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I:\Data Analytics Projects\"/>
    </mc:Choice>
  </mc:AlternateContent>
  <bookViews>
    <workbookView xWindow="0" yWindow="0" windowWidth="20490" windowHeight="7620" firstSheet="1" activeTab="1"/>
  </bookViews>
  <sheets>
    <sheet name="Branches" sheetId="1" r:id="rId1"/>
    <sheet name="performance-metrics-pivot" sheetId="6" r:id="rId2"/>
    <sheet name="PerformanceMetrics" sheetId="2" r:id="rId3"/>
    <sheet name="productivity-data-pivot" sheetId="7" r:id="rId4"/>
    <sheet name="ProductivityData" sheetId="3" r:id="rId5"/>
    <sheet name="error-rates-pivot" sheetId="8" r:id="rId6"/>
    <sheet name="ErrorRates" sheetId="4" r:id="rId7"/>
  </sheets>
  <calcPr calcId="0"/>
  <pivotCaches>
    <pivotCache cacheId="54" r:id="rId8"/>
    <pivotCache cacheId="58" r:id="rId9"/>
    <pivotCache cacheId="62" r:id="rId10"/>
  </pivotCaches>
  <fileRecoveryPr repairLoad="1"/>
</workbook>
</file>

<file path=xl/sharedStrings.xml><?xml version="1.0" encoding="utf-8"?>
<sst xmlns="http://schemas.openxmlformats.org/spreadsheetml/2006/main" count="12712" uniqueCount="210">
  <si>
    <t>BranchID</t>
  </si>
  <si>
    <t>Location</t>
  </si>
  <si>
    <t>Manager</t>
  </si>
  <si>
    <t>New York</t>
  </si>
  <si>
    <t>Norma Fisher</t>
  </si>
  <si>
    <t>Los Angeles</t>
  </si>
  <si>
    <t>Jorge Sullivan</t>
  </si>
  <si>
    <t>Chicago</t>
  </si>
  <si>
    <t>Elizabeth Woods</t>
  </si>
  <si>
    <t>Houston</t>
  </si>
  <si>
    <t>Susan Wagner</t>
  </si>
  <si>
    <t>Phoenix</t>
  </si>
  <si>
    <t>Peter Montgomery</t>
  </si>
  <si>
    <t>Philadelphia</t>
  </si>
  <si>
    <t>Theodore Mcgrath</t>
  </si>
  <si>
    <t>San Antonio</t>
  </si>
  <si>
    <t>Stephanie Collins</t>
  </si>
  <si>
    <t>San Diego</t>
  </si>
  <si>
    <t>Stephanie Sutton</t>
  </si>
  <si>
    <t>Dallas</t>
  </si>
  <si>
    <t>Brian Hamilton</t>
  </si>
  <si>
    <t>San Jose</t>
  </si>
  <si>
    <t>Susan Levy</t>
  </si>
  <si>
    <t>Austin</t>
  </si>
  <si>
    <t>Sean Green</t>
  </si>
  <si>
    <t>Jacksonville</t>
  </si>
  <si>
    <t>Kimberly Smith</t>
  </si>
  <si>
    <t>Fort Worth</t>
  </si>
  <si>
    <t>Jennifer Summers</t>
  </si>
  <si>
    <t>Columbus</t>
  </si>
  <si>
    <t>April Snyder</t>
  </si>
  <si>
    <t>Charlotte</t>
  </si>
  <si>
    <t>Dana Nguyen</t>
  </si>
  <si>
    <t>San Francisco</t>
  </si>
  <si>
    <t>Cheryl Bradley</t>
  </si>
  <si>
    <t>Indianapolis</t>
  </si>
  <si>
    <t>Walter Pratt</t>
  </si>
  <si>
    <t>Seattle</t>
  </si>
  <si>
    <t>Bobby Flores</t>
  </si>
  <si>
    <t>Denver</t>
  </si>
  <si>
    <t>Tasha Rodriguez</t>
  </si>
  <si>
    <t>Washington</t>
  </si>
  <si>
    <t>Michelle Kelley</t>
  </si>
  <si>
    <t>Boston</t>
  </si>
  <si>
    <t>Kimberly Maynard</t>
  </si>
  <si>
    <t>El Paso</t>
  </si>
  <si>
    <t>Laurie Wallace</t>
  </si>
  <si>
    <t>Detroit</t>
  </si>
  <si>
    <t>Janice Johnston</t>
  </si>
  <si>
    <t>Nashville</t>
  </si>
  <si>
    <t>Collin Lopez</t>
  </si>
  <si>
    <t>Portland</t>
  </si>
  <si>
    <t>Mary Alvarez</t>
  </si>
  <si>
    <t>Month</t>
  </si>
  <si>
    <t>Revenue</t>
  </si>
  <si>
    <t>Transactions</t>
  </si>
  <si>
    <t>CustomerSatisfaction</t>
  </si>
  <si>
    <t>2014-01-01</t>
  </si>
  <si>
    <t>2014-01-31</t>
  </si>
  <si>
    <t>2014-03-02</t>
  </si>
  <si>
    <t>2014-04-01</t>
  </si>
  <si>
    <t>2014-05-01</t>
  </si>
  <si>
    <t>2014-05-31</t>
  </si>
  <si>
    <t>2014-06-30</t>
  </si>
  <si>
    <t>2014-07-30</t>
  </si>
  <si>
    <t>2014-08-29</t>
  </si>
  <si>
    <t>2014-09-28</t>
  </si>
  <si>
    <t>2014-10-28</t>
  </si>
  <si>
    <t>2014-11-27</t>
  </si>
  <si>
    <t>2014-12-27</t>
  </si>
  <si>
    <t>2015-01-26</t>
  </si>
  <si>
    <t>2015-02-25</t>
  </si>
  <si>
    <t>2015-03-27</t>
  </si>
  <si>
    <t>2015-04-26</t>
  </si>
  <si>
    <t>2015-05-26</t>
  </si>
  <si>
    <t>2015-06-25</t>
  </si>
  <si>
    <t>2015-07-25</t>
  </si>
  <si>
    <t>2015-08-24</t>
  </si>
  <si>
    <t>2015-09-23</t>
  </si>
  <si>
    <t>2015-10-23</t>
  </si>
  <si>
    <t>2015-11-22</t>
  </si>
  <si>
    <t>2015-12-22</t>
  </si>
  <si>
    <t>2016-01-21</t>
  </si>
  <si>
    <t>2016-02-20</t>
  </si>
  <si>
    <t>2016-03-21</t>
  </si>
  <si>
    <t>2016-04-20</t>
  </si>
  <si>
    <t>2016-05-20</t>
  </si>
  <si>
    <t>2016-06-19</t>
  </si>
  <si>
    <t>2016-07-19</t>
  </si>
  <si>
    <t>2016-08-18</t>
  </si>
  <si>
    <t>2016-09-17</t>
  </si>
  <si>
    <t>2016-10-17</t>
  </si>
  <si>
    <t>2016-11-16</t>
  </si>
  <si>
    <t>2016-12-16</t>
  </si>
  <si>
    <t>2017-01-15</t>
  </si>
  <si>
    <t>2017-02-14</t>
  </si>
  <si>
    <t>2017-03-16</t>
  </si>
  <si>
    <t>2017-04-15</t>
  </si>
  <si>
    <t>2017-05-15</t>
  </si>
  <si>
    <t>2017-06-14</t>
  </si>
  <si>
    <t>2017-07-14</t>
  </si>
  <si>
    <t>2017-08-13</t>
  </si>
  <si>
    <t>2017-09-12</t>
  </si>
  <si>
    <t>2017-10-12</t>
  </si>
  <si>
    <t>2017-11-11</t>
  </si>
  <si>
    <t>2017-12-11</t>
  </si>
  <si>
    <t>2018-01-10</t>
  </si>
  <si>
    <t>2018-02-09</t>
  </si>
  <si>
    <t>2018-03-11</t>
  </si>
  <si>
    <t>2018-04-10</t>
  </si>
  <si>
    <t>2018-05-10</t>
  </si>
  <si>
    <t>2018-06-09</t>
  </si>
  <si>
    <t>2018-07-09</t>
  </si>
  <si>
    <t>2018-08-08</t>
  </si>
  <si>
    <t>2018-09-07</t>
  </si>
  <si>
    <t>2018-10-07</t>
  </si>
  <si>
    <t>2018-11-06</t>
  </si>
  <si>
    <t>2018-12-06</t>
  </si>
  <si>
    <t>2019-01-05</t>
  </si>
  <si>
    <t>2019-02-04</t>
  </si>
  <si>
    <t>2019-03-06</t>
  </si>
  <si>
    <t>2019-04-05</t>
  </si>
  <si>
    <t>2019-05-05</t>
  </si>
  <si>
    <t>2019-06-04</t>
  </si>
  <si>
    <t>2019-07-04</t>
  </si>
  <si>
    <t>2019-08-03</t>
  </si>
  <si>
    <t>2019-09-02</t>
  </si>
  <si>
    <t>2019-10-02</t>
  </si>
  <si>
    <t>2019-11-01</t>
  </si>
  <si>
    <t>2019-12-01</t>
  </si>
  <si>
    <t>2019-12-31</t>
  </si>
  <si>
    <t>2020-01-30</t>
  </si>
  <si>
    <t>2020-02-29</t>
  </si>
  <si>
    <t>2020-03-30</t>
  </si>
  <si>
    <t>2020-04-29</t>
  </si>
  <si>
    <t>2020-05-29</t>
  </si>
  <si>
    <t>2020-06-28</t>
  </si>
  <si>
    <t>2020-07-28</t>
  </si>
  <si>
    <t>2020-08-27</t>
  </si>
  <si>
    <t>2020-09-26</t>
  </si>
  <si>
    <t>2020-10-26</t>
  </si>
  <si>
    <t>2020-11-25</t>
  </si>
  <si>
    <t>2020-12-25</t>
  </si>
  <si>
    <t>2021-01-24</t>
  </si>
  <si>
    <t>2021-02-23</t>
  </si>
  <si>
    <t>2021-03-25</t>
  </si>
  <si>
    <t>2021-04-24</t>
  </si>
  <si>
    <t>2021-05-24</t>
  </si>
  <si>
    <t>2021-06-23</t>
  </si>
  <si>
    <t>2021-07-23</t>
  </si>
  <si>
    <t>2021-08-22</t>
  </si>
  <si>
    <t>2021-09-21</t>
  </si>
  <si>
    <t>2021-10-21</t>
  </si>
  <si>
    <t>2021-11-20</t>
  </si>
  <si>
    <t>2021-12-20</t>
  </si>
  <si>
    <t>2022-01-19</t>
  </si>
  <si>
    <t>2022-02-18</t>
  </si>
  <si>
    <t>2022-03-20</t>
  </si>
  <si>
    <t>2022-04-19</t>
  </si>
  <si>
    <t>2022-05-19</t>
  </si>
  <si>
    <t>2022-06-18</t>
  </si>
  <si>
    <t>2022-07-18</t>
  </si>
  <si>
    <t>2022-08-17</t>
  </si>
  <si>
    <t>2022-09-16</t>
  </si>
  <si>
    <t>2022-10-16</t>
  </si>
  <si>
    <t>2022-11-15</t>
  </si>
  <si>
    <t>2022-12-15</t>
  </si>
  <si>
    <t>2023-01-14</t>
  </si>
  <si>
    <t>2023-02-13</t>
  </si>
  <si>
    <t>2023-03-15</t>
  </si>
  <si>
    <t>2023-04-14</t>
  </si>
  <si>
    <t>2023-05-14</t>
  </si>
  <si>
    <t>2023-06-13</t>
  </si>
  <si>
    <t>2023-07-13</t>
  </si>
  <si>
    <t>2023-08-12</t>
  </si>
  <si>
    <t>2023-09-11</t>
  </si>
  <si>
    <t>2023-10-11</t>
  </si>
  <si>
    <t>Employees</t>
  </si>
  <si>
    <t>HoursWorked</t>
  </si>
  <si>
    <t>Output</t>
  </si>
  <si>
    <t>Errors</t>
  </si>
  <si>
    <t>ErrorType</t>
  </si>
  <si>
    <t>IT Issues</t>
  </si>
  <si>
    <t>Inventory</t>
  </si>
  <si>
    <t>Customer Service</t>
  </si>
  <si>
    <t>Compliance</t>
  </si>
  <si>
    <t>Transaction Errors</t>
  </si>
  <si>
    <t>Grand Total</t>
  </si>
  <si>
    <t>Total Total Revenue</t>
  </si>
  <si>
    <t>Total Revenue</t>
  </si>
  <si>
    <t>Total Total Transactions</t>
  </si>
  <si>
    <t>Total Transactions</t>
  </si>
  <si>
    <t>Total Avg Customer Satisfaction</t>
  </si>
  <si>
    <t>Avg Customer Satisfaction</t>
  </si>
  <si>
    <t>Branch</t>
  </si>
  <si>
    <t>Summarizing Productivity Data</t>
  </si>
  <si>
    <t>Summarizing Performance Metrics</t>
  </si>
  <si>
    <t>Total Total Employees</t>
  </si>
  <si>
    <t>Total Employees</t>
  </si>
  <si>
    <t>Total Total HoursWorked</t>
  </si>
  <si>
    <t>Total HoursWorked</t>
  </si>
  <si>
    <t>Total Total Output</t>
  </si>
  <si>
    <t>Total Output</t>
  </si>
  <si>
    <t>Total Total OutputPerHour</t>
  </si>
  <si>
    <t>Total OutputPerHour</t>
  </si>
  <si>
    <t>Total Total Errors</t>
  </si>
  <si>
    <t>Total Errors</t>
  </si>
  <si>
    <t>Total % of Total Errors</t>
  </si>
  <si>
    <t>% of Total Errors</t>
  </si>
  <si>
    <t>Summarizing Error Rates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</si>
</sst>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$-409]#,##0.00"/>
  </numFmts>
  <fonts count="2" x14ac:knownFonts="1">
    <font>
      <sz val="11"/>
      <color theme="1"/>
      <name val="Calibri"/>
      <family val="2"/>
      <scheme val="minor"/>
    </font>
    <font>
      <b/>
      <sz val="11"/>
      <name val="Calibri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2" fontId="0" fillId="0" borderId="0" xfId="0" applyNumberFormat="1"/>
    <xf numFmtId="164" fontId="0" fillId="0" borderId="0" xfId="0" applyNumberFormat="1"/>
    <xf numFmtId="10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9"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[analysis.xlsm]performance-metrics-pivot!PivotTable1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Revenue Trends by Branch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'performance-metrics-pivot'!$B$3:$B$5</c:f>
              <c:strCache>
                <c:ptCount val="1"/>
                <c:pt idx="0">
                  <c:v>2014-01-01 - Total Revenue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'performance-metrics-pivot'!$A$6:$A$31</c:f>
              <c:strCach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strCache>
            </c:strRef>
          </c:cat>
          <c:val>
            <c:numRef>
              <c:f>'performance-metrics-pivot'!$B$6:$B$31</c:f>
              <c:numCache>
                <c:formatCode>[$$-409]#,##0.00</c:formatCode>
                <c:ptCount val="25"/>
                <c:pt idx="0">
                  <c:v>135281.04999999999</c:v>
                </c:pt>
                <c:pt idx="1">
                  <c:v>76222.81</c:v>
                </c:pt>
                <c:pt idx="2">
                  <c:v>127081.67</c:v>
                </c:pt>
                <c:pt idx="3">
                  <c:v>113860.69</c:v>
                </c:pt>
                <c:pt idx="4">
                  <c:v>85932.95</c:v>
                </c:pt>
                <c:pt idx="5">
                  <c:v>108467.35</c:v>
                </c:pt>
                <c:pt idx="6">
                  <c:v>95292.89</c:v>
                </c:pt>
                <c:pt idx="7">
                  <c:v>128631.36</c:v>
                </c:pt>
                <c:pt idx="8">
                  <c:v>111511.42</c:v>
                </c:pt>
                <c:pt idx="9">
                  <c:v>85331.21</c:v>
                </c:pt>
                <c:pt idx="10">
                  <c:v>91397.69</c:v>
                </c:pt>
                <c:pt idx="11">
                  <c:v>79259.41</c:v>
                </c:pt>
                <c:pt idx="12">
                  <c:v>94597.71</c:v>
                </c:pt>
                <c:pt idx="13">
                  <c:v>102643.71</c:v>
                </c:pt>
                <c:pt idx="14">
                  <c:v>88323.18</c:v>
                </c:pt>
                <c:pt idx="15">
                  <c:v>85929.69</c:v>
                </c:pt>
                <c:pt idx="16">
                  <c:v>99255</c:v>
                </c:pt>
                <c:pt idx="17">
                  <c:v>115379.35</c:v>
                </c:pt>
                <c:pt idx="18">
                  <c:v>97512.17</c:v>
                </c:pt>
                <c:pt idx="19">
                  <c:v>89372.97</c:v>
                </c:pt>
                <c:pt idx="20">
                  <c:v>99973.48</c:v>
                </c:pt>
                <c:pt idx="21">
                  <c:v>102475.7</c:v>
                </c:pt>
                <c:pt idx="22">
                  <c:v>65966.83</c:v>
                </c:pt>
                <c:pt idx="23">
                  <c:v>111529.13</c:v>
                </c:pt>
                <c:pt idx="24">
                  <c:v>124723.65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9E-4F5F-AC6F-9807827A76C0}"/>
            </c:ext>
          </c:extLst>
        </c:ser>
        <c:ser>
          <c:idx val="1"/>
          <c:order val="1"/>
          <c:tx>
            <c:strRef>
              <c:f>'performance-metrics-pivot'!$C$3:$C$5</c:f>
              <c:strCache>
                <c:ptCount val="1"/>
                <c:pt idx="0">
                  <c:v>2014-01-01 - Total Transactions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'performance-metrics-pivot'!$A$6:$A$31</c:f>
              <c:strCach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strCache>
            </c:strRef>
          </c:cat>
          <c:val>
            <c:numRef>
              <c:f>'performance-metrics-pivot'!$C$6:$C$31</c:f>
              <c:numCache>
                <c:formatCode>0.00</c:formatCode>
                <c:ptCount val="25"/>
                <c:pt idx="0">
                  <c:v>4835</c:v>
                </c:pt>
                <c:pt idx="1">
                  <c:v>5384</c:v>
                </c:pt>
                <c:pt idx="2">
                  <c:v>5613</c:v>
                </c:pt>
                <c:pt idx="3">
                  <c:v>5496</c:v>
                </c:pt>
                <c:pt idx="4">
                  <c:v>4282</c:v>
                </c:pt>
                <c:pt idx="5">
                  <c:v>5154</c:v>
                </c:pt>
                <c:pt idx="6">
                  <c:v>4947</c:v>
                </c:pt>
                <c:pt idx="7">
                  <c:v>5059</c:v>
                </c:pt>
                <c:pt idx="8">
                  <c:v>5009</c:v>
                </c:pt>
                <c:pt idx="9">
                  <c:v>4576</c:v>
                </c:pt>
                <c:pt idx="10">
                  <c:v>4196</c:v>
                </c:pt>
                <c:pt idx="11">
                  <c:v>5163</c:v>
                </c:pt>
                <c:pt idx="12">
                  <c:v>4546</c:v>
                </c:pt>
                <c:pt idx="13">
                  <c:v>4123</c:v>
                </c:pt>
                <c:pt idx="14">
                  <c:v>5781</c:v>
                </c:pt>
                <c:pt idx="15">
                  <c:v>5409</c:v>
                </c:pt>
                <c:pt idx="16">
                  <c:v>4016</c:v>
                </c:pt>
                <c:pt idx="17">
                  <c:v>4509</c:v>
                </c:pt>
                <c:pt idx="18">
                  <c:v>4214</c:v>
                </c:pt>
                <c:pt idx="19">
                  <c:v>5461</c:v>
                </c:pt>
                <c:pt idx="20">
                  <c:v>4891</c:v>
                </c:pt>
                <c:pt idx="21">
                  <c:v>4765</c:v>
                </c:pt>
                <c:pt idx="22">
                  <c:v>4664</c:v>
                </c:pt>
                <c:pt idx="23">
                  <c:v>4296</c:v>
                </c:pt>
                <c:pt idx="24">
                  <c:v>5359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C-E79E-4F5F-AC6F-9807827A76C0}"/>
            </c:ext>
          </c:extLst>
        </c:ser>
        <c:ser>
          <c:idx val="2"/>
          <c:order val="2"/>
          <c:tx>
            <c:strRef>
              <c:f>'performance-metrics-pivot'!$D$3:$D$5</c:f>
              <c:strCache>
                <c:ptCount val="1"/>
                <c:pt idx="0">
                  <c:v>2014-01-01 - Avg Customer Satisfaction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'performance-metrics-pivot'!$A$6:$A$31</c:f>
              <c:strCach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strCache>
            </c:strRef>
          </c:cat>
          <c:val>
            <c:numRef>
              <c:f>'performance-metrics-pivot'!$D$6:$D$31</c:f>
              <c:numCache>
                <c:formatCode>0.00</c:formatCode>
                <c:ptCount val="25"/>
                <c:pt idx="0">
                  <c:v>4.79</c:v>
                </c:pt>
                <c:pt idx="1">
                  <c:v>4.8899999999999997</c:v>
                </c:pt>
                <c:pt idx="2">
                  <c:v>4.1399999999999997</c:v>
                </c:pt>
                <c:pt idx="3">
                  <c:v>4.24</c:v>
                </c:pt>
                <c:pt idx="4">
                  <c:v>4.29</c:v>
                </c:pt>
                <c:pt idx="5">
                  <c:v>4.3600000000000003</c:v>
                </c:pt>
                <c:pt idx="6">
                  <c:v>4.37</c:v>
                </c:pt>
                <c:pt idx="7">
                  <c:v>4.18</c:v>
                </c:pt>
                <c:pt idx="8">
                  <c:v>4.76</c:v>
                </c:pt>
                <c:pt idx="9">
                  <c:v>3.64</c:v>
                </c:pt>
                <c:pt idx="10">
                  <c:v>3.71</c:v>
                </c:pt>
                <c:pt idx="11">
                  <c:v>4.67</c:v>
                </c:pt>
                <c:pt idx="12">
                  <c:v>3.56</c:v>
                </c:pt>
                <c:pt idx="13">
                  <c:v>4.46</c:v>
                </c:pt>
                <c:pt idx="14">
                  <c:v>3.91</c:v>
                </c:pt>
                <c:pt idx="15">
                  <c:v>4.71</c:v>
                </c:pt>
                <c:pt idx="16">
                  <c:v>4.49</c:v>
                </c:pt>
                <c:pt idx="17">
                  <c:v>4.97</c:v>
                </c:pt>
                <c:pt idx="18">
                  <c:v>3.61</c:v>
                </c:pt>
                <c:pt idx="19">
                  <c:v>4.6100000000000003</c:v>
                </c:pt>
                <c:pt idx="20">
                  <c:v>4.6900000000000004</c:v>
                </c:pt>
                <c:pt idx="21">
                  <c:v>3.93</c:v>
                </c:pt>
                <c:pt idx="22">
                  <c:v>4</c:v>
                </c:pt>
                <c:pt idx="23">
                  <c:v>3.64</c:v>
                </c:pt>
                <c:pt idx="24">
                  <c:v>4.83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D-E79E-4F5F-AC6F-9807827A76C0}"/>
            </c:ext>
          </c:extLst>
        </c:ser>
        <c:ser>
          <c:idx val="3"/>
          <c:order val="3"/>
          <c:tx>
            <c:strRef>
              <c:f>'performance-metrics-pivot'!$E$3:$E$5</c:f>
              <c:strCache>
                <c:ptCount val="1"/>
                <c:pt idx="0">
                  <c:v>2014-01-31 - Total Revenue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'performance-metrics-pivot'!$A$6:$A$31</c:f>
              <c:strCach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strCache>
            </c:strRef>
          </c:cat>
          <c:val>
            <c:numRef>
              <c:f>'performance-metrics-pivot'!$E$6:$E$31</c:f>
              <c:numCache>
                <c:formatCode>[$$-409]#,##0.00</c:formatCode>
                <c:ptCount val="25"/>
                <c:pt idx="0">
                  <c:v>108003.14</c:v>
                </c:pt>
                <c:pt idx="1">
                  <c:v>89863.67</c:v>
                </c:pt>
                <c:pt idx="2">
                  <c:v>34651.550000000003</c:v>
                </c:pt>
                <c:pt idx="3">
                  <c:v>132340.01999999999</c:v>
                </c:pt>
                <c:pt idx="4">
                  <c:v>85355.59</c:v>
                </c:pt>
                <c:pt idx="5">
                  <c:v>123553.64</c:v>
                </c:pt>
                <c:pt idx="6">
                  <c:v>95132.1</c:v>
                </c:pt>
                <c:pt idx="7">
                  <c:v>129244.28</c:v>
                </c:pt>
                <c:pt idx="8">
                  <c:v>77891.460000000006</c:v>
                </c:pt>
                <c:pt idx="9">
                  <c:v>133655.37</c:v>
                </c:pt>
                <c:pt idx="10">
                  <c:v>121416.49</c:v>
                </c:pt>
                <c:pt idx="11">
                  <c:v>77741.88</c:v>
                </c:pt>
                <c:pt idx="12">
                  <c:v>106445.82</c:v>
                </c:pt>
                <c:pt idx="13">
                  <c:v>78466.37</c:v>
                </c:pt>
                <c:pt idx="14">
                  <c:v>79525.97</c:v>
                </c:pt>
                <c:pt idx="15">
                  <c:v>87699.58</c:v>
                </c:pt>
                <c:pt idx="16">
                  <c:v>110706.01</c:v>
                </c:pt>
                <c:pt idx="17">
                  <c:v>112129.95</c:v>
                </c:pt>
                <c:pt idx="18">
                  <c:v>108797.49</c:v>
                </c:pt>
                <c:pt idx="19">
                  <c:v>103605.61</c:v>
                </c:pt>
                <c:pt idx="20">
                  <c:v>168362.65</c:v>
                </c:pt>
                <c:pt idx="21">
                  <c:v>67746.27</c:v>
                </c:pt>
                <c:pt idx="22">
                  <c:v>128556.69</c:v>
                </c:pt>
                <c:pt idx="23">
                  <c:v>82638</c:v>
                </c:pt>
                <c:pt idx="24">
                  <c:v>102869.94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22F-44B6-801F-BA7CA7537B48}"/>
            </c:ext>
          </c:extLst>
        </c:ser>
        <c:ser>
          <c:idx val="4"/>
          <c:order val="4"/>
          <c:tx>
            <c:strRef>
              <c:f>'performance-metrics-pivot'!$F$3:$F$5</c:f>
              <c:strCache>
                <c:ptCount val="1"/>
                <c:pt idx="0">
                  <c:v>2014-01-31 - Total Transactions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'performance-metrics-pivot'!$A$6:$A$31</c:f>
              <c:strCach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strCache>
            </c:strRef>
          </c:cat>
          <c:val>
            <c:numRef>
              <c:f>'performance-metrics-pivot'!$F$6:$F$31</c:f>
              <c:numCache>
                <c:formatCode>0.00</c:formatCode>
                <c:ptCount val="25"/>
                <c:pt idx="0">
                  <c:v>5383</c:v>
                </c:pt>
                <c:pt idx="1">
                  <c:v>5113</c:v>
                </c:pt>
                <c:pt idx="2">
                  <c:v>4484</c:v>
                </c:pt>
                <c:pt idx="3">
                  <c:v>5843</c:v>
                </c:pt>
                <c:pt idx="4">
                  <c:v>4233</c:v>
                </c:pt>
                <c:pt idx="5">
                  <c:v>4281</c:v>
                </c:pt>
                <c:pt idx="6">
                  <c:v>4696</c:v>
                </c:pt>
                <c:pt idx="7">
                  <c:v>5197</c:v>
                </c:pt>
                <c:pt idx="8">
                  <c:v>4221</c:v>
                </c:pt>
                <c:pt idx="9">
                  <c:v>5481</c:v>
                </c:pt>
                <c:pt idx="10">
                  <c:v>5176</c:v>
                </c:pt>
                <c:pt idx="11">
                  <c:v>5036</c:v>
                </c:pt>
                <c:pt idx="12">
                  <c:v>5778</c:v>
                </c:pt>
                <c:pt idx="13">
                  <c:v>5027</c:v>
                </c:pt>
                <c:pt idx="14">
                  <c:v>4965</c:v>
                </c:pt>
                <c:pt idx="15">
                  <c:v>5664</c:v>
                </c:pt>
                <c:pt idx="16">
                  <c:v>4428</c:v>
                </c:pt>
                <c:pt idx="17">
                  <c:v>4448</c:v>
                </c:pt>
                <c:pt idx="18">
                  <c:v>5548</c:v>
                </c:pt>
                <c:pt idx="19">
                  <c:v>5515</c:v>
                </c:pt>
                <c:pt idx="20">
                  <c:v>4412</c:v>
                </c:pt>
                <c:pt idx="21">
                  <c:v>4058</c:v>
                </c:pt>
                <c:pt idx="22">
                  <c:v>5389</c:v>
                </c:pt>
                <c:pt idx="23">
                  <c:v>5626</c:v>
                </c:pt>
                <c:pt idx="24">
                  <c:v>5081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22F-44B6-801F-BA7CA7537B48}"/>
            </c:ext>
          </c:extLst>
        </c:ser>
        <c:ser>
          <c:idx val="5"/>
          <c:order val="5"/>
          <c:tx>
            <c:strRef>
              <c:f>'performance-metrics-pivot'!$G$3:$G$5</c:f>
              <c:strCache>
                <c:ptCount val="1"/>
                <c:pt idx="0">
                  <c:v>2014-01-31 - Avg Customer Satisfaction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'performance-metrics-pivot'!$A$6:$A$31</c:f>
              <c:strCach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strCache>
            </c:strRef>
          </c:cat>
          <c:val>
            <c:numRef>
              <c:f>'performance-metrics-pivot'!$G$6:$G$31</c:f>
              <c:numCache>
                <c:formatCode>0.00</c:formatCode>
                <c:ptCount val="25"/>
                <c:pt idx="0">
                  <c:v>4.1399999999999997</c:v>
                </c:pt>
                <c:pt idx="1">
                  <c:v>4.7</c:v>
                </c:pt>
                <c:pt idx="2">
                  <c:v>3.56</c:v>
                </c:pt>
                <c:pt idx="3">
                  <c:v>4.4400000000000004</c:v>
                </c:pt>
                <c:pt idx="4">
                  <c:v>4.8899999999999997</c:v>
                </c:pt>
                <c:pt idx="5">
                  <c:v>4.1500000000000004</c:v>
                </c:pt>
                <c:pt idx="6">
                  <c:v>4.54</c:v>
                </c:pt>
                <c:pt idx="7">
                  <c:v>3.71</c:v>
                </c:pt>
                <c:pt idx="8">
                  <c:v>4.12</c:v>
                </c:pt>
                <c:pt idx="9">
                  <c:v>4.78</c:v>
                </c:pt>
                <c:pt idx="10">
                  <c:v>4.08</c:v>
                </c:pt>
                <c:pt idx="11">
                  <c:v>3.79</c:v>
                </c:pt>
                <c:pt idx="12">
                  <c:v>3.6</c:v>
                </c:pt>
                <c:pt idx="13">
                  <c:v>3.98</c:v>
                </c:pt>
                <c:pt idx="14">
                  <c:v>3.7</c:v>
                </c:pt>
                <c:pt idx="15">
                  <c:v>4.05</c:v>
                </c:pt>
                <c:pt idx="16">
                  <c:v>4.8899999999999997</c:v>
                </c:pt>
                <c:pt idx="17">
                  <c:v>3.88</c:v>
                </c:pt>
                <c:pt idx="18">
                  <c:v>3.63</c:v>
                </c:pt>
                <c:pt idx="19">
                  <c:v>3.93</c:v>
                </c:pt>
                <c:pt idx="20">
                  <c:v>3.78</c:v>
                </c:pt>
                <c:pt idx="21">
                  <c:v>3.91</c:v>
                </c:pt>
                <c:pt idx="22">
                  <c:v>4.42</c:v>
                </c:pt>
                <c:pt idx="23">
                  <c:v>4.29</c:v>
                </c:pt>
                <c:pt idx="24">
                  <c:v>4.0599999999999996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22F-44B6-801F-BA7CA7537B48}"/>
            </c:ext>
          </c:extLst>
        </c:ser>
        <c:ser>
          <c:idx val="6"/>
          <c:order val="6"/>
          <c:tx>
            <c:strRef>
              <c:f>'performance-metrics-pivot'!$H$3:$H$5</c:f>
              <c:strCache>
                <c:ptCount val="1"/>
                <c:pt idx="0">
                  <c:v>2014-03-02 - Total Revenue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'performance-metrics-pivot'!$A$6:$A$31</c:f>
              <c:strCach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strCache>
            </c:strRef>
          </c:cat>
          <c:val>
            <c:numRef>
              <c:f>'performance-metrics-pivot'!$H$6:$H$31</c:f>
              <c:numCache>
                <c:formatCode>[$$-409]#,##0.00</c:formatCode>
                <c:ptCount val="25"/>
                <c:pt idx="0">
                  <c:v>83145.52</c:v>
                </c:pt>
                <c:pt idx="1">
                  <c:v>100725.19</c:v>
                </c:pt>
                <c:pt idx="2">
                  <c:v>42127.6</c:v>
                </c:pt>
                <c:pt idx="3">
                  <c:v>60509.38</c:v>
                </c:pt>
                <c:pt idx="4">
                  <c:v>71753</c:v>
                </c:pt>
                <c:pt idx="5">
                  <c:v>119335.36</c:v>
                </c:pt>
                <c:pt idx="6">
                  <c:v>86519.91</c:v>
                </c:pt>
                <c:pt idx="7">
                  <c:v>90424.7</c:v>
                </c:pt>
                <c:pt idx="8">
                  <c:v>129735.65</c:v>
                </c:pt>
                <c:pt idx="9">
                  <c:v>91618.36</c:v>
                </c:pt>
                <c:pt idx="10">
                  <c:v>79542.899999999994</c:v>
                </c:pt>
                <c:pt idx="11">
                  <c:v>99309.49</c:v>
                </c:pt>
                <c:pt idx="12">
                  <c:v>108983.85</c:v>
                </c:pt>
                <c:pt idx="13">
                  <c:v>89684.87</c:v>
                </c:pt>
                <c:pt idx="14">
                  <c:v>103527.02</c:v>
                </c:pt>
                <c:pt idx="15">
                  <c:v>92056.3</c:v>
                </c:pt>
                <c:pt idx="16">
                  <c:v>119116.64</c:v>
                </c:pt>
                <c:pt idx="17">
                  <c:v>97278.94</c:v>
                </c:pt>
                <c:pt idx="18">
                  <c:v>129139.94</c:v>
                </c:pt>
                <c:pt idx="19">
                  <c:v>116331.62</c:v>
                </c:pt>
                <c:pt idx="20">
                  <c:v>95032.43</c:v>
                </c:pt>
                <c:pt idx="21">
                  <c:v>108200.93</c:v>
                </c:pt>
                <c:pt idx="22">
                  <c:v>92264.49</c:v>
                </c:pt>
                <c:pt idx="23">
                  <c:v>107463.41</c:v>
                </c:pt>
                <c:pt idx="24">
                  <c:v>118562.34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22F-44B6-801F-BA7CA7537B48}"/>
            </c:ext>
          </c:extLst>
        </c:ser>
        <c:ser>
          <c:idx val="7"/>
          <c:order val="7"/>
          <c:tx>
            <c:strRef>
              <c:f>'performance-metrics-pivot'!$I$3:$I$5</c:f>
              <c:strCache>
                <c:ptCount val="1"/>
                <c:pt idx="0">
                  <c:v>2014-03-02 - Total Transactions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'performance-metrics-pivot'!$A$6:$A$31</c:f>
              <c:strCach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strCache>
            </c:strRef>
          </c:cat>
          <c:val>
            <c:numRef>
              <c:f>'performance-metrics-pivot'!$I$6:$I$31</c:f>
              <c:numCache>
                <c:formatCode>0.00</c:formatCode>
                <c:ptCount val="25"/>
                <c:pt idx="0">
                  <c:v>5094</c:v>
                </c:pt>
                <c:pt idx="1">
                  <c:v>4851</c:v>
                </c:pt>
                <c:pt idx="2">
                  <c:v>5940</c:v>
                </c:pt>
                <c:pt idx="3">
                  <c:v>4992</c:v>
                </c:pt>
                <c:pt idx="4">
                  <c:v>4323</c:v>
                </c:pt>
                <c:pt idx="5">
                  <c:v>4941</c:v>
                </c:pt>
                <c:pt idx="6">
                  <c:v>5973</c:v>
                </c:pt>
                <c:pt idx="7">
                  <c:v>4664</c:v>
                </c:pt>
                <c:pt idx="8">
                  <c:v>4897</c:v>
                </c:pt>
                <c:pt idx="9">
                  <c:v>5650</c:v>
                </c:pt>
                <c:pt idx="10">
                  <c:v>5574</c:v>
                </c:pt>
                <c:pt idx="11">
                  <c:v>4633</c:v>
                </c:pt>
                <c:pt idx="12">
                  <c:v>5924</c:v>
                </c:pt>
                <c:pt idx="13">
                  <c:v>5377</c:v>
                </c:pt>
                <c:pt idx="14">
                  <c:v>4193</c:v>
                </c:pt>
                <c:pt idx="15">
                  <c:v>5690</c:v>
                </c:pt>
                <c:pt idx="16">
                  <c:v>4730</c:v>
                </c:pt>
                <c:pt idx="17">
                  <c:v>5219</c:v>
                </c:pt>
                <c:pt idx="18">
                  <c:v>5249</c:v>
                </c:pt>
                <c:pt idx="19">
                  <c:v>5800</c:v>
                </c:pt>
                <c:pt idx="20">
                  <c:v>4705</c:v>
                </c:pt>
                <c:pt idx="21">
                  <c:v>4658</c:v>
                </c:pt>
                <c:pt idx="22">
                  <c:v>4330</c:v>
                </c:pt>
                <c:pt idx="23">
                  <c:v>4591</c:v>
                </c:pt>
                <c:pt idx="24">
                  <c:v>4484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22F-44B6-801F-BA7CA7537B48}"/>
            </c:ext>
          </c:extLst>
        </c:ser>
        <c:ser>
          <c:idx val="8"/>
          <c:order val="8"/>
          <c:tx>
            <c:strRef>
              <c:f>'performance-metrics-pivot'!$J$3:$J$5</c:f>
              <c:strCache>
                <c:ptCount val="1"/>
                <c:pt idx="0">
                  <c:v>2014-03-02 - Avg Customer Satisfaction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'performance-metrics-pivot'!$A$6:$A$31</c:f>
              <c:strCach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strCache>
            </c:strRef>
          </c:cat>
          <c:val>
            <c:numRef>
              <c:f>'performance-metrics-pivot'!$J$6:$J$31</c:f>
              <c:numCache>
                <c:formatCode>0.00</c:formatCode>
                <c:ptCount val="25"/>
                <c:pt idx="0">
                  <c:v>3.59</c:v>
                </c:pt>
                <c:pt idx="1">
                  <c:v>4.2300000000000004</c:v>
                </c:pt>
                <c:pt idx="2">
                  <c:v>4.0999999999999996</c:v>
                </c:pt>
                <c:pt idx="3">
                  <c:v>3.52</c:v>
                </c:pt>
                <c:pt idx="4">
                  <c:v>4.55</c:v>
                </c:pt>
                <c:pt idx="5">
                  <c:v>3.56</c:v>
                </c:pt>
                <c:pt idx="6">
                  <c:v>4.7300000000000004</c:v>
                </c:pt>
                <c:pt idx="7">
                  <c:v>4.9000000000000004</c:v>
                </c:pt>
                <c:pt idx="8">
                  <c:v>3.58</c:v>
                </c:pt>
                <c:pt idx="9">
                  <c:v>4.45</c:v>
                </c:pt>
                <c:pt idx="10">
                  <c:v>3.75</c:v>
                </c:pt>
                <c:pt idx="11">
                  <c:v>4.09</c:v>
                </c:pt>
                <c:pt idx="12">
                  <c:v>3.59</c:v>
                </c:pt>
                <c:pt idx="13">
                  <c:v>3.83</c:v>
                </c:pt>
                <c:pt idx="14">
                  <c:v>4.8600000000000003</c:v>
                </c:pt>
                <c:pt idx="15">
                  <c:v>4.03</c:v>
                </c:pt>
                <c:pt idx="16">
                  <c:v>4.17</c:v>
                </c:pt>
                <c:pt idx="17">
                  <c:v>3.71</c:v>
                </c:pt>
                <c:pt idx="18">
                  <c:v>4.93</c:v>
                </c:pt>
                <c:pt idx="19">
                  <c:v>4.6500000000000004</c:v>
                </c:pt>
                <c:pt idx="20">
                  <c:v>4.55</c:v>
                </c:pt>
                <c:pt idx="21">
                  <c:v>4.8499999999999996</c:v>
                </c:pt>
                <c:pt idx="22">
                  <c:v>3.69</c:v>
                </c:pt>
                <c:pt idx="23">
                  <c:v>3.5</c:v>
                </c:pt>
                <c:pt idx="24">
                  <c:v>3.54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22F-44B6-801F-BA7CA7537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1023120"/>
        <c:axId val="1361024368"/>
      </c:lineChart>
      <c:dateAx>
        <c:axId val="1361023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1024368"/>
        <c:crosses val="autoZero"/>
        <c:auto val="0"/>
        <c:lblOffset val="100"/>
        <c:baseTimeUnit val="days"/>
      </c:dateAx>
      <c:valAx>
        <c:axId val="136102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1023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[analysis.xlsm]error-rates-pivot!PivotTable3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'error-rates-pivot'!$B$3:$B$5</c:f>
              <c:strCache>
                <c:ptCount val="1"/>
                <c:pt idx="0">
                  <c:v>Compliance - Total Errors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'error-rates-pivot'!$A$6:$A$11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'error-rates-pivot'!$B$6:$B$11</c:f>
              <c:numCache>
                <c:formatCode>0</c:formatCode>
                <c:ptCount val="5"/>
                <c:pt idx="0">
                  <c:v>169</c:v>
                </c:pt>
                <c:pt idx="1">
                  <c:v>119</c:v>
                </c:pt>
                <c:pt idx="2">
                  <c:v>76</c:v>
                </c:pt>
                <c:pt idx="3">
                  <c:v>102</c:v>
                </c:pt>
                <c:pt idx="4">
                  <c:v>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E3-4A59-9C41-BA6F1744EF5A}"/>
            </c:ext>
          </c:extLst>
        </c:ser>
        <c:ser>
          <c:idx val="1"/>
          <c:order val="1"/>
          <c:tx>
            <c:strRef>
              <c:f>'error-rates-pivot'!$C$3:$C$5</c:f>
              <c:strCache>
                <c:ptCount val="1"/>
                <c:pt idx="0">
                  <c:v>Compliance - % of Total Errors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'error-rates-pivot'!$A$6:$A$11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'error-rates-pivot'!$C$6:$C$11</c:f>
              <c:numCache>
                <c:formatCode>0.00%</c:formatCode>
                <c:ptCount val="5"/>
                <c:pt idx="0">
                  <c:v>5.6768558951965066E-2</c:v>
                </c:pt>
                <c:pt idx="1">
                  <c:v>3.9973127309371852E-2</c:v>
                </c:pt>
                <c:pt idx="2">
                  <c:v>2.5529056096741685E-2</c:v>
                </c:pt>
                <c:pt idx="3">
                  <c:v>3.4262680550890157E-2</c:v>
                </c:pt>
                <c:pt idx="4">
                  <c:v>3.4598589183742021E-2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E3-4A59-9C41-BA6F1744EF5A}"/>
            </c:ext>
          </c:extLst>
        </c:ser>
        <c:ser>
          <c:idx val="2"/>
          <c:order val="2"/>
          <c:tx>
            <c:strRef>
              <c:f>'error-rates-pivot'!$D$3:$D$5</c:f>
              <c:strCache>
                <c:ptCount val="1"/>
                <c:pt idx="0">
                  <c:v>Customer Service - Total Errors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'error-rates-pivot'!$A$6:$A$11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'error-rates-pivot'!$D$6:$D$11</c:f>
              <c:numCache>
                <c:formatCode>0</c:formatCode>
                <c:ptCount val="5"/>
                <c:pt idx="0">
                  <c:v>127</c:v>
                </c:pt>
                <c:pt idx="1">
                  <c:v>101</c:v>
                </c:pt>
                <c:pt idx="2">
                  <c:v>155</c:v>
                </c:pt>
                <c:pt idx="3">
                  <c:v>79</c:v>
                </c:pt>
                <c:pt idx="4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E3-4A59-9C41-BA6F1744EF5A}"/>
            </c:ext>
          </c:extLst>
        </c:ser>
        <c:ser>
          <c:idx val="3"/>
          <c:order val="3"/>
          <c:tx>
            <c:strRef>
              <c:f>'error-rates-pivot'!$E$3:$E$5</c:f>
              <c:strCache>
                <c:ptCount val="1"/>
                <c:pt idx="0">
                  <c:v>Customer Service - % of Total Errors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'error-rates-pivot'!$A$6:$A$11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'error-rates-pivot'!$E$6:$E$11</c:f>
              <c:numCache>
                <c:formatCode>0.00%</c:formatCode>
                <c:ptCount val="5"/>
                <c:pt idx="0">
                  <c:v>4.2660396372186764E-2</c:v>
                </c:pt>
                <c:pt idx="1">
                  <c:v>3.3926771918038293E-2</c:v>
                </c:pt>
                <c:pt idx="2">
                  <c:v>5.2065838092038963E-2</c:v>
                </c:pt>
                <c:pt idx="3">
                  <c:v>2.6536781995297277E-2</c:v>
                </c:pt>
                <c:pt idx="4">
                  <c:v>3.0231776956667785E-2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E3-4A59-9C41-BA6F1744EF5A}"/>
            </c:ext>
          </c:extLst>
        </c:ser>
        <c:ser>
          <c:idx val="4"/>
          <c:order val="4"/>
          <c:tx>
            <c:strRef>
              <c:f>'error-rates-pivot'!$F$3:$F$5</c:f>
              <c:strCache>
                <c:ptCount val="1"/>
                <c:pt idx="0">
                  <c:v>Inventory - Total Errors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'error-rates-pivot'!$A$6:$A$11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'error-rates-pivot'!$F$6:$F$11</c:f>
              <c:numCache>
                <c:formatCode>0</c:formatCode>
                <c:ptCount val="5"/>
                <c:pt idx="0">
                  <c:v>119</c:v>
                </c:pt>
                <c:pt idx="1">
                  <c:v>145</c:v>
                </c:pt>
                <c:pt idx="2">
                  <c:v>155</c:v>
                </c:pt>
                <c:pt idx="3">
                  <c:v>134</c:v>
                </c:pt>
                <c:pt idx="4">
                  <c:v>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E3-4A59-9C41-BA6F1744EF5A}"/>
            </c:ext>
          </c:extLst>
        </c:ser>
        <c:ser>
          <c:idx val="5"/>
          <c:order val="5"/>
          <c:tx>
            <c:strRef>
              <c:f>'error-rates-pivot'!$G$3:$G$5</c:f>
              <c:strCache>
                <c:ptCount val="1"/>
                <c:pt idx="0">
                  <c:v>Inventory - % of Total Errors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'error-rates-pivot'!$A$6:$A$11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'error-rates-pivot'!$G$6:$G$11</c:f>
              <c:numCache>
                <c:formatCode>0.00%</c:formatCode>
                <c:ptCount val="5"/>
                <c:pt idx="0">
                  <c:v>3.9973127309371852E-2</c:v>
                </c:pt>
                <c:pt idx="1">
                  <c:v>4.8706751763520323E-2</c:v>
                </c:pt>
                <c:pt idx="2">
                  <c:v>5.2065838092038963E-2</c:v>
                </c:pt>
                <c:pt idx="3">
                  <c:v>4.5011756802149812E-2</c:v>
                </c:pt>
                <c:pt idx="4">
                  <c:v>5.2065838092038963E-2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BE3-4A59-9C41-BA6F1744EF5A}"/>
            </c:ext>
          </c:extLst>
        </c:ser>
        <c:ser>
          <c:idx val="6"/>
          <c:order val="6"/>
          <c:tx>
            <c:strRef>
              <c:f>'error-rates-pivot'!$H$3:$H$5</c:f>
              <c:strCache>
                <c:ptCount val="1"/>
                <c:pt idx="0">
                  <c:v>IT Issues - Total Errors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'error-rates-pivot'!$A$6:$A$11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'error-rates-pivot'!$H$6:$H$11</c:f>
              <c:numCache>
                <c:formatCode>0</c:formatCode>
                <c:ptCount val="5"/>
                <c:pt idx="0">
                  <c:v>98</c:v>
                </c:pt>
                <c:pt idx="1">
                  <c:v>111</c:v>
                </c:pt>
                <c:pt idx="2">
                  <c:v>103</c:v>
                </c:pt>
                <c:pt idx="3">
                  <c:v>160</c:v>
                </c:pt>
                <c:pt idx="4">
                  <c:v>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BE3-4A59-9C41-BA6F1744EF5A}"/>
            </c:ext>
          </c:extLst>
        </c:ser>
        <c:ser>
          <c:idx val="7"/>
          <c:order val="7"/>
          <c:tx>
            <c:strRef>
              <c:f>'error-rates-pivot'!$I$3:$I$5</c:f>
              <c:strCache>
                <c:ptCount val="1"/>
                <c:pt idx="0">
                  <c:v>IT Issues - % of Total Errors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'error-rates-pivot'!$A$6:$A$11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'error-rates-pivot'!$I$6:$I$11</c:f>
              <c:numCache>
                <c:formatCode>0.00%</c:formatCode>
                <c:ptCount val="5"/>
                <c:pt idx="0">
                  <c:v>3.2919046019482701E-2</c:v>
                </c:pt>
                <c:pt idx="1">
                  <c:v>3.728585824655694E-2</c:v>
                </c:pt>
                <c:pt idx="2">
                  <c:v>3.4598589183742021E-2</c:v>
                </c:pt>
                <c:pt idx="3">
                  <c:v>5.374538125629829E-2</c:v>
                </c:pt>
                <c:pt idx="4">
                  <c:v>5.6096741686261338E-2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BE3-4A59-9C41-BA6F1744EF5A}"/>
            </c:ext>
          </c:extLst>
        </c:ser>
        <c:ser>
          <c:idx val="8"/>
          <c:order val="8"/>
          <c:tx>
            <c:strRef>
              <c:f>'error-rates-pivot'!$J$3:$J$5</c:f>
              <c:strCache>
                <c:ptCount val="1"/>
                <c:pt idx="0">
                  <c:v>Transaction Errors - Total Errors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'error-rates-pivot'!$A$6:$A$11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'error-rates-pivot'!$J$6:$J$11</c:f>
              <c:numCache>
                <c:formatCode>0</c:formatCode>
                <c:ptCount val="5"/>
                <c:pt idx="0">
                  <c:v>87</c:v>
                </c:pt>
                <c:pt idx="1">
                  <c:v>116</c:v>
                </c:pt>
                <c:pt idx="2">
                  <c:v>98</c:v>
                </c:pt>
                <c:pt idx="3">
                  <c:v>127</c:v>
                </c:pt>
                <c:pt idx="4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BE3-4A59-9C41-BA6F1744EF5A}"/>
            </c:ext>
          </c:extLst>
        </c:ser>
        <c:ser>
          <c:idx val="9"/>
          <c:order val="9"/>
          <c:tx>
            <c:strRef>
              <c:f>'error-rates-pivot'!$K$3:$K$5</c:f>
              <c:strCache>
                <c:ptCount val="1"/>
                <c:pt idx="0">
                  <c:v>Transaction Errors - % of Total Errors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'error-rates-pivot'!$A$6:$A$11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'error-rates-pivot'!$K$6:$K$11</c:f>
              <c:numCache>
                <c:formatCode>0.00%</c:formatCode>
                <c:ptCount val="5"/>
                <c:pt idx="0">
                  <c:v>2.9224051058112193E-2</c:v>
                </c:pt>
                <c:pt idx="1">
                  <c:v>3.896540141081626E-2</c:v>
                </c:pt>
                <c:pt idx="2">
                  <c:v>3.2919046019482701E-2</c:v>
                </c:pt>
                <c:pt idx="3">
                  <c:v>4.2660396372186764E-2</c:v>
                </c:pt>
                <c:pt idx="4">
                  <c:v>2.7208599261001009E-2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BE3-4A59-9C41-BA6F1744E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00026623"/>
        <c:axId val="1900028703"/>
      </c:barChart>
      <c:catAx>
        <c:axId val="190002662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0028703"/>
        <c:crosses val="autoZero"/>
        <c:auto val="1"/>
        <c:lblAlgn val="ctr"/>
        <c:lblOffset val="100"/>
        <c:noMultiLvlLbl val="0"/>
      </c:catAx>
      <c:valAx>
        <c:axId val="19000287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00266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35</xdr:row>
      <xdr:rowOff>80591</xdr:rowOff>
    </xdr:from>
    <xdr:to>
      <xdr:col>7</xdr:col>
      <xdr:colOff>95250</xdr:colOff>
      <xdr:row>82</xdr:row>
      <xdr:rowOff>79376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1481137</xdr:colOff>
      <xdr:row>14</xdr:row>
      <xdr:rowOff>133350</xdr:rowOff>
    </xdr:from>
    <xdr:to>
      <xdr:col>6</xdr:col>
      <xdr:colOff>481012</xdr:colOff>
      <xdr:row>29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uvkumar" refreshedDate="45568.587748148151" createdVersion="6" refreshedVersion="6" minRefreshableVersion="3" recordCount="3000">
  <cacheSource type="worksheet">
    <worksheetSource name="Table1"/>
  </cacheSource>
  <cacheFields count="5">
    <cacheField name="BranchID" numFmtId="0">
      <sharedItems containsSemiMixedTypes="0" containsString="0" containsNumber="1" containsInteger="1" minValue="1" maxValue="25" count="25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</sharedItems>
    </cacheField>
    <cacheField name="Month" numFmtId="0">
      <sharedItems count="120">
        <s v="2014-01-01"/>
        <s v="2014-01-31"/>
        <s v="2014-03-02"/>
        <s v="2014-04-01"/>
        <s v="2014-05-01"/>
        <s v="2014-05-31"/>
        <s v="2014-06-30"/>
        <s v="2014-07-30"/>
        <s v="2014-08-29"/>
        <s v="2014-09-28"/>
        <s v="2014-10-28"/>
        <s v="2014-11-27"/>
        <s v="2014-12-27"/>
        <s v="2015-01-26"/>
        <s v="2015-02-25"/>
        <s v="2015-03-27"/>
        <s v="2015-04-26"/>
        <s v="2015-05-26"/>
        <s v="2015-06-25"/>
        <s v="2015-07-25"/>
        <s v="2015-08-24"/>
        <s v="2015-09-23"/>
        <s v="2015-10-23"/>
        <s v="2015-11-22"/>
        <s v="2015-12-22"/>
        <s v="2016-01-21"/>
        <s v="2016-02-20"/>
        <s v="2016-03-21"/>
        <s v="2016-04-20"/>
        <s v="2016-05-20"/>
        <s v="2016-06-19"/>
        <s v="2016-07-19"/>
        <s v="2016-08-18"/>
        <s v="2016-09-17"/>
        <s v="2016-10-17"/>
        <s v="2016-11-16"/>
        <s v="2016-12-16"/>
        <s v="2017-01-15"/>
        <s v="2017-02-14"/>
        <s v="2017-03-16"/>
        <s v="2017-04-15"/>
        <s v="2017-05-15"/>
        <s v="2017-06-14"/>
        <s v="2017-07-14"/>
        <s v="2017-08-13"/>
        <s v="2017-09-12"/>
        <s v="2017-10-12"/>
        <s v="2017-11-11"/>
        <s v="2017-12-11"/>
        <s v="2018-01-10"/>
        <s v="2018-02-09"/>
        <s v="2018-03-11"/>
        <s v="2018-04-10"/>
        <s v="2018-05-10"/>
        <s v="2018-06-09"/>
        <s v="2018-07-09"/>
        <s v="2018-08-08"/>
        <s v="2018-09-07"/>
        <s v="2018-10-07"/>
        <s v="2018-11-06"/>
        <s v="2018-12-06"/>
        <s v="2019-01-05"/>
        <s v="2019-02-04"/>
        <s v="2019-03-06"/>
        <s v="2019-04-05"/>
        <s v="2019-05-05"/>
        <s v="2019-06-04"/>
        <s v="2019-07-04"/>
        <s v="2019-08-03"/>
        <s v="2019-09-02"/>
        <s v="2019-10-02"/>
        <s v="2019-11-01"/>
        <s v="2019-12-01"/>
        <s v="2019-12-31"/>
        <s v="2020-01-30"/>
        <s v="2020-02-29"/>
        <s v="2020-03-30"/>
        <s v="2020-04-29"/>
        <s v="2020-05-29"/>
        <s v="2020-06-28"/>
        <s v="2020-07-28"/>
        <s v="2020-08-27"/>
        <s v="2020-09-26"/>
        <s v="2020-10-26"/>
        <s v="2020-11-25"/>
        <s v="2020-12-25"/>
        <s v="2021-01-24"/>
        <s v="2021-02-23"/>
        <s v="2021-03-25"/>
        <s v="2021-04-24"/>
        <s v="2021-05-24"/>
        <s v="2021-06-23"/>
        <s v="2021-07-23"/>
        <s v="2021-08-22"/>
        <s v="2021-09-21"/>
        <s v="2021-10-21"/>
        <s v="2021-11-20"/>
        <s v="2021-12-20"/>
        <s v="2022-01-19"/>
        <s v="2022-02-18"/>
        <s v="2022-03-20"/>
        <s v="2022-04-19"/>
        <s v="2022-05-19"/>
        <s v="2022-06-18"/>
        <s v="2022-07-18"/>
        <s v="2022-08-17"/>
        <s v="2022-09-16"/>
        <s v="2022-10-16"/>
        <s v="2022-11-15"/>
        <s v="2022-12-15"/>
        <s v="2023-01-14"/>
        <s v="2023-02-13"/>
        <s v="2023-03-15"/>
        <s v="2023-04-14"/>
        <s v="2023-05-14"/>
        <s v="2023-06-13"/>
        <s v="2023-07-13"/>
        <s v="2023-08-12"/>
        <s v="2023-09-11"/>
        <s v="2023-10-11"/>
      </sharedItems>
    </cacheField>
    <cacheField name="Revenue" numFmtId="0">
      <sharedItems containsSemiMixedTypes="0" containsString="0" containsNumber="1" minValue="29704.639999999999" maxValue="168362.65"/>
    </cacheField>
    <cacheField name="Transactions" numFmtId="0">
      <sharedItems containsSemiMixedTypes="0" containsString="0" containsNumber="1" containsInteger="1" minValue="4000" maxValue="5999"/>
    </cacheField>
    <cacheField name="CustomerSatisfaction" numFmtId="0">
      <sharedItems containsSemiMixedTypes="0" containsString="0" containsNumber="1" minValue="3.5" maxValue="5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uvkumar" refreshedDate="45568.587749421298" createdVersion="6" refreshedVersion="6" minRefreshableVersion="3" recordCount="3000">
  <cacheSource type="worksheet">
    <worksheetSource name="Table2"/>
  </cacheSource>
  <cacheFields count="6">
    <cacheField name="BranchID" numFmtId="0">
      <sharedItems containsSemiMixedTypes="0" containsString="0" containsNumber="1" containsInteger="1" minValue="1" maxValue="25" count="25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</sharedItems>
    </cacheField>
    <cacheField name="Month" numFmtId="0">
      <sharedItems count="120">
        <s v="2014-01-01"/>
        <s v="2014-01-31"/>
        <s v="2014-03-02"/>
        <s v="2014-04-01"/>
        <s v="2014-05-01"/>
        <s v="2014-05-31"/>
        <s v="2014-06-30"/>
        <s v="2014-07-30"/>
        <s v="2014-08-29"/>
        <s v="2014-09-28"/>
        <s v="2014-10-28"/>
        <s v="2014-11-27"/>
        <s v="2014-12-27"/>
        <s v="2015-01-26"/>
        <s v="2015-02-25"/>
        <s v="2015-03-27"/>
        <s v="2015-04-26"/>
        <s v="2015-05-26"/>
        <s v="2015-06-25"/>
        <s v="2015-07-25"/>
        <s v="2015-08-24"/>
        <s v="2015-09-23"/>
        <s v="2015-10-23"/>
        <s v="2015-11-22"/>
        <s v="2015-12-22"/>
        <s v="2016-01-21"/>
        <s v="2016-02-20"/>
        <s v="2016-03-21"/>
        <s v="2016-04-20"/>
        <s v="2016-05-20"/>
        <s v="2016-06-19"/>
        <s v="2016-07-19"/>
        <s v="2016-08-18"/>
        <s v="2016-09-17"/>
        <s v="2016-10-17"/>
        <s v="2016-11-16"/>
        <s v="2016-12-16"/>
        <s v="2017-01-15"/>
        <s v="2017-02-14"/>
        <s v="2017-03-16"/>
        <s v="2017-04-15"/>
        <s v="2017-05-15"/>
        <s v="2017-06-14"/>
        <s v="2017-07-14"/>
        <s v="2017-08-13"/>
        <s v="2017-09-12"/>
        <s v="2017-10-12"/>
        <s v="2017-11-11"/>
        <s v="2017-12-11"/>
        <s v="2018-01-10"/>
        <s v="2018-02-09"/>
        <s v="2018-03-11"/>
        <s v="2018-04-10"/>
        <s v="2018-05-10"/>
        <s v="2018-06-09"/>
        <s v="2018-07-09"/>
        <s v="2018-08-08"/>
        <s v="2018-09-07"/>
        <s v="2018-10-07"/>
        <s v="2018-11-06"/>
        <s v="2018-12-06"/>
        <s v="2019-01-05"/>
        <s v="2019-02-04"/>
        <s v="2019-03-06"/>
        <s v="2019-04-05"/>
        <s v="2019-05-05"/>
        <s v="2019-06-04"/>
        <s v="2019-07-04"/>
        <s v="2019-08-03"/>
        <s v="2019-09-02"/>
        <s v="2019-10-02"/>
        <s v="2019-11-01"/>
        <s v="2019-12-01"/>
        <s v="2019-12-31"/>
        <s v="2020-01-30"/>
        <s v="2020-02-29"/>
        <s v="2020-03-30"/>
        <s v="2020-04-29"/>
        <s v="2020-05-29"/>
        <s v="2020-06-28"/>
        <s v="2020-07-28"/>
        <s v="2020-08-27"/>
        <s v="2020-09-26"/>
        <s v="2020-10-26"/>
        <s v="2020-11-25"/>
        <s v="2020-12-25"/>
        <s v="2021-01-24"/>
        <s v="2021-02-23"/>
        <s v="2021-03-25"/>
        <s v="2021-04-24"/>
        <s v="2021-05-24"/>
        <s v="2021-06-23"/>
        <s v="2021-07-23"/>
        <s v="2021-08-22"/>
        <s v="2021-09-21"/>
        <s v="2021-10-21"/>
        <s v="2021-11-20"/>
        <s v="2021-12-20"/>
        <s v="2022-01-19"/>
        <s v="2022-02-18"/>
        <s v="2022-03-20"/>
        <s v="2022-04-19"/>
        <s v="2022-05-19"/>
        <s v="2022-06-18"/>
        <s v="2022-07-18"/>
        <s v="2022-08-17"/>
        <s v="2022-09-16"/>
        <s v="2022-10-16"/>
        <s v="2022-11-15"/>
        <s v="2022-12-15"/>
        <s v="2023-01-14"/>
        <s v="2023-02-13"/>
        <s v="2023-03-15"/>
        <s v="2023-04-14"/>
        <s v="2023-05-14"/>
        <s v="2023-06-13"/>
        <s v="2023-07-13"/>
        <s v="2023-08-12"/>
        <s v="2023-09-11"/>
        <s v="2023-10-11"/>
      </sharedItems>
    </cacheField>
    <cacheField name="Employees" numFmtId="0">
      <sharedItems containsSemiMixedTypes="0" containsString="0" containsNumber="1" containsInteger="1" minValue="40" maxValue="59"/>
    </cacheField>
    <cacheField name="HoursWorked" numFmtId="0">
      <sharedItems containsSemiMixedTypes="0" containsString="0" containsNumber="1" containsInteger="1" minValue="6400" maxValue="11741"/>
    </cacheField>
    <cacheField name="Output" numFmtId="0">
      <sharedItems containsSemiMixedTypes="0" containsString="0" containsNumber="1" containsInteger="1" minValue="8001" maxValue="11999"/>
    </cacheField>
    <cacheField name="OutputPerHour" numFmtId="0" formula="Output /HoursWorked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luvkumar" refreshedDate="45568.587750462961" createdVersion="6" refreshedVersion="6" minRefreshableVersion="3" recordCount="3000">
  <cacheSource type="worksheet">
    <worksheetSource name="Table3"/>
  </cacheSource>
  <cacheFields count="4">
    <cacheField name="BranchID" numFmtId="0">
      <sharedItems containsSemiMixedTypes="0" containsString="0" containsNumber="1" containsInteger="1" minValue="1" maxValue="25" count="25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</sharedItems>
    </cacheField>
    <cacheField name="Month" numFmtId="0">
      <sharedItems/>
    </cacheField>
    <cacheField name="Errors" numFmtId="0">
      <sharedItems containsSemiMixedTypes="0" containsString="0" containsNumber="1" containsInteger="1" minValue="0" maxValue="17"/>
    </cacheField>
    <cacheField name="ErrorType" numFmtId="0">
      <sharedItems count="5">
        <s v="IT Issues"/>
        <s v="Inventory"/>
        <s v="Customer Service"/>
        <s v="Compliance"/>
        <s v="Transaction Error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00">
  <r>
    <x v="0"/>
    <x v="0"/>
    <n v="135281.04999999999"/>
    <n v="4835"/>
    <n v="4.79"/>
  </r>
  <r>
    <x v="0"/>
    <x v="1"/>
    <n v="108003.14"/>
    <n v="5383"/>
    <n v="4.1399999999999997"/>
  </r>
  <r>
    <x v="0"/>
    <x v="2"/>
    <n v="83145.52"/>
    <n v="5094"/>
    <n v="3.59"/>
  </r>
  <r>
    <x v="0"/>
    <x v="3"/>
    <n v="139398.49"/>
    <n v="5420"/>
    <n v="4.08"/>
  </r>
  <r>
    <x v="0"/>
    <x v="4"/>
    <n v="102880.87"/>
    <n v="5624"/>
    <n v="4.09"/>
  </r>
  <r>
    <x v="0"/>
    <x v="5"/>
    <n v="129085.47"/>
    <n v="4537"/>
    <n v="3.61"/>
  </r>
  <r>
    <x v="0"/>
    <x v="6"/>
    <n v="109686.24"/>
    <n v="5455"/>
    <n v="4.8099999999999996"/>
  </r>
  <r>
    <x v="0"/>
    <x v="7"/>
    <n v="111582.81"/>
    <n v="4099"/>
    <n v="4.7"/>
  </r>
  <r>
    <x v="0"/>
    <x v="8"/>
    <n v="129881.58"/>
    <n v="4910"/>
    <n v="4.58"/>
  </r>
  <r>
    <x v="0"/>
    <x v="9"/>
    <n v="95896.83"/>
    <n v="5985"/>
    <n v="3.72"/>
  </r>
  <r>
    <x v="0"/>
    <x v="10"/>
    <n v="100668.78"/>
    <n v="4244"/>
    <n v="4.21"/>
  </r>
  <r>
    <x v="0"/>
    <x v="11"/>
    <n v="113611.34"/>
    <n v="4510"/>
    <n v="4.66"/>
  </r>
  <r>
    <x v="0"/>
    <x v="12"/>
    <n v="145395.09"/>
    <n v="4128"/>
    <n v="3.99"/>
  </r>
  <r>
    <x v="0"/>
    <x v="13"/>
    <n v="70912.69"/>
    <n v="5925"/>
    <n v="4.42"/>
  </r>
  <r>
    <x v="0"/>
    <x v="14"/>
    <n v="111328.8"/>
    <n v="5641"/>
    <n v="4.17"/>
  </r>
  <r>
    <x v="0"/>
    <x v="15"/>
    <n v="102985.3"/>
    <n v="4543"/>
    <n v="4.16"/>
  </r>
  <r>
    <x v="0"/>
    <x v="16"/>
    <n v="93041.76"/>
    <n v="4291"/>
    <n v="4.4800000000000004"/>
  </r>
  <r>
    <x v="0"/>
    <x v="17"/>
    <n v="103126.98"/>
    <n v="4779"/>
    <n v="3.82"/>
  </r>
  <r>
    <x v="0"/>
    <x v="18"/>
    <n v="92282.73"/>
    <n v="5589"/>
    <n v="3.99"/>
  </r>
  <r>
    <x v="0"/>
    <x v="19"/>
    <n v="84484.75"/>
    <n v="5962"/>
    <n v="4.16"/>
  </r>
  <r>
    <x v="0"/>
    <x v="20"/>
    <n v="89806.96"/>
    <n v="4868"/>
    <n v="4.37"/>
  </r>
  <r>
    <x v="0"/>
    <x v="21"/>
    <n v="91238.51"/>
    <n v="5870"/>
    <n v="4.2"/>
  </r>
  <r>
    <x v="0"/>
    <x v="22"/>
    <n v="87205.55"/>
    <n v="4909"/>
    <n v="4.51"/>
  </r>
  <r>
    <x v="0"/>
    <x v="23"/>
    <n v="90411.6"/>
    <n v="4560"/>
    <n v="3.71"/>
  </r>
  <r>
    <x v="0"/>
    <x v="24"/>
    <n v="89783.9"/>
    <n v="5221"/>
    <n v="3.52"/>
  </r>
  <r>
    <x v="0"/>
    <x v="25"/>
    <n v="76387.360000000001"/>
    <n v="5905"/>
    <n v="4.76"/>
  </r>
  <r>
    <x v="0"/>
    <x v="26"/>
    <n v="108507.87"/>
    <n v="4917"/>
    <n v="4.6100000000000003"/>
  </r>
  <r>
    <x v="0"/>
    <x v="27"/>
    <n v="99440.58"/>
    <n v="5536"/>
    <n v="4.16"/>
  </r>
  <r>
    <x v="0"/>
    <x v="28"/>
    <n v="99753.1"/>
    <n v="5723"/>
    <n v="3.68"/>
  </r>
  <r>
    <x v="0"/>
    <x v="29"/>
    <n v="100842.43"/>
    <n v="4098"/>
    <n v="4.82"/>
  </r>
  <r>
    <x v="0"/>
    <x v="30"/>
    <n v="121522.42"/>
    <n v="4562"/>
    <n v="4.28"/>
  </r>
  <r>
    <x v="0"/>
    <x v="31"/>
    <n v="103842.82"/>
    <n v="5065"/>
    <n v="4.88"/>
  </r>
  <r>
    <x v="0"/>
    <x v="32"/>
    <n v="95519.22"/>
    <n v="4872"/>
    <n v="4.5"/>
  </r>
  <r>
    <x v="0"/>
    <x v="33"/>
    <n v="91596.33"/>
    <n v="4307"/>
    <n v="4.47"/>
  </r>
  <r>
    <x v="0"/>
    <x v="34"/>
    <n v="90177.01"/>
    <n v="5198"/>
    <n v="4.38"/>
  </r>
  <r>
    <x v="0"/>
    <x v="35"/>
    <n v="114253.56"/>
    <n v="5208"/>
    <n v="3.75"/>
  </r>
  <r>
    <x v="0"/>
    <x v="36"/>
    <n v="80032.350000000006"/>
    <n v="4770"/>
    <n v="3.91"/>
  </r>
  <r>
    <x v="0"/>
    <x v="37"/>
    <n v="92647.25"/>
    <n v="5250"/>
    <n v="3.93"/>
  </r>
  <r>
    <x v="0"/>
    <x v="38"/>
    <n v="130874.33"/>
    <n v="4607"/>
    <n v="4.3899999999999997"/>
  </r>
  <r>
    <x v="0"/>
    <x v="39"/>
    <n v="91957.7"/>
    <n v="4450"/>
    <n v="4.46"/>
  </r>
  <r>
    <x v="0"/>
    <x v="40"/>
    <n v="106441.48"/>
    <n v="5888"/>
    <n v="4.7699999999999996"/>
  </r>
  <r>
    <x v="0"/>
    <x v="41"/>
    <n v="114007.85"/>
    <n v="4749"/>
    <n v="3.67"/>
  </r>
  <r>
    <x v="0"/>
    <x v="42"/>
    <n v="90484.479999999996"/>
    <n v="4843"/>
    <n v="4.82"/>
  </r>
  <r>
    <x v="0"/>
    <x v="43"/>
    <n v="128814.62"/>
    <n v="5176"/>
    <n v="3.97"/>
  </r>
  <r>
    <x v="0"/>
    <x v="44"/>
    <n v="101734.6"/>
    <n v="5913"/>
    <n v="4.25"/>
  </r>
  <r>
    <x v="0"/>
    <x v="45"/>
    <n v="109125.74"/>
    <n v="5469"/>
    <n v="3.85"/>
  </r>
  <r>
    <x v="0"/>
    <x v="46"/>
    <n v="132095.51999999999"/>
    <n v="4763"/>
    <n v="3.53"/>
  </r>
  <r>
    <x v="0"/>
    <x v="47"/>
    <n v="71599.48"/>
    <n v="4469"/>
    <n v="4.57"/>
  </r>
  <r>
    <x v="0"/>
    <x v="48"/>
    <n v="83582.720000000001"/>
    <n v="4041"/>
    <n v="4.1399999999999997"/>
  </r>
  <r>
    <x v="0"/>
    <x v="49"/>
    <n v="70133.2"/>
    <n v="5462"/>
    <n v="3.65"/>
  </r>
  <r>
    <x v="0"/>
    <x v="50"/>
    <n v="94884.19"/>
    <n v="5153"/>
    <n v="4.3600000000000003"/>
  </r>
  <r>
    <x v="0"/>
    <x v="51"/>
    <n v="85712.29"/>
    <n v="4812"/>
    <n v="4.95"/>
  </r>
  <r>
    <x v="0"/>
    <x v="52"/>
    <n v="78404.44"/>
    <n v="5795"/>
    <n v="4.05"/>
  </r>
  <r>
    <x v="0"/>
    <x v="53"/>
    <n v="86131.51"/>
    <n v="4291"/>
    <n v="4.84"/>
  </r>
  <r>
    <x v="0"/>
    <x v="54"/>
    <n v="112281.59"/>
    <n v="4032"/>
    <n v="3.65"/>
  </r>
  <r>
    <x v="0"/>
    <x v="55"/>
    <n v="118444.13"/>
    <n v="4212"/>
    <n v="4.57"/>
  </r>
  <r>
    <x v="0"/>
    <x v="56"/>
    <n v="99085.04"/>
    <n v="5241"/>
    <n v="3.69"/>
  </r>
  <r>
    <x v="0"/>
    <x v="57"/>
    <n v="100997.97"/>
    <n v="4307"/>
    <n v="4.8"/>
  </r>
  <r>
    <x v="0"/>
    <x v="58"/>
    <n v="78760.41"/>
    <n v="4807"/>
    <n v="3.6"/>
  </r>
  <r>
    <x v="0"/>
    <x v="59"/>
    <n v="94772.91"/>
    <n v="4297"/>
    <n v="4.0599999999999996"/>
  </r>
  <r>
    <x v="0"/>
    <x v="60"/>
    <n v="88113.45"/>
    <n v="5795"/>
    <n v="4.96"/>
  </r>
  <r>
    <x v="0"/>
    <x v="61"/>
    <n v="97886.06"/>
    <n v="5418"/>
    <n v="3.85"/>
  </r>
  <r>
    <x v="0"/>
    <x v="62"/>
    <n v="84404.06"/>
    <n v="5112"/>
    <n v="3.58"/>
  </r>
  <r>
    <x v="0"/>
    <x v="63"/>
    <n v="124278.12"/>
    <n v="4232"/>
    <n v="3.77"/>
  </r>
  <r>
    <x v="0"/>
    <x v="64"/>
    <n v="97164"/>
    <n v="4894"/>
    <n v="4.0199999999999996"/>
  </r>
  <r>
    <x v="0"/>
    <x v="65"/>
    <n v="74470.399999999994"/>
    <n v="5104"/>
    <n v="4.41"/>
  </r>
  <r>
    <x v="0"/>
    <x v="66"/>
    <n v="127090.81"/>
    <n v="4291"/>
    <n v="4.43"/>
  </r>
  <r>
    <x v="0"/>
    <x v="67"/>
    <n v="109231.54"/>
    <n v="4168"/>
    <n v="4.55"/>
  </r>
  <r>
    <x v="0"/>
    <x v="68"/>
    <n v="116388.7"/>
    <n v="5053"/>
    <n v="4.5999999999999996"/>
  </r>
  <r>
    <x v="0"/>
    <x v="69"/>
    <n v="108057.13"/>
    <n v="4146"/>
    <n v="4.33"/>
  </r>
  <r>
    <x v="0"/>
    <x v="70"/>
    <n v="86856.46"/>
    <n v="5381"/>
    <n v="4.92"/>
  </r>
  <r>
    <x v="0"/>
    <x v="71"/>
    <n v="86380.42"/>
    <n v="4885"/>
    <n v="4.18"/>
  </r>
  <r>
    <x v="0"/>
    <x v="72"/>
    <n v="120823.5"/>
    <n v="4860"/>
    <n v="4.07"/>
  </r>
  <r>
    <x v="0"/>
    <x v="73"/>
    <n v="99335.28"/>
    <n v="4433"/>
    <n v="4.3099999999999996"/>
  </r>
  <r>
    <x v="0"/>
    <x v="74"/>
    <n v="108777.43"/>
    <n v="4498"/>
    <n v="4.18"/>
  </r>
  <r>
    <x v="0"/>
    <x v="75"/>
    <n v="112765.19"/>
    <n v="4329"/>
    <n v="4.41"/>
  </r>
  <r>
    <x v="0"/>
    <x v="76"/>
    <n v="94857.45"/>
    <n v="5599"/>
    <n v="4.8600000000000003"/>
  </r>
  <r>
    <x v="0"/>
    <x v="77"/>
    <n v="136196.35"/>
    <n v="4164"/>
    <n v="3.53"/>
  </r>
  <r>
    <x v="0"/>
    <x v="78"/>
    <n v="84453.07"/>
    <n v="4136"/>
    <n v="4.47"/>
  </r>
  <r>
    <x v="0"/>
    <x v="79"/>
    <n v="122318.77"/>
    <n v="5117"/>
    <n v="4.75"/>
  </r>
  <r>
    <x v="0"/>
    <x v="80"/>
    <n v="118417.18"/>
    <n v="4455"/>
    <n v="4.1399999999999997"/>
  </r>
  <r>
    <x v="0"/>
    <x v="81"/>
    <n v="106374.55"/>
    <n v="5338"/>
    <n v="3.78"/>
  </r>
  <r>
    <x v="0"/>
    <x v="82"/>
    <n v="102166.99"/>
    <n v="4732"/>
    <n v="4.68"/>
  </r>
  <r>
    <x v="0"/>
    <x v="83"/>
    <n v="105233.37"/>
    <n v="4800"/>
    <n v="4.5999999999999996"/>
  </r>
  <r>
    <x v="0"/>
    <x v="84"/>
    <n v="83931.81"/>
    <n v="5348"/>
    <n v="4.21"/>
  </r>
  <r>
    <x v="0"/>
    <x v="85"/>
    <n v="86209"/>
    <n v="4890"/>
    <n v="3.81"/>
  </r>
  <r>
    <x v="0"/>
    <x v="86"/>
    <n v="61988.31"/>
    <n v="4256"/>
    <n v="3.82"/>
  </r>
  <r>
    <x v="0"/>
    <x v="87"/>
    <n v="77248.42"/>
    <n v="4463"/>
    <n v="4.38"/>
  </r>
  <r>
    <x v="0"/>
    <x v="88"/>
    <n v="77912.33"/>
    <n v="5457"/>
    <n v="4.5599999999999996"/>
  </r>
  <r>
    <x v="0"/>
    <x v="89"/>
    <n v="101043.3"/>
    <n v="4739"/>
    <n v="4.3499999999999996"/>
  </r>
  <r>
    <x v="0"/>
    <x v="90"/>
    <n v="93359.39"/>
    <n v="4437"/>
    <n v="3.69"/>
  </r>
  <r>
    <x v="0"/>
    <x v="91"/>
    <n v="94077.99"/>
    <n v="5847"/>
    <n v="4.91"/>
  </r>
  <r>
    <x v="0"/>
    <x v="92"/>
    <n v="115435.81"/>
    <n v="5350"/>
    <n v="3.83"/>
  </r>
  <r>
    <x v="0"/>
    <x v="93"/>
    <n v="116470.08"/>
    <n v="4816"/>
    <n v="4.33"/>
  </r>
  <r>
    <x v="0"/>
    <x v="94"/>
    <n v="109855.19"/>
    <n v="5594"/>
    <n v="3.93"/>
  </r>
  <r>
    <x v="0"/>
    <x v="95"/>
    <n v="101802.26"/>
    <n v="4201"/>
    <n v="3.65"/>
  </r>
  <r>
    <x v="0"/>
    <x v="96"/>
    <n v="121993.19"/>
    <n v="5744"/>
    <n v="4.5599999999999996"/>
  </r>
  <r>
    <x v="0"/>
    <x v="97"/>
    <n v="113105.27"/>
    <n v="4504"/>
    <n v="3.6"/>
  </r>
  <r>
    <x v="0"/>
    <x v="98"/>
    <n v="108537.92"/>
    <n v="5479"/>
    <n v="4.41"/>
  </r>
  <r>
    <x v="0"/>
    <x v="99"/>
    <n v="99743.01"/>
    <n v="5986"/>
    <n v="4.9400000000000004"/>
  </r>
  <r>
    <x v="0"/>
    <x v="100"/>
    <n v="118203.58"/>
    <n v="4153"/>
    <n v="4.7699999999999996"/>
  </r>
  <r>
    <x v="0"/>
    <x v="101"/>
    <n v="106344.36"/>
    <n v="4357"/>
    <n v="4.43"/>
  </r>
  <r>
    <x v="0"/>
    <x v="102"/>
    <n v="91522.08"/>
    <n v="4137"/>
    <n v="3.9"/>
  </r>
  <r>
    <x v="0"/>
    <x v="103"/>
    <n v="29704.639999999999"/>
    <n v="4851"/>
    <n v="3.71"/>
  </r>
  <r>
    <x v="0"/>
    <x v="104"/>
    <n v="90728.08"/>
    <n v="5283"/>
    <n v="3.68"/>
  </r>
  <r>
    <x v="0"/>
    <x v="105"/>
    <n v="109629.63"/>
    <n v="4577"/>
    <n v="3.65"/>
  </r>
  <r>
    <x v="0"/>
    <x v="106"/>
    <n v="86144.59"/>
    <n v="5940"/>
    <n v="3.95"/>
  </r>
  <r>
    <x v="0"/>
    <x v="107"/>
    <n v="122756.54"/>
    <n v="5468"/>
    <n v="3.85"/>
  </r>
  <r>
    <x v="0"/>
    <x v="108"/>
    <n v="89142.77"/>
    <n v="5850"/>
    <n v="3.88"/>
  </r>
  <r>
    <x v="0"/>
    <x v="109"/>
    <n v="108321"/>
    <n v="5152"/>
    <n v="4.51"/>
  </r>
  <r>
    <x v="0"/>
    <x v="110"/>
    <n v="90554.83"/>
    <n v="4134"/>
    <n v="4.74"/>
  </r>
  <r>
    <x v="0"/>
    <x v="111"/>
    <n v="69732.78"/>
    <n v="4889"/>
    <n v="4.59"/>
  </r>
  <r>
    <x v="0"/>
    <x v="112"/>
    <n v="87251.26"/>
    <n v="4736"/>
    <n v="4.21"/>
  </r>
  <r>
    <x v="0"/>
    <x v="113"/>
    <n v="92054.56"/>
    <n v="5971"/>
    <n v="3.89"/>
  </r>
  <r>
    <x v="0"/>
    <x v="114"/>
    <n v="138426.94"/>
    <n v="4606"/>
    <n v="4.78"/>
  </r>
  <r>
    <x v="0"/>
    <x v="115"/>
    <n v="90804.39"/>
    <n v="4852"/>
    <n v="4.07"/>
  </r>
  <r>
    <x v="0"/>
    <x v="116"/>
    <n v="110421.3"/>
    <n v="4102"/>
    <n v="4.49"/>
  </r>
  <r>
    <x v="0"/>
    <x v="117"/>
    <n v="88484.24"/>
    <n v="4595"/>
    <n v="4.67"/>
  </r>
  <r>
    <x v="0"/>
    <x v="118"/>
    <n v="85438.85"/>
    <n v="5993"/>
    <n v="3.6"/>
  </r>
  <r>
    <x v="0"/>
    <x v="119"/>
    <n v="116790.33"/>
    <n v="5173"/>
    <n v="3.91"/>
  </r>
  <r>
    <x v="1"/>
    <x v="0"/>
    <n v="76222.81"/>
    <n v="5384"/>
    <n v="4.8899999999999997"/>
  </r>
  <r>
    <x v="1"/>
    <x v="1"/>
    <n v="89863.67"/>
    <n v="5113"/>
    <n v="4.7"/>
  </r>
  <r>
    <x v="1"/>
    <x v="2"/>
    <n v="100725.19"/>
    <n v="4851"/>
    <n v="4.2300000000000004"/>
  </r>
  <r>
    <x v="1"/>
    <x v="3"/>
    <n v="83711.89"/>
    <n v="4032"/>
    <n v="4.9400000000000004"/>
  </r>
  <r>
    <x v="1"/>
    <x v="4"/>
    <n v="93782.28"/>
    <n v="4690"/>
    <n v="4.33"/>
  </r>
  <r>
    <x v="1"/>
    <x v="5"/>
    <n v="101948"/>
    <n v="5156"/>
    <n v="4.3"/>
  </r>
  <r>
    <x v="1"/>
    <x v="6"/>
    <n v="76904.490000000005"/>
    <n v="4404"/>
    <n v="3.99"/>
  </r>
  <r>
    <x v="1"/>
    <x v="7"/>
    <n v="118836.69"/>
    <n v="4975"/>
    <n v="4.93"/>
  </r>
  <r>
    <x v="1"/>
    <x v="8"/>
    <n v="59386.31"/>
    <n v="5879"/>
    <n v="3.62"/>
  </r>
  <r>
    <x v="1"/>
    <x v="9"/>
    <n v="141289.85999999999"/>
    <n v="4585"/>
    <n v="4.59"/>
  </r>
  <r>
    <x v="1"/>
    <x v="10"/>
    <n v="116591.42"/>
    <n v="4719"/>
    <n v="4.21"/>
  </r>
  <r>
    <x v="1"/>
    <x v="11"/>
    <n v="95853.64"/>
    <n v="5075"/>
    <n v="3.99"/>
  </r>
  <r>
    <x v="1"/>
    <x v="12"/>
    <n v="113796.36"/>
    <n v="4104"/>
    <n v="3.74"/>
  </r>
  <r>
    <x v="1"/>
    <x v="13"/>
    <n v="126036.92"/>
    <n v="5995"/>
    <n v="3.96"/>
  </r>
  <r>
    <x v="1"/>
    <x v="14"/>
    <n v="100406.27"/>
    <n v="5438"/>
    <n v="4.79"/>
  </r>
  <r>
    <x v="1"/>
    <x v="15"/>
    <n v="68335"/>
    <n v="4166"/>
    <n v="3.65"/>
  </r>
  <r>
    <x v="1"/>
    <x v="16"/>
    <n v="119593.86"/>
    <n v="5705"/>
    <n v="4.8600000000000003"/>
  </r>
  <r>
    <x v="1"/>
    <x v="17"/>
    <n v="106567.5"/>
    <n v="4860"/>
    <n v="3.63"/>
  </r>
  <r>
    <x v="1"/>
    <x v="18"/>
    <n v="104973"/>
    <n v="4221"/>
    <n v="3.59"/>
  </r>
  <r>
    <x v="1"/>
    <x v="19"/>
    <n v="84905.39"/>
    <n v="4174"/>
    <n v="4.17"/>
  </r>
  <r>
    <x v="1"/>
    <x v="20"/>
    <n v="118619.2"/>
    <n v="4848"/>
    <n v="4.9400000000000004"/>
  </r>
  <r>
    <x v="1"/>
    <x v="21"/>
    <n v="117501.48"/>
    <n v="5011"/>
    <n v="4.17"/>
  </r>
  <r>
    <x v="1"/>
    <x v="22"/>
    <n v="113779.05"/>
    <n v="5144"/>
    <n v="4.0999999999999996"/>
  </r>
  <r>
    <x v="1"/>
    <x v="23"/>
    <n v="53177.83"/>
    <n v="4709"/>
    <n v="4.5199999999999996"/>
  </r>
  <r>
    <x v="1"/>
    <x v="24"/>
    <n v="83457.41"/>
    <n v="5701"/>
    <n v="4.18"/>
  </r>
  <r>
    <x v="1"/>
    <x v="25"/>
    <n v="104498.08"/>
    <n v="4856"/>
    <n v="3.63"/>
  </r>
  <r>
    <x v="1"/>
    <x v="26"/>
    <n v="112344.62"/>
    <n v="4834"/>
    <n v="3.52"/>
  </r>
  <r>
    <x v="1"/>
    <x v="27"/>
    <n v="90443.67"/>
    <n v="5638"/>
    <n v="4.47"/>
  </r>
  <r>
    <x v="1"/>
    <x v="28"/>
    <n v="90036.66"/>
    <n v="4694"/>
    <n v="3.88"/>
  </r>
  <r>
    <x v="1"/>
    <x v="29"/>
    <n v="100950.25"/>
    <n v="5531"/>
    <n v="4.0599999999999996"/>
  </r>
  <r>
    <x v="1"/>
    <x v="30"/>
    <n v="107717.54"/>
    <n v="4392"/>
    <n v="4.96"/>
  </r>
  <r>
    <x v="1"/>
    <x v="31"/>
    <n v="99856.19"/>
    <n v="4021"/>
    <n v="3.57"/>
  </r>
  <r>
    <x v="1"/>
    <x v="32"/>
    <n v="118001.03"/>
    <n v="5143"/>
    <n v="4.24"/>
  </r>
  <r>
    <x v="1"/>
    <x v="33"/>
    <n v="89686.94"/>
    <n v="5409"/>
    <n v="4.05"/>
  </r>
  <r>
    <x v="1"/>
    <x v="34"/>
    <n v="119875.95"/>
    <n v="4950"/>
    <n v="3.86"/>
  </r>
  <r>
    <x v="1"/>
    <x v="35"/>
    <n v="87669.78"/>
    <n v="5608"/>
    <n v="4.07"/>
  </r>
  <r>
    <x v="1"/>
    <x v="36"/>
    <n v="112724.9"/>
    <n v="4451"/>
    <n v="4.1399999999999997"/>
  </r>
  <r>
    <x v="1"/>
    <x v="37"/>
    <n v="103992.37"/>
    <n v="5337"/>
    <n v="4.1399999999999997"/>
  </r>
  <r>
    <x v="1"/>
    <x v="38"/>
    <n v="111162.83"/>
    <n v="5221"/>
    <n v="4.04"/>
  </r>
  <r>
    <x v="1"/>
    <x v="39"/>
    <n v="115114.5"/>
    <n v="5041"/>
    <n v="4.04"/>
  </r>
  <r>
    <x v="1"/>
    <x v="40"/>
    <n v="129745.15"/>
    <n v="4424"/>
    <n v="4.0199999999999996"/>
  </r>
  <r>
    <x v="1"/>
    <x v="41"/>
    <n v="87230.399999999994"/>
    <n v="5201"/>
    <n v="3.89"/>
  </r>
  <r>
    <x v="1"/>
    <x v="42"/>
    <n v="130238.26"/>
    <n v="4753"/>
    <n v="3.94"/>
  </r>
  <r>
    <x v="1"/>
    <x v="43"/>
    <n v="81863.91"/>
    <n v="4747"/>
    <n v="3.86"/>
  </r>
  <r>
    <x v="1"/>
    <x v="44"/>
    <n v="98795.76"/>
    <n v="5181"/>
    <n v="3.85"/>
  </r>
  <r>
    <x v="1"/>
    <x v="45"/>
    <n v="68807.06"/>
    <n v="5838"/>
    <n v="4.08"/>
  </r>
  <r>
    <x v="1"/>
    <x v="46"/>
    <n v="81212.92"/>
    <n v="5588"/>
    <n v="4.0599999999999996"/>
  </r>
  <r>
    <x v="1"/>
    <x v="47"/>
    <n v="106709.06"/>
    <n v="5600"/>
    <n v="4.5199999999999996"/>
  </r>
  <r>
    <x v="1"/>
    <x v="48"/>
    <n v="100386"/>
    <n v="4643"/>
    <n v="3.96"/>
  </r>
  <r>
    <x v="1"/>
    <x v="49"/>
    <n v="129000.41"/>
    <n v="4293"/>
    <n v="4.03"/>
  </r>
  <r>
    <x v="1"/>
    <x v="50"/>
    <n v="107648.09"/>
    <n v="4561"/>
    <n v="4.45"/>
  </r>
  <r>
    <x v="1"/>
    <x v="51"/>
    <n v="132933.32"/>
    <n v="5457"/>
    <n v="4.28"/>
  </r>
  <r>
    <x v="1"/>
    <x v="52"/>
    <n v="98172.11"/>
    <n v="5345"/>
    <n v="4.95"/>
  </r>
  <r>
    <x v="1"/>
    <x v="53"/>
    <n v="99418.55"/>
    <n v="5232"/>
    <n v="4.5599999999999996"/>
  </r>
  <r>
    <x v="1"/>
    <x v="54"/>
    <n v="116288.8"/>
    <n v="4304"/>
    <n v="3.73"/>
  </r>
  <r>
    <x v="1"/>
    <x v="55"/>
    <n v="130475.01"/>
    <n v="4777"/>
    <n v="4.54"/>
  </r>
  <r>
    <x v="1"/>
    <x v="56"/>
    <n v="83810.61"/>
    <n v="4885"/>
    <n v="4.84"/>
  </r>
  <r>
    <x v="1"/>
    <x v="57"/>
    <n v="95075.04"/>
    <n v="5092"/>
    <n v="3.53"/>
  </r>
  <r>
    <x v="1"/>
    <x v="58"/>
    <n v="83489.39"/>
    <n v="4922"/>
    <n v="4.33"/>
  </r>
  <r>
    <x v="1"/>
    <x v="59"/>
    <n v="85995.16"/>
    <n v="4306"/>
    <n v="3.91"/>
  </r>
  <r>
    <x v="1"/>
    <x v="60"/>
    <n v="106737.9"/>
    <n v="5258"/>
    <n v="4.0599999999999996"/>
  </r>
  <r>
    <x v="1"/>
    <x v="61"/>
    <n v="112533.51"/>
    <n v="5688"/>
    <n v="3.54"/>
  </r>
  <r>
    <x v="1"/>
    <x v="62"/>
    <n v="70154.22"/>
    <n v="4000"/>
    <n v="4.79"/>
  </r>
  <r>
    <x v="1"/>
    <x v="63"/>
    <n v="121998.02"/>
    <n v="5926"/>
    <n v="4.8499999999999996"/>
  </r>
  <r>
    <x v="1"/>
    <x v="64"/>
    <n v="114801.82"/>
    <n v="4050"/>
    <n v="4.0199999999999996"/>
  </r>
  <r>
    <x v="1"/>
    <x v="65"/>
    <n v="93532.77"/>
    <n v="4020"/>
    <n v="4.08"/>
  </r>
  <r>
    <x v="1"/>
    <x v="66"/>
    <n v="113528.28"/>
    <n v="5730"/>
    <n v="3.81"/>
  </r>
  <r>
    <x v="1"/>
    <x v="67"/>
    <n v="100915.32"/>
    <n v="5807"/>
    <n v="4.46"/>
  </r>
  <r>
    <x v="1"/>
    <x v="68"/>
    <n v="65754.899999999994"/>
    <n v="5793"/>
    <n v="3.92"/>
  </r>
  <r>
    <x v="1"/>
    <x v="69"/>
    <n v="107285.6"/>
    <n v="5917"/>
    <n v="4.45"/>
  </r>
  <r>
    <x v="1"/>
    <x v="70"/>
    <n v="92629.73"/>
    <n v="5406"/>
    <n v="4.3"/>
  </r>
  <r>
    <x v="1"/>
    <x v="71"/>
    <n v="62879.07"/>
    <n v="5843"/>
    <n v="4.04"/>
  </r>
  <r>
    <x v="1"/>
    <x v="72"/>
    <n v="75766.460000000006"/>
    <n v="4389"/>
    <n v="4.01"/>
  </r>
  <r>
    <x v="1"/>
    <x v="73"/>
    <n v="100189.57"/>
    <n v="4235"/>
    <n v="3.51"/>
  </r>
  <r>
    <x v="1"/>
    <x v="74"/>
    <n v="94120.54"/>
    <n v="4345"/>
    <n v="4.51"/>
  </r>
  <r>
    <x v="1"/>
    <x v="75"/>
    <n v="88796.65"/>
    <n v="5628"/>
    <n v="4.08"/>
  </r>
  <r>
    <x v="1"/>
    <x v="76"/>
    <n v="94978.02"/>
    <n v="5576"/>
    <n v="4.38"/>
  </r>
  <r>
    <x v="1"/>
    <x v="77"/>
    <n v="69637.22"/>
    <n v="5413"/>
    <n v="4.87"/>
  </r>
  <r>
    <x v="1"/>
    <x v="78"/>
    <n v="86392.320000000007"/>
    <n v="4095"/>
    <n v="4.26"/>
  </r>
  <r>
    <x v="1"/>
    <x v="79"/>
    <n v="138365.21"/>
    <n v="4208"/>
    <n v="3.54"/>
  </r>
  <r>
    <x v="1"/>
    <x v="80"/>
    <n v="101662.39999999999"/>
    <n v="5437"/>
    <n v="4.28"/>
  </r>
  <r>
    <x v="1"/>
    <x v="81"/>
    <n v="116426.69"/>
    <n v="4150"/>
    <n v="4.71"/>
  </r>
  <r>
    <x v="1"/>
    <x v="82"/>
    <n v="125682.69"/>
    <n v="5797"/>
    <n v="4.43"/>
  </r>
  <r>
    <x v="1"/>
    <x v="83"/>
    <n v="96935.82"/>
    <n v="5178"/>
    <n v="4.82"/>
  </r>
  <r>
    <x v="1"/>
    <x v="84"/>
    <n v="81198.84"/>
    <n v="4592"/>
    <n v="4.8099999999999996"/>
  </r>
  <r>
    <x v="1"/>
    <x v="85"/>
    <n v="66224.479999999996"/>
    <n v="5751"/>
    <n v="4.07"/>
  </r>
  <r>
    <x v="1"/>
    <x v="86"/>
    <n v="79314.990000000005"/>
    <n v="5168"/>
    <n v="4.74"/>
  </r>
  <r>
    <x v="1"/>
    <x v="87"/>
    <n v="102298.85"/>
    <n v="5620"/>
    <n v="3.56"/>
  </r>
  <r>
    <x v="1"/>
    <x v="88"/>
    <n v="77819.91"/>
    <n v="5545"/>
    <n v="3.95"/>
  </r>
  <r>
    <x v="1"/>
    <x v="89"/>
    <n v="83941.33"/>
    <n v="4079"/>
    <n v="4.37"/>
  </r>
  <r>
    <x v="1"/>
    <x v="90"/>
    <n v="71440.97"/>
    <n v="5863"/>
    <n v="3.74"/>
  </r>
  <r>
    <x v="1"/>
    <x v="91"/>
    <n v="110677.26"/>
    <n v="5883"/>
    <n v="4"/>
  </r>
  <r>
    <x v="1"/>
    <x v="92"/>
    <n v="70594.009999999995"/>
    <n v="5782"/>
    <n v="3.87"/>
  </r>
  <r>
    <x v="1"/>
    <x v="93"/>
    <n v="126614.46"/>
    <n v="5583"/>
    <n v="4.1500000000000004"/>
  </r>
  <r>
    <x v="1"/>
    <x v="94"/>
    <n v="45187.839999999997"/>
    <n v="4798"/>
    <n v="4.6100000000000003"/>
  </r>
  <r>
    <x v="1"/>
    <x v="95"/>
    <n v="138108.20000000001"/>
    <n v="4566"/>
    <n v="3.78"/>
  </r>
  <r>
    <x v="1"/>
    <x v="96"/>
    <n v="103890.71"/>
    <n v="4421"/>
    <n v="5"/>
  </r>
  <r>
    <x v="1"/>
    <x v="97"/>
    <n v="136394.75"/>
    <n v="5037"/>
    <n v="4.4000000000000004"/>
  </r>
  <r>
    <x v="1"/>
    <x v="98"/>
    <n v="100842.38"/>
    <n v="4765"/>
    <n v="4.5199999999999996"/>
  </r>
  <r>
    <x v="1"/>
    <x v="99"/>
    <n v="102417.26"/>
    <n v="4230"/>
    <n v="4.41"/>
  </r>
  <r>
    <x v="1"/>
    <x v="100"/>
    <n v="63664.55"/>
    <n v="5796"/>
    <n v="4.84"/>
  </r>
  <r>
    <x v="1"/>
    <x v="101"/>
    <n v="96239.7"/>
    <n v="4586"/>
    <n v="4.05"/>
  </r>
  <r>
    <x v="1"/>
    <x v="102"/>
    <n v="59671.87"/>
    <n v="5629"/>
    <n v="4.3899999999999997"/>
  </r>
  <r>
    <x v="1"/>
    <x v="103"/>
    <n v="89210.91"/>
    <n v="4188"/>
    <n v="3.65"/>
  </r>
  <r>
    <x v="1"/>
    <x v="104"/>
    <n v="120254.3"/>
    <n v="4541"/>
    <n v="4.0999999999999996"/>
  </r>
  <r>
    <x v="1"/>
    <x v="105"/>
    <n v="65153.26"/>
    <n v="5262"/>
    <n v="5"/>
  </r>
  <r>
    <x v="1"/>
    <x v="106"/>
    <n v="126382.74"/>
    <n v="5693"/>
    <n v="4.51"/>
  </r>
  <r>
    <x v="1"/>
    <x v="107"/>
    <n v="82351.62"/>
    <n v="5815"/>
    <n v="4.96"/>
  </r>
  <r>
    <x v="1"/>
    <x v="108"/>
    <n v="105481.49"/>
    <n v="4410"/>
    <n v="3.91"/>
  </r>
  <r>
    <x v="1"/>
    <x v="109"/>
    <n v="108076.18"/>
    <n v="5158"/>
    <n v="3.72"/>
  </r>
  <r>
    <x v="1"/>
    <x v="110"/>
    <n v="117251.92"/>
    <n v="5477"/>
    <n v="3.77"/>
  </r>
  <r>
    <x v="1"/>
    <x v="111"/>
    <n v="46887.62"/>
    <n v="4751"/>
    <n v="3.68"/>
  </r>
  <r>
    <x v="1"/>
    <x v="112"/>
    <n v="104131"/>
    <n v="4119"/>
    <n v="4.91"/>
  </r>
  <r>
    <x v="1"/>
    <x v="113"/>
    <n v="81900.11"/>
    <n v="5223"/>
    <n v="4.9000000000000004"/>
  </r>
  <r>
    <x v="1"/>
    <x v="114"/>
    <n v="99085.92"/>
    <n v="5429"/>
    <n v="3.82"/>
  </r>
  <r>
    <x v="1"/>
    <x v="115"/>
    <n v="104410.15"/>
    <n v="5288"/>
    <n v="4.53"/>
  </r>
  <r>
    <x v="1"/>
    <x v="116"/>
    <n v="117865.53"/>
    <n v="5653"/>
    <n v="3.64"/>
  </r>
  <r>
    <x v="1"/>
    <x v="117"/>
    <n v="107735.22"/>
    <n v="4901"/>
    <n v="4.37"/>
  </r>
  <r>
    <x v="1"/>
    <x v="118"/>
    <n v="86828.94"/>
    <n v="5364"/>
    <n v="4.84"/>
  </r>
  <r>
    <x v="1"/>
    <x v="119"/>
    <n v="89715.32"/>
    <n v="5156"/>
    <n v="4.21"/>
  </r>
  <r>
    <x v="2"/>
    <x v="0"/>
    <n v="127081.67"/>
    <n v="5613"/>
    <n v="4.1399999999999997"/>
  </r>
  <r>
    <x v="2"/>
    <x v="1"/>
    <n v="34651.550000000003"/>
    <n v="4484"/>
    <n v="3.56"/>
  </r>
  <r>
    <x v="2"/>
    <x v="2"/>
    <n v="42127.6"/>
    <n v="5940"/>
    <n v="4.0999999999999996"/>
  </r>
  <r>
    <x v="2"/>
    <x v="3"/>
    <n v="77409.59"/>
    <n v="4441"/>
    <n v="3.69"/>
  </r>
  <r>
    <x v="2"/>
    <x v="4"/>
    <n v="94073.5"/>
    <n v="5636"/>
    <n v="4.0999999999999996"/>
  </r>
  <r>
    <x v="2"/>
    <x v="5"/>
    <n v="121073.02"/>
    <n v="5250"/>
    <n v="4.0599999999999996"/>
  </r>
  <r>
    <x v="2"/>
    <x v="6"/>
    <n v="123179.61"/>
    <n v="5035"/>
    <n v="4.4800000000000004"/>
  </r>
  <r>
    <x v="2"/>
    <x v="7"/>
    <n v="129882.32"/>
    <n v="5121"/>
    <n v="3.99"/>
  </r>
  <r>
    <x v="2"/>
    <x v="8"/>
    <n v="118295.29"/>
    <n v="4550"/>
    <n v="4.1100000000000003"/>
  </r>
  <r>
    <x v="2"/>
    <x v="9"/>
    <n v="89912.54"/>
    <n v="5943"/>
    <n v="4.57"/>
  </r>
  <r>
    <x v="2"/>
    <x v="10"/>
    <n v="59001"/>
    <n v="4770"/>
    <n v="4.41"/>
  </r>
  <r>
    <x v="2"/>
    <x v="11"/>
    <n v="125160.53"/>
    <n v="5991"/>
    <n v="4.5"/>
  </r>
  <r>
    <x v="2"/>
    <x v="12"/>
    <n v="113907.32"/>
    <n v="4947"/>
    <n v="4.3"/>
  </r>
  <r>
    <x v="2"/>
    <x v="13"/>
    <n v="106472.51"/>
    <n v="4625"/>
    <n v="4.9400000000000004"/>
  </r>
  <r>
    <x v="2"/>
    <x v="14"/>
    <n v="119606.47"/>
    <n v="5141"/>
    <n v="4.76"/>
  </r>
  <r>
    <x v="2"/>
    <x v="15"/>
    <n v="91851.29"/>
    <n v="5209"/>
    <n v="4.45"/>
  </r>
  <r>
    <x v="2"/>
    <x v="16"/>
    <n v="107351.02"/>
    <n v="5260"/>
    <n v="3.83"/>
  </r>
  <r>
    <x v="2"/>
    <x v="17"/>
    <n v="62016.639999999999"/>
    <n v="5415"/>
    <n v="3.54"/>
  </r>
  <r>
    <x v="2"/>
    <x v="18"/>
    <n v="100901.18"/>
    <n v="5084"/>
    <n v="4.78"/>
  </r>
  <r>
    <x v="2"/>
    <x v="19"/>
    <n v="76702.75"/>
    <n v="5727"/>
    <n v="3.58"/>
  </r>
  <r>
    <x v="2"/>
    <x v="20"/>
    <n v="94014.55"/>
    <n v="5419"/>
    <n v="4.1399999999999997"/>
  </r>
  <r>
    <x v="2"/>
    <x v="21"/>
    <n v="114170.15"/>
    <n v="5971"/>
    <n v="4.0199999999999996"/>
  </r>
  <r>
    <x v="2"/>
    <x v="22"/>
    <n v="114136.85"/>
    <n v="4213"/>
    <n v="3.74"/>
  </r>
  <r>
    <x v="2"/>
    <x v="23"/>
    <n v="115852.16"/>
    <n v="5749"/>
    <n v="4.84"/>
  </r>
  <r>
    <x v="2"/>
    <x v="24"/>
    <n v="118849.36"/>
    <n v="5383"/>
    <n v="3.79"/>
  </r>
  <r>
    <x v="2"/>
    <x v="25"/>
    <n v="94648.11"/>
    <n v="4749"/>
    <n v="4.6399999999999997"/>
  </r>
  <r>
    <x v="2"/>
    <x v="26"/>
    <n v="100358.77"/>
    <n v="4545"/>
    <n v="3.88"/>
  </r>
  <r>
    <x v="2"/>
    <x v="27"/>
    <n v="54290.400000000001"/>
    <n v="5510"/>
    <n v="3.89"/>
  </r>
  <r>
    <x v="2"/>
    <x v="28"/>
    <n v="140225.13"/>
    <n v="5440"/>
    <n v="3.65"/>
  </r>
  <r>
    <x v="2"/>
    <x v="29"/>
    <n v="99108.09"/>
    <n v="5439"/>
    <n v="3.68"/>
  </r>
  <r>
    <x v="2"/>
    <x v="30"/>
    <n v="108209.41"/>
    <n v="4848"/>
    <n v="4.53"/>
  </r>
  <r>
    <x v="2"/>
    <x v="31"/>
    <n v="76621.39"/>
    <n v="5758"/>
    <n v="4.58"/>
  </r>
  <r>
    <x v="2"/>
    <x v="32"/>
    <n v="100172.56"/>
    <n v="4363"/>
    <n v="4.75"/>
  </r>
  <r>
    <x v="2"/>
    <x v="33"/>
    <n v="110540.08"/>
    <n v="4338"/>
    <n v="4.9000000000000004"/>
  </r>
  <r>
    <x v="2"/>
    <x v="34"/>
    <n v="65255.3"/>
    <n v="5307"/>
    <n v="3.55"/>
  </r>
  <r>
    <x v="2"/>
    <x v="35"/>
    <n v="103098.68"/>
    <n v="4826"/>
    <n v="3.5"/>
  </r>
  <r>
    <x v="2"/>
    <x v="36"/>
    <n v="83887.47"/>
    <n v="5812"/>
    <n v="4.47"/>
  </r>
  <r>
    <x v="2"/>
    <x v="37"/>
    <n v="77633.759999999995"/>
    <n v="5324"/>
    <n v="4.17"/>
  </r>
  <r>
    <x v="2"/>
    <x v="38"/>
    <n v="115914.12"/>
    <n v="5623"/>
    <n v="4.8499999999999996"/>
  </r>
  <r>
    <x v="2"/>
    <x v="39"/>
    <n v="93148.31"/>
    <n v="4510"/>
    <n v="4.07"/>
  </r>
  <r>
    <x v="2"/>
    <x v="40"/>
    <n v="77203.95"/>
    <n v="5593"/>
    <n v="4.66"/>
  </r>
  <r>
    <x v="2"/>
    <x v="41"/>
    <n v="115699.15"/>
    <n v="5498"/>
    <n v="4.88"/>
  </r>
  <r>
    <x v="2"/>
    <x v="42"/>
    <n v="91752.87"/>
    <n v="5344"/>
    <n v="3.81"/>
  </r>
  <r>
    <x v="2"/>
    <x v="43"/>
    <n v="63793.86"/>
    <n v="4662"/>
    <n v="4.7699999999999996"/>
  </r>
  <r>
    <x v="2"/>
    <x v="44"/>
    <n v="95609.18"/>
    <n v="5685"/>
    <n v="3.62"/>
  </r>
  <r>
    <x v="2"/>
    <x v="45"/>
    <n v="78319.27"/>
    <n v="5184"/>
    <n v="3.65"/>
  </r>
  <r>
    <x v="2"/>
    <x v="46"/>
    <n v="90410.34"/>
    <n v="4871"/>
    <n v="3.55"/>
  </r>
  <r>
    <x v="2"/>
    <x v="47"/>
    <n v="83170.87"/>
    <n v="4304"/>
    <n v="3.66"/>
  </r>
  <r>
    <x v="2"/>
    <x v="48"/>
    <n v="68991.41"/>
    <n v="5630"/>
    <n v="4.9000000000000004"/>
  </r>
  <r>
    <x v="2"/>
    <x v="49"/>
    <n v="108346.38"/>
    <n v="4614"/>
    <n v="4.96"/>
  </r>
  <r>
    <x v="2"/>
    <x v="50"/>
    <n v="96714.91"/>
    <n v="4647"/>
    <n v="4.51"/>
  </r>
  <r>
    <x v="2"/>
    <x v="51"/>
    <n v="113132.73"/>
    <n v="4585"/>
    <n v="4.2300000000000004"/>
  </r>
  <r>
    <x v="2"/>
    <x v="52"/>
    <n v="102302.96"/>
    <n v="4533"/>
    <n v="4.54"/>
  </r>
  <r>
    <x v="2"/>
    <x v="53"/>
    <n v="92417.05"/>
    <n v="5167"/>
    <n v="4.71"/>
  </r>
  <r>
    <x v="2"/>
    <x v="54"/>
    <n v="115196.47"/>
    <n v="4464"/>
    <n v="4.0599999999999996"/>
  </r>
  <r>
    <x v="2"/>
    <x v="55"/>
    <n v="94340.11"/>
    <n v="4445"/>
    <n v="4.43"/>
  </r>
  <r>
    <x v="2"/>
    <x v="56"/>
    <n v="113529.21"/>
    <n v="4374"/>
    <n v="3.62"/>
  </r>
  <r>
    <x v="2"/>
    <x v="57"/>
    <n v="92359.82"/>
    <n v="4631"/>
    <n v="3.77"/>
  </r>
  <r>
    <x v="2"/>
    <x v="58"/>
    <n v="129752.2"/>
    <n v="4008"/>
    <n v="4.5199999999999996"/>
  </r>
  <r>
    <x v="2"/>
    <x v="59"/>
    <n v="88234.9"/>
    <n v="4668"/>
    <n v="3.5"/>
  </r>
  <r>
    <x v="2"/>
    <x v="60"/>
    <n v="86254.02"/>
    <n v="5500"/>
    <n v="4.0199999999999996"/>
  </r>
  <r>
    <x v="2"/>
    <x v="61"/>
    <n v="97650.51"/>
    <n v="5992"/>
    <n v="3.82"/>
  </r>
  <r>
    <x v="2"/>
    <x v="62"/>
    <n v="106510.8"/>
    <n v="5748"/>
    <n v="4.01"/>
  </r>
  <r>
    <x v="2"/>
    <x v="63"/>
    <n v="107702.59"/>
    <n v="5245"/>
    <n v="3.67"/>
  </r>
  <r>
    <x v="2"/>
    <x v="64"/>
    <n v="116406.44"/>
    <n v="5189"/>
    <n v="3.54"/>
  </r>
  <r>
    <x v="2"/>
    <x v="65"/>
    <n v="127198.97"/>
    <n v="4103"/>
    <n v="4.87"/>
  </r>
  <r>
    <x v="2"/>
    <x v="66"/>
    <n v="98496.46"/>
    <n v="5156"/>
    <n v="4.1900000000000004"/>
  </r>
  <r>
    <x v="2"/>
    <x v="67"/>
    <n v="96728.46"/>
    <n v="4336"/>
    <n v="3.66"/>
  </r>
  <r>
    <x v="2"/>
    <x v="68"/>
    <n v="97734.49"/>
    <n v="5968"/>
    <n v="4.84"/>
  </r>
  <r>
    <x v="2"/>
    <x v="69"/>
    <n v="126768.96000000001"/>
    <n v="5209"/>
    <n v="4.1100000000000003"/>
  </r>
  <r>
    <x v="2"/>
    <x v="70"/>
    <n v="105738.09"/>
    <n v="5734"/>
    <n v="4.96"/>
  </r>
  <r>
    <x v="2"/>
    <x v="71"/>
    <n v="53588.11"/>
    <n v="5956"/>
    <n v="3.51"/>
  </r>
  <r>
    <x v="2"/>
    <x v="72"/>
    <n v="110169.48"/>
    <n v="5446"/>
    <n v="4.83"/>
  </r>
  <r>
    <x v="2"/>
    <x v="73"/>
    <n v="104706.67"/>
    <n v="4782"/>
    <n v="4.2300000000000004"/>
  </r>
  <r>
    <x v="2"/>
    <x v="74"/>
    <n v="92585.919999999998"/>
    <n v="5821"/>
    <n v="3.86"/>
  </r>
  <r>
    <x v="2"/>
    <x v="75"/>
    <n v="81087.679999999993"/>
    <n v="5057"/>
    <n v="3.92"/>
  </r>
  <r>
    <x v="2"/>
    <x v="76"/>
    <n v="120901.66"/>
    <n v="4277"/>
    <n v="4.38"/>
  </r>
  <r>
    <x v="2"/>
    <x v="77"/>
    <n v="66551.429999999993"/>
    <n v="5354"/>
    <n v="3.89"/>
  </r>
  <r>
    <x v="2"/>
    <x v="78"/>
    <n v="99531.54"/>
    <n v="4114"/>
    <n v="4.04"/>
  </r>
  <r>
    <x v="2"/>
    <x v="79"/>
    <n v="121583.89"/>
    <n v="5892"/>
    <n v="4.3"/>
  </r>
  <r>
    <x v="2"/>
    <x v="80"/>
    <n v="76005.06"/>
    <n v="5858"/>
    <n v="4.6900000000000004"/>
  </r>
  <r>
    <x v="2"/>
    <x v="81"/>
    <n v="77277.289999999994"/>
    <n v="5786"/>
    <n v="4.04"/>
  </r>
  <r>
    <x v="2"/>
    <x v="82"/>
    <n v="104390.19"/>
    <n v="5306"/>
    <n v="3.78"/>
  </r>
  <r>
    <x v="2"/>
    <x v="83"/>
    <n v="107861.26"/>
    <n v="5265"/>
    <n v="4.37"/>
  </r>
  <r>
    <x v="2"/>
    <x v="84"/>
    <n v="113224.35"/>
    <n v="5534"/>
    <n v="4.5"/>
  </r>
  <r>
    <x v="2"/>
    <x v="85"/>
    <n v="112490.15"/>
    <n v="4706"/>
    <n v="4.5999999999999996"/>
  </r>
  <r>
    <x v="2"/>
    <x v="86"/>
    <n v="86870.73"/>
    <n v="4649"/>
    <n v="4.25"/>
  </r>
  <r>
    <x v="2"/>
    <x v="87"/>
    <n v="43308.91"/>
    <n v="5181"/>
    <n v="4.43"/>
  </r>
  <r>
    <x v="2"/>
    <x v="88"/>
    <n v="122263.97"/>
    <n v="4401"/>
    <n v="4.6399999999999997"/>
  </r>
  <r>
    <x v="2"/>
    <x v="89"/>
    <n v="99889.5"/>
    <n v="5299"/>
    <n v="4.13"/>
  </r>
  <r>
    <x v="2"/>
    <x v="90"/>
    <n v="89345.94"/>
    <n v="5730"/>
    <n v="3.9"/>
  </r>
  <r>
    <x v="2"/>
    <x v="91"/>
    <n v="121814.99"/>
    <n v="4081"/>
    <n v="4.8099999999999996"/>
  </r>
  <r>
    <x v="2"/>
    <x v="92"/>
    <n v="79956.34"/>
    <n v="5459"/>
    <n v="3.75"/>
  </r>
  <r>
    <x v="2"/>
    <x v="93"/>
    <n v="89779.83"/>
    <n v="4803"/>
    <n v="3.59"/>
  </r>
  <r>
    <x v="2"/>
    <x v="94"/>
    <n v="103959.35"/>
    <n v="5848"/>
    <n v="3.96"/>
  </r>
  <r>
    <x v="2"/>
    <x v="95"/>
    <n v="121638.7"/>
    <n v="5938"/>
    <n v="4.6399999999999997"/>
  </r>
  <r>
    <x v="2"/>
    <x v="96"/>
    <n v="121970.93"/>
    <n v="4884"/>
    <n v="4.3499999999999996"/>
  </r>
  <r>
    <x v="2"/>
    <x v="97"/>
    <n v="74103.570000000007"/>
    <n v="4367"/>
    <n v="4.8499999999999996"/>
  </r>
  <r>
    <x v="2"/>
    <x v="98"/>
    <n v="125301.56"/>
    <n v="4208"/>
    <n v="3.56"/>
  </r>
  <r>
    <x v="2"/>
    <x v="99"/>
    <n v="104229.94"/>
    <n v="4606"/>
    <n v="4.6100000000000003"/>
  </r>
  <r>
    <x v="2"/>
    <x v="100"/>
    <n v="113839.37"/>
    <n v="5591"/>
    <n v="4"/>
  </r>
  <r>
    <x v="2"/>
    <x v="101"/>
    <n v="74894.39"/>
    <n v="4301"/>
    <n v="4.38"/>
  </r>
  <r>
    <x v="2"/>
    <x v="102"/>
    <n v="83867.570000000007"/>
    <n v="4862"/>
    <n v="4.99"/>
  </r>
  <r>
    <x v="2"/>
    <x v="103"/>
    <n v="116659.34"/>
    <n v="4231"/>
    <n v="4.72"/>
  </r>
  <r>
    <x v="2"/>
    <x v="104"/>
    <n v="92262.58"/>
    <n v="4068"/>
    <n v="3.86"/>
  </r>
  <r>
    <x v="2"/>
    <x v="105"/>
    <n v="89794.15"/>
    <n v="5788"/>
    <n v="4.09"/>
  </r>
  <r>
    <x v="2"/>
    <x v="106"/>
    <n v="122389.2"/>
    <n v="5605"/>
    <n v="4.59"/>
  </r>
  <r>
    <x v="2"/>
    <x v="107"/>
    <n v="80628.41"/>
    <n v="4071"/>
    <n v="4.5599999999999996"/>
  </r>
  <r>
    <x v="2"/>
    <x v="108"/>
    <n v="106521.96"/>
    <n v="5579"/>
    <n v="4.0199999999999996"/>
  </r>
  <r>
    <x v="2"/>
    <x v="109"/>
    <n v="112710.38"/>
    <n v="5325"/>
    <n v="4.5"/>
  </r>
  <r>
    <x v="2"/>
    <x v="110"/>
    <n v="111752.56"/>
    <n v="5475"/>
    <n v="3.83"/>
  </r>
  <r>
    <x v="2"/>
    <x v="111"/>
    <n v="128669.56"/>
    <n v="4942"/>
    <n v="4.68"/>
  </r>
  <r>
    <x v="2"/>
    <x v="112"/>
    <n v="123478.01"/>
    <n v="4389"/>
    <n v="3.97"/>
  </r>
  <r>
    <x v="2"/>
    <x v="113"/>
    <n v="99442.51"/>
    <n v="5026"/>
    <n v="4.24"/>
  </r>
  <r>
    <x v="2"/>
    <x v="114"/>
    <n v="96387.17"/>
    <n v="5820"/>
    <n v="4.5999999999999996"/>
  </r>
  <r>
    <x v="2"/>
    <x v="115"/>
    <n v="92973.52"/>
    <n v="4065"/>
    <n v="4.96"/>
  </r>
  <r>
    <x v="2"/>
    <x v="116"/>
    <n v="58882.97"/>
    <n v="5903"/>
    <n v="3.8"/>
  </r>
  <r>
    <x v="2"/>
    <x v="117"/>
    <n v="82719.09"/>
    <n v="5642"/>
    <n v="3.61"/>
  </r>
  <r>
    <x v="2"/>
    <x v="118"/>
    <n v="109572.32"/>
    <n v="4839"/>
    <n v="4.88"/>
  </r>
  <r>
    <x v="2"/>
    <x v="119"/>
    <n v="110837.11"/>
    <n v="5443"/>
    <n v="3.7"/>
  </r>
  <r>
    <x v="3"/>
    <x v="0"/>
    <n v="113860.69"/>
    <n v="5496"/>
    <n v="4.24"/>
  </r>
  <r>
    <x v="3"/>
    <x v="1"/>
    <n v="132340.01999999999"/>
    <n v="5843"/>
    <n v="4.4400000000000004"/>
  </r>
  <r>
    <x v="3"/>
    <x v="2"/>
    <n v="60509.38"/>
    <n v="4992"/>
    <n v="3.52"/>
  </r>
  <r>
    <x v="3"/>
    <x v="3"/>
    <n v="70141.91"/>
    <n v="5249"/>
    <n v="3.59"/>
  </r>
  <r>
    <x v="3"/>
    <x v="4"/>
    <n v="109212.5"/>
    <n v="4759"/>
    <n v="3.65"/>
  </r>
  <r>
    <x v="3"/>
    <x v="5"/>
    <n v="116458.73"/>
    <n v="4273"/>
    <n v="3.56"/>
  </r>
  <r>
    <x v="3"/>
    <x v="6"/>
    <n v="150993.82999999999"/>
    <n v="4181"/>
    <n v="4.3899999999999997"/>
  </r>
  <r>
    <x v="3"/>
    <x v="7"/>
    <n v="88236.4"/>
    <n v="4198"/>
    <n v="4.05"/>
  </r>
  <r>
    <x v="3"/>
    <x v="8"/>
    <n v="101599.69"/>
    <n v="5975"/>
    <n v="4.82"/>
  </r>
  <r>
    <x v="3"/>
    <x v="9"/>
    <n v="115055.08"/>
    <n v="5622"/>
    <n v="3.67"/>
  </r>
  <r>
    <x v="3"/>
    <x v="10"/>
    <n v="89775.97"/>
    <n v="5166"/>
    <n v="4.37"/>
  </r>
  <r>
    <x v="3"/>
    <x v="11"/>
    <n v="93043.839999999997"/>
    <n v="4632"/>
    <n v="4.8"/>
  </r>
  <r>
    <x v="3"/>
    <x v="12"/>
    <n v="96252.29"/>
    <n v="4288"/>
    <n v="3.87"/>
  </r>
  <r>
    <x v="3"/>
    <x v="13"/>
    <n v="101641.93"/>
    <n v="4930"/>
    <n v="3.85"/>
  </r>
  <r>
    <x v="3"/>
    <x v="14"/>
    <n v="133823.81"/>
    <n v="5915"/>
    <n v="4.46"/>
  </r>
  <r>
    <x v="3"/>
    <x v="15"/>
    <n v="98629.63"/>
    <n v="4389"/>
    <n v="3.7"/>
  </r>
  <r>
    <x v="3"/>
    <x v="16"/>
    <n v="104046.25"/>
    <n v="5265"/>
    <n v="3.78"/>
  </r>
  <r>
    <x v="3"/>
    <x v="17"/>
    <n v="110214.5"/>
    <n v="4073"/>
    <n v="3.69"/>
  </r>
  <r>
    <x v="3"/>
    <x v="18"/>
    <n v="74668.83"/>
    <n v="4739"/>
    <n v="4.92"/>
  </r>
  <r>
    <x v="3"/>
    <x v="19"/>
    <n v="84668.67"/>
    <n v="4573"/>
    <n v="3.88"/>
  </r>
  <r>
    <x v="3"/>
    <x v="20"/>
    <n v="64471.49"/>
    <n v="4178"/>
    <n v="3.9"/>
  </r>
  <r>
    <x v="3"/>
    <x v="21"/>
    <n v="91646.41"/>
    <n v="5864"/>
    <n v="4.82"/>
  </r>
  <r>
    <x v="3"/>
    <x v="22"/>
    <n v="100934.48"/>
    <n v="5365"/>
    <n v="4.4400000000000004"/>
  </r>
  <r>
    <x v="3"/>
    <x v="23"/>
    <n v="88098.240000000005"/>
    <n v="5117"/>
    <n v="3.95"/>
  </r>
  <r>
    <x v="3"/>
    <x v="24"/>
    <n v="83474.59"/>
    <n v="4177"/>
    <n v="4.78"/>
  </r>
  <r>
    <x v="3"/>
    <x v="25"/>
    <n v="87173.71"/>
    <n v="4644"/>
    <n v="4"/>
  </r>
  <r>
    <x v="3"/>
    <x v="26"/>
    <n v="96589.14"/>
    <n v="4608"/>
    <n v="4.74"/>
  </r>
  <r>
    <x v="3"/>
    <x v="27"/>
    <n v="116281.04"/>
    <n v="5382"/>
    <n v="3.8"/>
  </r>
  <r>
    <x v="3"/>
    <x v="28"/>
    <n v="82057.13"/>
    <n v="5682"/>
    <n v="4.13"/>
  </r>
  <r>
    <x v="3"/>
    <x v="29"/>
    <n v="99181.47"/>
    <n v="4231"/>
    <n v="3.52"/>
  </r>
  <r>
    <x v="3"/>
    <x v="30"/>
    <n v="82948.28"/>
    <n v="4088"/>
    <n v="4.8600000000000003"/>
  </r>
  <r>
    <x v="3"/>
    <x v="31"/>
    <n v="100459.2"/>
    <n v="4383"/>
    <n v="4.79"/>
  </r>
  <r>
    <x v="3"/>
    <x v="32"/>
    <n v="98057.85"/>
    <n v="5064"/>
    <n v="4.84"/>
  </r>
  <r>
    <x v="3"/>
    <x v="33"/>
    <n v="103869.57"/>
    <n v="4394"/>
    <n v="3.66"/>
  </r>
  <r>
    <x v="3"/>
    <x v="34"/>
    <n v="106600.7"/>
    <n v="5689"/>
    <n v="4.12"/>
  </r>
  <r>
    <x v="3"/>
    <x v="35"/>
    <n v="144518.89000000001"/>
    <n v="5243"/>
    <n v="3.71"/>
  </r>
  <r>
    <x v="3"/>
    <x v="36"/>
    <n v="90699.6"/>
    <n v="5664"/>
    <n v="4.8899999999999997"/>
  </r>
  <r>
    <x v="3"/>
    <x v="37"/>
    <n v="102393.94"/>
    <n v="5134"/>
    <n v="4.29"/>
  </r>
  <r>
    <x v="3"/>
    <x v="38"/>
    <n v="83033.59"/>
    <n v="4763"/>
    <n v="3.59"/>
  </r>
  <r>
    <x v="3"/>
    <x v="39"/>
    <n v="93486.61"/>
    <n v="5676"/>
    <n v="3.65"/>
  </r>
  <r>
    <x v="3"/>
    <x v="40"/>
    <n v="101882.29"/>
    <n v="5384"/>
    <n v="4.03"/>
  </r>
  <r>
    <x v="3"/>
    <x v="41"/>
    <n v="107640.77"/>
    <n v="5821"/>
    <n v="4.71"/>
  </r>
  <r>
    <x v="3"/>
    <x v="42"/>
    <n v="107901.48"/>
    <n v="4193"/>
    <n v="3.6"/>
  </r>
  <r>
    <x v="3"/>
    <x v="43"/>
    <n v="105634.73"/>
    <n v="5069"/>
    <n v="4.1900000000000004"/>
  </r>
  <r>
    <x v="3"/>
    <x v="44"/>
    <n v="119323.54"/>
    <n v="5345"/>
    <n v="4.04"/>
  </r>
  <r>
    <x v="3"/>
    <x v="45"/>
    <n v="99268.64"/>
    <n v="5568"/>
    <n v="4.46"/>
  </r>
  <r>
    <x v="3"/>
    <x v="46"/>
    <n v="95864.81"/>
    <n v="4151"/>
    <n v="3.55"/>
  </r>
  <r>
    <x v="3"/>
    <x v="47"/>
    <n v="102013.71"/>
    <n v="4082"/>
    <n v="3.81"/>
  </r>
  <r>
    <x v="3"/>
    <x v="48"/>
    <n v="76583.460000000006"/>
    <n v="5873"/>
    <n v="4.45"/>
  </r>
  <r>
    <x v="3"/>
    <x v="49"/>
    <n v="115497.26"/>
    <n v="4247"/>
    <n v="4.04"/>
  </r>
  <r>
    <x v="3"/>
    <x v="50"/>
    <n v="88872.76"/>
    <n v="5150"/>
    <n v="4.37"/>
  </r>
  <r>
    <x v="3"/>
    <x v="51"/>
    <n v="116041.33"/>
    <n v="5733"/>
    <n v="4.54"/>
  </r>
  <r>
    <x v="3"/>
    <x v="52"/>
    <n v="76599.429999999993"/>
    <n v="4656"/>
    <n v="4.46"/>
  </r>
  <r>
    <x v="3"/>
    <x v="53"/>
    <n v="93895.67"/>
    <n v="4096"/>
    <n v="3.89"/>
  </r>
  <r>
    <x v="3"/>
    <x v="54"/>
    <n v="93925.58"/>
    <n v="5866"/>
    <n v="4.6900000000000004"/>
  </r>
  <r>
    <x v="3"/>
    <x v="55"/>
    <n v="69023.149999999994"/>
    <n v="5119"/>
    <n v="4.91"/>
  </r>
  <r>
    <x v="3"/>
    <x v="56"/>
    <n v="99641.49"/>
    <n v="5447"/>
    <n v="3.65"/>
  </r>
  <r>
    <x v="3"/>
    <x v="57"/>
    <n v="129802.9"/>
    <n v="5082"/>
    <n v="3.75"/>
  </r>
  <r>
    <x v="3"/>
    <x v="58"/>
    <n v="84746.2"/>
    <n v="5851"/>
    <n v="4.5599999999999996"/>
  </r>
  <r>
    <x v="3"/>
    <x v="59"/>
    <n v="85835.74"/>
    <n v="5551"/>
    <n v="4.05"/>
  </r>
  <r>
    <x v="3"/>
    <x v="60"/>
    <n v="108580.9"/>
    <n v="4328"/>
    <n v="4.7"/>
  </r>
  <r>
    <x v="3"/>
    <x v="61"/>
    <n v="79806.39"/>
    <n v="4335"/>
    <n v="4.68"/>
  </r>
  <r>
    <x v="3"/>
    <x v="62"/>
    <n v="65658.509999999995"/>
    <n v="4255"/>
    <n v="3.53"/>
  </r>
  <r>
    <x v="3"/>
    <x v="63"/>
    <n v="122609.94"/>
    <n v="4626"/>
    <n v="4.6500000000000004"/>
  </r>
  <r>
    <x v="3"/>
    <x v="64"/>
    <n v="91810.64"/>
    <n v="4511"/>
    <n v="3.95"/>
  </r>
  <r>
    <x v="3"/>
    <x v="65"/>
    <n v="120501.05"/>
    <n v="4987"/>
    <n v="3.73"/>
  </r>
  <r>
    <x v="3"/>
    <x v="66"/>
    <n v="128509.93"/>
    <n v="5639"/>
    <n v="4.55"/>
  </r>
  <r>
    <x v="3"/>
    <x v="67"/>
    <n v="113920.08"/>
    <n v="4870"/>
    <n v="4.4000000000000004"/>
  </r>
  <r>
    <x v="3"/>
    <x v="68"/>
    <n v="130422.84"/>
    <n v="5557"/>
    <n v="4.58"/>
  </r>
  <r>
    <x v="3"/>
    <x v="69"/>
    <n v="112220.91"/>
    <n v="4063"/>
    <n v="4.7"/>
  </r>
  <r>
    <x v="3"/>
    <x v="70"/>
    <n v="102964.8"/>
    <n v="4362"/>
    <n v="4.05"/>
  </r>
  <r>
    <x v="3"/>
    <x v="71"/>
    <n v="104291.5"/>
    <n v="5291"/>
    <n v="3.87"/>
  </r>
  <r>
    <x v="3"/>
    <x v="72"/>
    <n v="110886.39"/>
    <n v="5145"/>
    <n v="4.72"/>
  </r>
  <r>
    <x v="3"/>
    <x v="73"/>
    <n v="116258.95"/>
    <n v="4036"/>
    <n v="4.51"/>
  </r>
  <r>
    <x v="3"/>
    <x v="74"/>
    <n v="127058.17"/>
    <n v="4519"/>
    <n v="3.93"/>
  </r>
  <r>
    <x v="3"/>
    <x v="75"/>
    <n v="123039.21"/>
    <n v="5550"/>
    <n v="3.72"/>
  </r>
  <r>
    <x v="3"/>
    <x v="76"/>
    <n v="120813.22"/>
    <n v="4061"/>
    <n v="4.83"/>
  </r>
  <r>
    <x v="3"/>
    <x v="77"/>
    <n v="83837.72"/>
    <n v="4524"/>
    <n v="4.43"/>
  </r>
  <r>
    <x v="3"/>
    <x v="78"/>
    <n v="92805.79"/>
    <n v="5886"/>
    <n v="4.72"/>
  </r>
  <r>
    <x v="3"/>
    <x v="79"/>
    <n v="62936.98"/>
    <n v="5901"/>
    <n v="4.47"/>
  </r>
  <r>
    <x v="3"/>
    <x v="80"/>
    <n v="92592.71"/>
    <n v="5113"/>
    <n v="4.71"/>
  </r>
  <r>
    <x v="3"/>
    <x v="81"/>
    <n v="98193.17"/>
    <n v="4184"/>
    <n v="3.65"/>
  </r>
  <r>
    <x v="3"/>
    <x v="82"/>
    <n v="98758.1"/>
    <n v="4605"/>
    <n v="3.68"/>
  </r>
  <r>
    <x v="3"/>
    <x v="83"/>
    <n v="100035.97"/>
    <n v="5484"/>
    <n v="4.9800000000000004"/>
  </r>
  <r>
    <x v="3"/>
    <x v="84"/>
    <n v="92644.78"/>
    <n v="5007"/>
    <n v="3.81"/>
  </r>
  <r>
    <x v="3"/>
    <x v="85"/>
    <n v="67056.7"/>
    <n v="5075"/>
    <n v="3.56"/>
  </r>
  <r>
    <x v="3"/>
    <x v="86"/>
    <n v="84901.15"/>
    <n v="5343"/>
    <n v="4.04"/>
  </r>
  <r>
    <x v="3"/>
    <x v="87"/>
    <n v="118475.25"/>
    <n v="5830"/>
    <n v="4.4400000000000004"/>
  </r>
  <r>
    <x v="3"/>
    <x v="88"/>
    <n v="97999.46"/>
    <n v="4839"/>
    <n v="3.63"/>
  </r>
  <r>
    <x v="3"/>
    <x v="89"/>
    <n v="91692.04"/>
    <n v="4150"/>
    <n v="4.45"/>
  </r>
  <r>
    <x v="3"/>
    <x v="90"/>
    <n v="142400.24"/>
    <n v="4294"/>
    <n v="3.73"/>
  </r>
  <r>
    <x v="3"/>
    <x v="91"/>
    <n v="89158"/>
    <n v="4344"/>
    <n v="4.01"/>
  </r>
  <r>
    <x v="3"/>
    <x v="92"/>
    <n v="84220.479999999996"/>
    <n v="5322"/>
    <n v="4.68"/>
  </r>
  <r>
    <x v="3"/>
    <x v="93"/>
    <n v="85016.09"/>
    <n v="4310"/>
    <n v="4.21"/>
  </r>
  <r>
    <x v="3"/>
    <x v="94"/>
    <n v="104811.29"/>
    <n v="5339"/>
    <n v="4.87"/>
  </r>
  <r>
    <x v="3"/>
    <x v="95"/>
    <n v="108341.96"/>
    <n v="5656"/>
    <n v="3.79"/>
  </r>
  <r>
    <x v="3"/>
    <x v="96"/>
    <n v="100000.21"/>
    <n v="5351"/>
    <n v="4.93"/>
  </r>
  <r>
    <x v="3"/>
    <x v="97"/>
    <n v="104788.12"/>
    <n v="4513"/>
    <n v="4.9000000000000004"/>
  </r>
  <r>
    <x v="3"/>
    <x v="98"/>
    <n v="74403.69"/>
    <n v="4474"/>
    <n v="4.46"/>
  </r>
  <r>
    <x v="3"/>
    <x v="99"/>
    <n v="114485.67"/>
    <n v="5226"/>
    <n v="4.88"/>
  </r>
  <r>
    <x v="3"/>
    <x v="100"/>
    <n v="84754.04"/>
    <n v="4256"/>
    <n v="4.68"/>
  </r>
  <r>
    <x v="3"/>
    <x v="101"/>
    <n v="105226.28"/>
    <n v="5036"/>
    <n v="4.43"/>
  </r>
  <r>
    <x v="3"/>
    <x v="102"/>
    <n v="95980.2"/>
    <n v="4799"/>
    <n v="4.32"/>
  </r>
  <r>
    <x v="3"/>
    <x v="103"/>
    <n v="76513.48"/>
    <n v="5834"/>
    <n v="4.51"/>
  </r>
  <r>
    <x v="3"/>
    <x v="104"/>
    <n v="91873.94"/>
    <n v="4077"/>
    <n v="4.03"/>
  </r>
  <r>
    <x v="3"/>
    <x v="105"/>
    <n v="82719.100000000006"/>
    <n v="4469"/>
    <n v="3.98"/>
  </r>
  <r>
    <x v="3"/>
    <x v="106"/>
    <n v="94336.28"/>
    <n v="5165"/>
    <n v="3.53"/>
  </r>
  <r>
    <x v="3"/>
    <x v="107"/>
    <n v="98602.8"/>
    <n v="4421"/>
    <n v="3.73"/>
  </r>
  <r>
    <x v="3"/>
    <x v="108"/>
    <n v="91881.17"/>
    <n v="4818"/>
    <n v="3.69"/>
  </r>
  <r>
    <x v="3"/>
    <x v="109"/>
    <n v="114487.37"/>
    <n v="4978"/>
    <n v="4.5199999999999996"/>
  </r>
  <r>
    <x v="3"/>
    <x v="110"/>
    <n v="103301.61"/>
    <n v="5578"/>
    <n v="4.47"/>
  </r>
  <r>
    <x v="3"/>
    <x v="111"/>
    <n v="111933.75999999999"/>
    <n v="4540"/>
    <n v="4.6500000000000004"/>
  </r>
  <r>
    <x v="3"/>
    <x v="112"/>
    <n v="96032.02"/>
    <n v="4649"/>
    <n v="4.3600000000000003"/>
  </r>
  <r>
    <x v="3"/>
    <x v="113"/>
    <n v="101883.85"/>
    <n v="4843"/>
    <n v="4.7300000000000004"/>
  </r>
  <r>
    <x v="3"/>
    <x v="114"/>
    <n v="113507.63"/>
    <n v="5883"/>
    <n v="4.6900000000000004"/>
  </r>
  <r>
    <x v="3"/>
    <x v="115"/>
    <n v="107070.8"/>
    <n v="5761"/>
    <n v="4.99"/>
  </r>
  <r>
    <x v="3"/>
    <x v="116"/>
    <n v="91553.7"/>
    <n v="5193"/>
    <n v="4.9800000000000004"/>
  </r>
  <r>
    <x v="3"/>
    <x v="117"/>
    <n v="102094.28"/>
    <n v="5277"/>
    <n v="4.74"/>
  </r>
  <r>
    <x v="3"/>
    <x v="118"/>
    <n v="94879.89"/>
    <n v="4810"/>
    <n v="3.74"/>
  </r>
  <r>
    <x v="3"/>
    <x v="119"/>
    <n v="110854.17"/>
    <n v="4902"/>
    <n v="4.2699999999999996"/>
  </r>
  <r>
    <x v="4"/>
    <x v="0"/>
    <n v="85932.95"/>
    <n v="4282"/>
    <n v="4.29"/>
  </r>
  <r>
    <x v="4"/>
    <x v="1"/>
    <n v="85355.59"/>
    <n v="4233"/>
    <n v="4.8899999999999997"/>
  </r>
  <r>
    <x v="4"/>
    <x v="2"/>
    <n v="71753"/>
    <n v="4323"/>
    <n v="4.55"/>
  </r>
  <r>
    <x v="4"/>
    <x v="3"/>
    <n v="100320.89"/>
    <n v="4511"/>
    <n v="4.13"/>
  </r>
  <r>
    <x v="4"/>
    <x v="4"/>
    <n v="143898.25"/>
    <n v="4447"/>
    <n v="4.0599999999999996"/>
  </r>
  <r>
    <x v="4"/>
    <x v="5"/>
    <n v="105130.7"/>
    <n v="4043"/>
    <n v="3.5"/>
  </r>
  <r>
    <x v="4"/>
    <x v="6"/>
    <n v="127842.22"/>
    <n v="4789"/>
    <n v="4.37"/>
  </r>
  <r>
    <x v="4"/>
    <x v="7"/>
    <n v="112378.76"/>
    <n v="5837"/>
    <n v="4.2"/>
  </r>
  <r>
    <x v="4"/>
    <x v="8"/>
    <n v="90072.3"/>
    <n v="5498"/>
    <n v="4.53"/>
  </r>
  <r>
    <x v="4"/>
    <x v="9"/>
    <n v="105559.65"/>
    <n v="5249"/>
    <n v="3.66"/>
  </r>
  <r>
    <x v="4"/>
    <x v="10"/>
    <n v="120220.82"/>
    <n v="4990"/>
    <n v="4.9400000000000004"/>
  </r>
  <r>
    <x v="4"/>
    <x v="11"/>
    <n v="101256.58"/>
    <n v="4327"/>
    <n v="4.7"/>
  </r>
  <r>
    <x v="4"/>
    <x v="12"/>
    <n v="107096.47"/>
    <n v="4173"/>
    <n v="4.66"/>
  </r>
  <r>
    <x v="4"/>
    <x v="13"/>
    <n v="128657.34"/>
    <n v="5155"/>
    <n v="4.7"/>
  </r>
  <r>
    <x v="4"/>
    <x v="14"/>
    <n v="111924.32"/>
    <n v="4161"/>
    <n v="3.63"/>
  </r>
  <r>
    <x v="4"/>
    <x v="15"/>
    <n v="107927.96"/>
    <n v="5753"/>
    <n v="4.22"/>
  </r>
  <r>
    <x v="4"/>
    <x v="16"/>
    <n v="98409.98"/>
    <n v="5569"/>
    <n v="4.17"/>
  </r>
  <r>
    <x v="4"/>
    <x v="17"/>
    <n v="89511.84"/>
    <n v="4201"/>
    <n v="4.21"/>
  </r>
  <r>
    <x v="4"/>
    <x v="18"/>
    <n v="107862.38"/>
    <n v="4767"/>
    <n v="3.65"/>
  </r>
  <r>
    <x v="4"/>
    <x v="19"/>
    <n v="137221.73000000001"/>
    <n v="4061"/>
    <n v="4.28"/>
  </r>
  <r>
    <x v="4"/>
    <x v="20"/>
    <n v="110860.17"/>
    <n v="5411"/>
    <n v="4.43"/>
  </r>
  <r>
    <x v="4"/>
    <x v="21"/>
    <n v="94225.95"/>
    <n v="5286"/>
    <n v="3.97"/>
  </r>
  <r>
    <x v="4"/>
    <x v="22"/>
    <n v="108616.41"/>
    <n v="4448"/>
    <n v="3.97"/>
  </r>
  <r>
    <x v="4"/>
    <x v="23"/>
    <n v="80436.67"/>
    <n v="5845"/>
    <n v="4.7699999999999996"/>
  </r>
  <r>
    <x v="4"/>
    <x v="24"/>
    <n v="100238.65"/>
    <n v="4785"/>
    <n v="3.54"/>
  </r>
  <r>
    <x v="4"/>
    <x v="25"/>
    <n v="116200.84"/>
    <n v="5614"/>
    <n v="3.72"/>
  </r>
  <r>
    <x v="4"/>
    <x v="26"/>
    <n v="78499.88"/>
    <n v="5885"/>
    <n v="3.89"/>
  </r>
  <r>
    <x v="4"/>
    <x v="27"/>
    <n v="81885.52"/>
    <n v="5260"/>
    <n v="4.8099999999999996"/>
  </r>
  <r>
    <x v="4"/>
    <x v="28"/>
    <n v="86697.02"/>
    <n v="5553"/>
    <n v="4.92"/>
  </r>
  <r>
    <x v="4"/>
    <x v="29"/>
    <n v="97076.29"/>
    <n v="5430"/>
    <n v="3.73"/>
  </r>
  <r>
    <x v="4"/>
    <x v="30"/>
    <n v="129566.84"/>
    <n v="4498"/>
    <n v="4.24"/>
  </r>
  <r>
    <x v="4"/>
    <x v="31"/>
    <n v="123935.47"/>
    <n v="4947"/>
    <n v="4.2699999999999996"/>
  </r>
  <r>
    <x v="4"/>
    <x v="32"/>
    <n v="95830.93"/>
    <n v="5398"/>
    <n v="4.55"/>
  </r>
  <r>
    <x v="4"/>
    <x v="33"/>
    <n v="106716.25"/>
    <n v="5416"/>
    <n v="4.0599999999999996"/>
  </r>
  <r>
    <x v="4"/>
    <x v="34"/>
    <n v="86206.33"/>
    <n v="5245"/>
    <n v="3.93"/>
  </r>
  <r>
    <x v="4"/>
    <x v="35"/>
    <n v="123394.57"/>
    <n v="5636"/>
    <n v="4.26"/>
  </r>
  <r>
    <x v="4"/>
    <x v="36"/>
    <n v="114547.01"/>
    <n v="5329"/>
    <n v="4.6900000000000004"/>
  </r>
  <r>
    <x v="4"/>
    <x v="37"/>
    <n v="82403.44"/>
    <n v="5539"/>
    <n v="4.3600000000000003"/>
  </r>
  <r>
    <x v="4"/>
    <x v="38"/>
    <n v="95119.71"/>
    <n v="4131"/>
    <n v="3.91"/>
  </r>
  <r>
    <x v="4"/>
    <x v="39"/>
    <n v="98025.21"/>
    <n v="5980"/>
    <n v="4.7699999999999996"/>
  </r>
  <r>
    <x v="4"/>
    <x v="40"/>
    <n v="94011.39"/>
    <n v="4301"/>
    <n v="4.8499999999999996"/>
  </r>
  <r>
    <x v="4"/>
    <x v="41"/>
    <n v="88806.83"/>
    <n v="5249"/>
    <n v="4.84"/>
  </r>
  <r>
    <x v="4"/>
    <x v="42"/>
    <n v="86530.71"/>
    <n v="4315"/>
    <n v="3.98"/>
  </r>
  <r>
    <x v="4"/>
    <x v="43"/>
    <n v="119748.35"/>
    <n v="5195"/>
    <n v="4.68"/>
  </r>
  <r>
    <x v="4"/>
    <x v="44"/>
    <n v="112412.36"/>
    <n v="5767"/>
    <n v="4.46"/>
  </r>
  <r>
    <x v="4"/>
    <x v="45"/>
    <n v="128714.22"/>
    <n v="4126"/>
    <n v="3.74"/>
  </r>
  <r>
    <x v="4"/>
    <x v="46"/>
    <n v="97932.17"/>
    <n v="5482"/>
    <n v="4.2699999999999996"/>
  </r>
  <r>
    <x v="4"/>
    <x v="47"/>
    <n v="91087.679999999993"/>
    <n v="4032"/>
    <n v="4.22"/>
  </r>
  <r>
    <x v="4"/>
    <x v="48"/>
    <n v="90349.3"/>
    <n v="5611"/>
    <n v="3.94"/>
  </r>
  <r>
    <x v="4"/>
    <x v="49"/>
    <n v="89611.520000000004"/>
    <n v="4964"/>
    <n v="4.58"/>
  </r>
  <r>
    <x v="4"/>
    <x v="50"/>
    <n v="62004.72"/>
    <n v="4829"/>
    <n v="4.3"/>
  </r>
  <r>
    <x v="4"/>
    <x v="51"/>
    <n v="92714.21"/>
    <n v="5235"/>
    <n v="4.97"/>
  </r>
  <r>
    <x v="4"/>
    <x v="52"/>
    <n v="115926.65"/>
    <n v="5886"/>
    <n v="4.49"/>
  </r>
  <r>
    <x v="4"/>
    <x v="53"/>
    <n v="77052.03"/>
    <n v="5848"/>
    <n v="3.88"/>
  </r>
  <r>
    <x v="4"/>
    <x v="54"/>
    <n v="84576.46"/>
    <n v="4375"/>
    <n v="3.79"/>
  </r>
  <r>
    <x v="4"/>
    <x v="55"/>
    <n v="129833.82"/>
    <n v="4579"/>
    <n v="4.96"/>
  </r>
  <r>
    <x v="4"/>
    <x v="56"/>
    <n v="109173.44"/>
    <n v="5633"/>
    <n v="4.76"/>
  </r>
  <r>
    <x v="4"/>
    <x v="57"/>
    <n v="83886.09"/>
    <n v="5454"/>
    <n v="4.09"/>
  </r>
  <r>
    <x v="4"/>
    <x v="58"/>
    <n v="98816.23"/>
    <n v="5124"/>
    <n v="3.57"/>
  </r>
  <r>
    <x v="4"/>
    <x v="59"/>
    <n v="126666.54"/>
    <n v="4052"/>
    <n v="4.3899999999999997"/>
  </r>
  <r>
    <x v="4"/>
    <x v="60"/>
    <n v="87421.72"/>
    <n v="5785"/>
    <n v="4.68"/>
  </r>
  <r>
    <x v="4"/>
    <x v="61"/>
    <n v="82077.31"/>
    <n v="5737"/>
    <n v="4.79"/>
  </r>
  <r>
    <x v="4"/>
    <x v="62"/>
    <n v="118969.13"/>
    <n v="4808"/>
    <n v="4.33"/>
  </r>
  <r>
    <x v="4"/>
    <x v="63"/>
    <n v="115093.05"/>
    <n v="4908"/>
    <n v="3.68"/>
  </r>
  <r>
    <x v="4"/>
    <x v="64"/>
    <n v="107576.76"/>
    <n v="5554"/>
    <n v="4.34"/>
  </r>
  <r>
    <x v="4"/>
    <x v="65"/>
    <n v="95929.02"/>
    <n v="5748"/>
    <n v="4.63"/>
  </r>
  <r>
    <x v="4"/>
    <x v="66"/>
    <n v="84164.05"/>
    <n v="5293"/>
    <n v="4.8099999999999996"/>
  </r>
  <r>
    <x v="4"/>
    <x v="67"/>
    <n v="96344.07"/>
    <n v="5897"/>
    <n v="4.67"/>
  </r>
  <r>
    <x v="4"/>
    <x v="68"/>
    <n v="111046.65"/>
    <n v="5773"/>
    <n v="4.8600000000000003"/>
  </r>
  <r>
    <x v="4"/>
    <x v="69"/>
    <n v="109962.75"/>
    <n v="4813"/>
    <n v="4.2"/>
  </r>
  <r>
    <x v="4"/>
    <x v="70"/>
    <n v="101544.9"/>
    <n v="4985"/>
    <n v="3.71"/>
  </r>
  <r>
    <x v="4"/>
    <x v="71"/>
    <n v="69995.31"/>
    <n v="4391"/>
    <n v="3.66"/>
  </r>
  <r>
    <x v="4"/>
    <x v="72"/>
    <n v="83092.740000000005"/>
    <n v="4125"/>
    <n v="4.38"/>
  </r>
  <r>
    <x v="4"/>
    <x v="73"/>
    <n v="40225.339999999997"/>
    <n v="5864"/>
    <n v="4.51"/>
  </r>
  <r>
    <x v="4"/>
    <x v="74"/>
    <n v="108843.46"/>
    <n v="5528"/>
    <n v="4.7699999999999996"/>
  </r>
  <r>
    <x v="4"/>
    <x v="75"/>
    <n v="82812.070000000007"/>
    <n v="4715"/>
    <n v="4.18"/>
  </r>
  <r>
    <x v="4"/>
    <x v="76"/>
    <n v="115136.1"/>
    <n v="4440"/>
    <n v="4.03"/>
  </r>
  <r>
    <x v="4"/>
    <x v="77"/>
    <n v="84646.720000000001"/>
    <n v="4732"/>
    <n v="3.7"/>
  </r>
  <r>
    <x v="4"/>
    <x v="78"/>
    <n v="89896.320000000007"/>
    <n v="4455"/>
    <n v="3.56"/>
  </r>
  <r>
    <x v="4"/>
    <x v="79"/>
    <n v="75179.09"/>
    <n v="4963"/>
    <n v="4.22"/>
  </r>
  <r>
    <x v="4"/>
    <x v="80"/>
    <n v="47558.76"/>
    <n v="4645"/>
    <n v="3.84"/>
  </r>
  <r>
    <x v="4"/>
    <x v="81"/>
    <n v="79458.36"/>
    <n v="5498"/>
    <n v="4.5"/>
  </r>
  <r>
    <x v="4"/>
    <x v="82"/>
    <n v="101608.22"/>
    <n v="5055"/>
    <n v="3.98"/>
  </r>
  <r>
    <x v="4"/>
    <x v="83"/>
    <n v="129660.87"/>
    <n v="4090"/>
    <n v="3.91"/>
  </r>
  <r>
    <x v="4"/>
    <x v="84"/>
    <n v="122992.07"/>
    <n v="4379"/>
    <n v="4.6100000000000003"/>
  </r>
  <r>
    <x v="4"/>
    <x v="85"/>
    <n v="103049.05"/>
    <n v="5231"/>
    <n v="4.68"/>
  </r>
  <r>
    <x v="4"/>
    <x v="86"/>
    <n v="129212.03"/>
    <n v="4331"/>
    <n v="4.58"/>
  </r>
  <r>
    <x v="4"/>
    <x v="87"/>
    <n v="87385.57"/>
    <n v="5444"/>
    <n v="3.85"/>
  </r>
  <r>
    <x v="4"/>
    <x v="88"/>
    <n v="84262.06"/>
    <n v="4145"/>
    <n v="3.7"/>
  </r>
  <r>
    <x v="4"/>
    <x v="89"/>
    <n v="79329.06"/>
    <n v="5244"/>
    <n v="4.49"/>
  </r>
  <r>
    <x v="4"/>
    <x v="90"/>
    <n v="91981.81"/>
    <n v="5017"/>
    <n v="4.43"/>
  </r>
  <r>
    <x v="4"/>
    <x v="91"/>
    <n v="81717.850000000006"/>
    <n v="5298"/>
    <n v="4.18"/>
  </r>
  <r>
    <x v="4"/>
    <x v="92"/>
    <n v="109270.8"/>
    <n v="4784"/>
    <n v="3.54"/>
  </r>
  <r>
    <x v="4"/>
    <x v="93"/>
    <n v="104769.61"/>
    <n v="5798"/>
    <n v="4.12"/>
  </r>
  <r>
    <x v="4"/>
    <x v="94"/>
    <n v="106610.65"/>
    <n v="4372"/>
    <n v="4.13"/>
  </r>
  <r>
    <x v="4"/>
    <x v="95"/>
    <n v="97094.51"/>
    <n v="4428"/>
    <n v="4.49"/>
  </r>
  <r>
    <x v="4"/>
    <x v="96"/>
    <n v="105921.33"/>
    <n v="5190"/>
    <n v="4.66"/>
  </r>
  <r>
    <x v="4"/>
    <x v="97"/>
    <n v="84560.28"/>
    <n v="5700"/>
    <n v="4.13"/>
  </r>
  <r>
    <x v="4"/>
    <x v="98"/>
    <n v="71068.44"/>
    <n v="4646"/>
    <n v="4.08"/>
  </r>
  <r>
    <x v="4"/>
    <x v="99"/>
    <n v="68346.289999999994"/>
    <n v="4610"/>
    <n v="4.8899999999999997"/>
  </r>
  <r>
    <x v="4"/>
    <x v="100"/>
    <n v="97362.51"/>
    <n v="4535"/>
    <n v="4.7699999999999996"/>
  </r>
  <r>
    <x v="4"/>
    <x v="101"/>
    <n v="96664.91"/>
    <n v="4932"/>
    <n v="4.4400000000000004"/>
  </r>
  <r>
    <x v="4"/>
    <x v="102"/>
    <n v="110684.02"/>
    <n v="5612"/>
    <n v="4.75"/>
  </r>
  <r>
    <x v="4"/>
    <x v="103"/>
    <n v="106357.7"/>
    <n v="5584"/>
    <n v="4.7699999999999996"/>
  </r>
  <r>
    <x v="4"/>
    <x v="104"/>
    <n v="85762.11"/>
    <n v="5631"/>
    <n v="4.91"/>
  </r>
  <r>
    <x v="4"/>
    <x v="105"/>
    <n v="120568.02"/>
    <n v="4522"/>
    <n v="3.5"/>
  </r>
  <r>
    <x v="4"/>
    <x v="106"/>
    <n v="94167.16"/>
    <n v="4041"/>
    <n v="4.1100000000000003"/>
  </r>
  <r>
    <x v="4"/>
    <x v="107"/>
    <n v="65179.54"/>
    <n v="4051"/>
    <n v="4.51"/>
  </r>
  <r>
    <x v="4"/>
    <x v="108"/>
    <n v="89318.63"/>
    <n v="5550"/>
    <n v="4.3099999999999996"/>
  </r>
  <r>
    <x v="4"/>
    <x v="109"/>
    <n v="110244.48"/>
    <n v="5156"/>
    <n v="4.18"/>
  </r>
  <r>
    <x v="4"/>
    <x v="110"/>
    <n v="88215.42"/>
    <n v="5190"/>
    <n v="4.6399999999999997"/>
  </r>
  <r>
    <x v="4"/>
    <x v="111"/>
    <n v="91030.7"/>
    <n v="4094"/>
    <n v="4.51"/>
  </r>
  <r>
    <x v="4"/>
    <x v="112"/>
    <n v="111427.93"/>
    <n v="5079"/>
    <n v="3.88"/>
  </r>
  <r>
    <x v="4"/>
    <x v="113"/>
    <n v="99262.19"/>
    <n v="5055"/>
    <n v="4.8099999999999996"/>
  </r>
  <r>
    <x v="4"/>
    <x v="114"/>
    <n v="68350.11"/>
    <n v="4807"/>
    <n v="4.87"/>
  </r>
  <r>
    <x v="4"/>
    <x v="115"/>
    <n v="144872.04"/>
    <n v="4609"/>
    <n v="4.33"/>
  </r>
  <r>
    <x v="4"/>
    <x v="116"/>
    <n v="64320.11"/>
    <n v="4487"/>
    <n v="3.69"/>
  </r>
  <r>
    <x v="4"/>
    <x v="117"/>
    <n v="70222.259999999995"/>
    <n v="4912"/>
    <n v="3.75"/>
  </r>
  <r>
    <x v="4"/>
    <x v="118"/>
    <n v="108451.61"/>
    <n v="4506"/>
    <n v="4.72"/>
  </r>
  <r>
    <x v="4"/>
    <x v="119"/>
    <n v="110949.61"/>
    <n v="5915"/>
    <n v="4.8899999999999997"/>
  </r>
  <r>
    <x v="5"/>
    <x v="0"/>
    <n v="108467.35"/>
    <n v="5154"/>
    <n v="4.3600000000000003"/>
  </r>
  <r>
    <x v="5"/>
    <x v="1"/>
    <n v="123553.64"/>
    <n v="4281"/>
    <n v="4.1500000000000004"/>
  </r>
  <r>
    <x v="5"/>
    <x v="2"/>
    <n v="119335.36"/>
    <n v="4941"/>
    <n v="3.56"/>
  </r>
  <r>
    <x v="5"/>
    <x v="3"/>
    <n v="110161.36"/>
    <n v="4504"/>
    <n v="3.87"/>
  </r>
  <r>
    <x v="5"/>
    <x v="4"/>
    <n v="78812.570000000007"/>
    <n v="4838"/>
    <n v="4.8899999999999997"/>
  </r>
  <r>
    <x v="5"/>
    <x v="5"/>
    <n v="89047.46"/>
    <n v="4073"/>
    <n v="4.28"/>
  </r>
  <r>
    <x v="5"/>
    <x v="6"/>
    <n v="110046.56"/>
    <n v="4631"/>
    <n v="3.69"/>
  </r>
  <r>
    <x v="5"/>
    <x v="7"/>
    <n v="82754.66"/>
    <n v="5215"/>
    <n v="4.13"/>
  </r>
  <r>
    <x v="5"/>
    <x v="8"/>
    <n v="109870.61"/>
    <n v="5188"/>
    <n v="4.33"/>
  </r>
  <r>
    <x v="5"/>
    <x v="9"/>
    <n v="105628.44"/>
    <n v="4340"/>
    <n v="3.55"/>
  </r>
  <r>
    <x v="5"/>
    <x v="10"/>
    <n v="103185.01"/>
    <n v="4667"/>
    <n v="4.7699999999999996"/>
  </r>
  <r>
    <x v="5"/>
    <x v="11"/>
    <n v="60829.02"/>
    <n v="5352"/>
    <n v="3.96"/>
  </r>
  <r>
    <x v="5"/>
    <x v="12"/>
    <n v="97698.95"/>
    <n v="5467"/>
    <n v="4.4000000000000004"/>
  </r>
  <r>
    <x v="5"/>
    <x v="13"/>
    <n v="104979.9"/>
    <n v="4653"/>
    <n v="4.7699999999999996"/>
  </r>
  <r>
    <x v="5"/>
    <x v="14"/>
    <n v="91968.85"/>
    <n v="4997"/>
    <n v="4.28"/>
  </r>
  <r>
    <x v="5"/>
    <x v="15"/>
    <n v="90630.48"/>
    <n v="5449"/>
    <n v="3.81"/>
  </r>
  <r>
    <x v="5"/>
    <x v="16"/>
    <n v="111321.88"/>
    <n v="4075"/>
    <n v="4.33"/>
  </r>
  <r>
    <x v="5"/>
    <x v="17"/>
    <n v="110935.12"/>
    <n v="4413"/>
    <n v="3.83"/>
  </r>
  <r>
    <x v="5"/>
    <x v="18"/>
    <n v="84352.66"/>
    <n v="5187"/>
    <n v="3.86"/>
  </r>
  <r>
    <x v="5"/>
    <x v="19"/>
    <n v="112502.37"/>
    <n v="5616"/>
    <n v="3.76"/>
  </r>
  <r>
    <x v="5"/>
    <x v="20"/>
    <n v="80161.289999999994"/>
    <n v="5663"/>
    <n v="4.18"/>
  </r>
  <r>
    <x v="5"/>
    <x v="21"/>
    <n v="99062.41"/>
    <n v="4335"/>
    <n v="3.54"/>
  </r>
  <r>
    <x v="5"/>
    <x v="22"/>
    <n v="84001.73"/>
    <n v="4437"/>
    <n v="3.56"/>
  </r>
  <r>
    <x v="5"/>
    <x v="23"/>
    <n v="95598.48"/>
    <n v="5387"/>
    <n v="3.73"/>
  </r>
  <r>
    <x v="5"/>
    <x v="24"/>
    <n v="100710.31"/>
    <n v="4909"/>
    <n v="3.86"/>
  </r>
  <r>
    <x v="5"/>
    <x v="25"/>
    <n v="102324"/>
    <n v="5448"/>
    <n v="3.9"/>
  </r>
  <r>
    <x v="5"/>
    <x v="26"/>
    <n v="94281.39"/>
    <n v="4027"/>
    <n v="3.51"/>
  </r>
  <r>
    <x v="5"/>
    <x v="27"/>
    <n v="103701.79"/>
    <n v="5231"/>
    <n v="4.1500000000000004"/>
  </r>
  <r>
    <x v="5"/>
    <x v="28"/>
    <n v="155140.79"/>
    <n v="5198"/>
    <n v="3.73"/>
  </r>
  <r>
    <x v="5"/>
    <x v="29"/>
    <n v="146688.20000000001"/>
    <n v="4260"/>
    <n v="4.04"/>
  </r>
  <r>
    <x v="5"/>
    <x v="30"/>
    <n v="43538.31"/>
    <n v="4200"/>
    <n v="4.68"/>
  </r>
  <r>
    <x v="5"/>
    <x v="31"/>
    <n v="74203.679999999993"/>
    <n v="5737"/>
    <n v="4.0599999999999996"/>
  </r>
  <r>
    <x v="5"/>
    <x v="32"/>
    <n v="111631.72"/>
    <n v="4588"/>
    <n v="4.55"/>
  </r>
  <r>
    <x v="5"/>
    <x v="33"/>
    <n v="73852.820000000007"/>
    <n v="5133"/>
    <n v="4.91"/>
  </r>
  <r>
    <x v="5"/>
    <x v="34"/>
    <n v="116669.01"/>
    <n v="5992"/>
    <n v="4.29"/>
  </r>
  <r>
    <x v="5"/>
    <x v="35"/>
    <n v="85181.54"/>
    <n v="4672"/>
    <n v="4.5599999999999996"/>
  </r>
  <r>
    <x v="5"/>
    <x v="36"/>
    <n v="80625.23"/>
    <n v="5138"/>
    <n v="4.1500000000000004"/>
  </r>
  <r>
    <x v="5"/>
    <x v="37"/>
    <n v="78722.2"/>
    <n v="4271"/>
    <n v="4.33"/>
  </r>
  <r>
    <x v="5"/>
    <x v="38"/>
    <n v="120468.19"/>
    <n v="5883"/>
    <n v="4.32"/>
  </r>
  <r>
    <x v="5"/>
    <x v="39"/>
    <n v="93285.29"/>
    <n v="4859"/>
    <n v="4.05"/>
  </r>
  <r>
    <x v="5"/>
    <x v="40"/>
    <n v="108528.91"/>
    <n v="4886"/>
    <n v="4.68"/>
  </r>
  <r>
    <x v="5"/>
    <x v="41"/>
    <n v="129300.79"/>
    <n v="4849"/>
    <n v="4.67"/>
  </r>
  <r>
    <x v="5"/>
    <x v="42"/>
    <n v="119741.3"/>
    <n v="4850"/>
    <n v="4.72"/>
  </r>
  <r>
    <x v="5"/>
    <x v="43"/>
    <n v="108805.17"/>
    <n v="4313"/>
    <n v="4.9400000000000004"/>
  </r>
  <r>
    <x v="5"/>
    <x v="44"/>
    <n v="105394.64"/>
    <n v="5169"/>
    <n v="4.75"/>
  </r>
  <r>
    <x v="5"/>
    <x v="45"/>
    <n v="104589.11"/>
    <n v="5250"/>
    <n v="3.88"/>
  </r>
  <r>
    <x v="5"/>
    <x v="46"/>
    <n v="85622.3"/>
    <n v="5714"/>
    <n v="3.84"/>
  </r>
  <r>
    <x v="5"/>
    <x v="47"/>
    <n v="143144.42000000001"/>
    <n v="4974"/>
    <n v="4.66"/>
  </r>
  <r>
    <x v="5"/>
    <x v="48"/>
    <n v="141187.10999999999"/>
    <n v="4515"/>
    <n v="4.34"/>
  </r>
  <r>
    <x v="5"/>
    <x v="49"/>
    <n v="135422.6"/>
    <n v="5780"/>
    <n v="4.53"/>
  </r>
  <r>
    <x v="5"/>
    <x v="50"/>
    <n v="99360.39"/>
    <n v="5370"/>
    <n v="4.9800000000000004"/>
  </r>
  <r>
    <x v="5"/>
    <x v="51"/>
    <n v="108860.17"/>
    <n v="4518"/>
    <n v="3.81"/>
  </r>
  <r>
    <x v="5"/>
    <x v="52"/>
    <n v="67825.78"/>
    <n v="4847"/>
    <n v="4.62"/>
  </r>
  <r>
    <x v="5"/>
    <x v="53"/>
    <n v="93343.57"/>
    <n v="4254"/>
    <n v="3.93"/>
  </r>
  <r>
    <x v="5"/>
    <x v="54"/>
    <n v="123406.44"/>
    <n v="5350"/>
    <n v="4.2699999999999996"/>
  </r>
  <r>
    <x v="5"/>
    <x v="55"/>
    <n v="100646.42"/>
    <n v="4121"/>
    <n v="4.82"/>
  </r>
  <r>
    <x v="5"/>
    <x v="56"/>
    <n v="100228.12"/>
    <n v="5038"/>
    <n v="4.4000000000000004"/>
  </r>
  <r>
    <x v="5"/>
    <x v="57"/>
    <n v="116567.3"/>
    <n v="5315"/>
    <n v="4.01"/>
  </r>
  <r>
    <x v="5"/>
    <x v="58"/>
    <n v="102434.02"/>
    <n v="5348"/>
    <n v="4.96"/>
  </r>
  <r>
    <x v="5"/>
    <x v="59"/>
    <n v="50914.98"/>
    <n v="4863"/>
    <n v="3.51"/>
  </r>
  <r>
    <x v="5"/>
    <x v="60"/>
    <n v="92494.38"/>
    <n v="4781"/>
    <n v="4.24"/>
  </r>
  <r>
    <x v="5"/>
    <x v="61"/>
    <n v="78942.740000000005"/>
    <n v="4401"/>
    <n v="3.72"/>
  </r>
  <r>
    <x v="5"/>
    <x v="62"/>
    <n v="113083"/>
    <n v="4323"/>
    <n v="3.98"/>
  </r>
  <r>
    <x v="5"/>
    <x v="63"/>
    <n v="106571.67"/>
    <n v="4655"/>
    <n v="4.9800000000000004"/>
  </r>
  <r>
    <x v="5"/>
    <x v="64"/>
    <n v="85530.78"/>
    <n v="4044"/>
    <n v="4.0999999999999996"/>
  </r>
  <r>
    <x v="5"/>
    <x v="65"/>
    <n v="105127.11"/>
    <n v="5945"/>
    <n v="3.67"/>
  </r>
  <r>
    <x v="5"/>
    <x v="66"/>
    <n v="132699.62"/>
    <n v="4711"/>
    <n v="3.62"/>
  </r>
  <r>
    <x v="5"/>
    <x v="67"/>
    <n v="101941.3"/>
    <n v="5631"/>
    <n v="3.62"/>
  </r>
  <r>
    <x v="5"/>
    <x v="68"/>
    <n v="94943.07"/>
    <n v="5388"/>
    <n v="4.53"/>
  </r>
  <r>
    <x v="5"/>
    <x v="69"/>
    <n v="69741.22"/>
    <n v="4904"/>
    <n v="4.8099999999999996"/>
  </r>
  <r>
    <x v="5"/>
    <x v="70"/>
    <n v="67642.22"/>
    <n v="5585"/>
    <n v="4"/>
  </r>
  <r>
    <x v="5"/>
    <x v="71"/>
    <n v="123193.5"/>
    <n v="5886"/>
    <n v="4.28"/>
  </r>
  <r>
    <x v="5"/>
    <x v="72"/>
    <n v="72496.31"/>
    <n v="5397"/>
    <n v="4.6900000000000004"/>
  </r>
  <r>
    <x v="5"/>
    <x v="73"/>
    <n v="110019.84"/>
    <n v="5614"/>
    <n v="3.66"/>
  </r>
  <r>
    <x v="5"/>
    <x v="74"/>
    <n v="91841.13"/>
    <n v="4689"/>
    <n v="3.96"/>
  </r>
  <r>
    <x v="5"/>
    <x v="75"/>
    <n v="112042.34"/>
    <n v="4394"/>
    <n v="4.41"/>
  </r>
  <r>
    <x v="5"/>
    <x v="76"/>
    <n v="102948.69"/>
    <n v="4627"/>
    <n v="4.72"/>
  </r>
  <r>
    <x v="5"/>
    <x v="77"/>
    <n v="80450.7"/>
    <n v="4934"/>
    <n v="3.54"/>
  </r>
  <r>
    <x v="5"/>
    <x v="78"/>
    <n v="116342.98"/>
    <n v="4040"/>
    <n v="3.95"/>
  </r>
  <r>
    <x v="5"/>
    <x v="79"/>
    <n v="110983.56"/>
    <n v="5188"/>
    <n v="3.56"/>
  </r>
  <r>
    <x v="5"/>
    <x v="80"/>
    <n v="126377.02"/>
    <n v="4503"/>
    <n v="4.25"/>
  </r>
  <r>
    <x v="5"/>
    <x v="81"/>
    <n v="94001.94"/>
    <n v="4852"/>
    <n v="4.66"/>
  </r>
  <r>
    <x v="5"/>
    <x v="82"/>
    <n v="99512.87"/>
    <n v="4313"/>
    <n v="4.37"/>
  </r>
  <r>
    <x v="5"/>
    <x v="83"/>
    <n v="100874.39"/>
    <n v="4524"/>
    <n v="3.85"/>
  </r>
  <r>
    <x v="5"/>
    <x v="84"/>
    <n v="93613.41"/>
    <n v="4439"/>
    <n v="4.3600000000000003"/>
  </r>
  <r>
    <x v="5"/>
    <x v="85"/>
    <n v="80492.08"/>
    <n v="4512"/>
    <n v="3.56"/>
  </r>
  <r>
    <x v="5"/>
    <x v="86"/>
    <n v="94671.4"/>
    <n v="4336"/>
    <n v="3.64"/>
  </r>
  <r>
    <x v="5"/>
    <x v="87"/>
    <n v="130229.29"/>
    <n v="5414"/>
    <n v="4.33"/>
  </r>
  <r>
    <x v="5"/>
    <x v="88"/>
    <n v="119493.83"/>
    <n v="4972"/>
    <n v="3.68"/>
  </r>
  <r>
    <x v="5"/>
    <x v="89"/>
    <n v="128334.22"/>
    <n v="5872"/>
    <n v="4.6399999999999997"/>
  </r>
  <r>
    <x v="5"/>
    <x v="90"/>
    <n v="72481.5"/>
    <n v="5014"/>
    <n v="4.43"/>
  </r>
  <r>
    <x v="5"/>
    <x v="91"/>
    <n v="99200.31"/>
    <n v="4893"/>
    <n v="4.47"/>
  </r>
  <r>
    <x v="5"/>
    <x v="92"/>
    <n v="103126.08"/>
    <n v="5775"/>
    <n v="3.74"/>
  </r>
  <r>
    <x v="5"/>
    <x v="93"/>
    <n v="88024.97"/>
    <n v="4916"/>
    <n v="4.41"/>
  </r>
  <r>
    <x v="5"/>
    <x v="94"/>
    <n v="100336.42"/>
    <n v="5500"/>
    <n v="4.03"/>
  </r>
  <r>
    <x v="5"/>
    <x v="95"/>
    <n v="94855.88"/>
    <n v="5811"/>
    <n v="4.57"/>
  </r>
  <r>
    <x v="5"/>
    <x v="96"/>
    <n v="153611.42000000001"/>
    <n v="5858"/>
    <n v="3.71"/>
  </r>
  <r>
    <x v="5"/>
    <x v="97"/>
    <n v="95983.83"/>
    <n v="5048"/>
    <n v="4.6399999999999997"/>
  </r>
  <r>
    <x v="5"/>
    <x v="98"/>
    <n v="91123.83"/>
    <n v="4850"/>
    <n v="4.7699999999999996"/>
  </r>
  <r>
    <x v="5"/>
    <x v="99"/>
    <n v="93535.78"/>
    <n v="4547"/>
    <n v="3.75"/>
  </r>
  <r>
    <x v="5"/>
    <x v="100"/>
    <n v="56838.63"/>
    <n v="4355"/>
    <n v="4.6900000000000004"/>
  </r>
  <r>
    <x v="5"/>
    <x v="101"/>
    <n v="126371.02"/>
    <n v="4091"/>
    <n v="4.95"/>
  </r>
  <r>
    <x v="5"/>
    <x v="102"/>
    <n v="106884.92"/>
    <n v="4158"/>
    <n v="4.63"/>
  </r>
  <r>
    <x v="5"/>
    <x v="103"/>
    <n v="96958.12"/>
    <n v="4516"/>
    <n v="3.69"/>
  </r>
  <r>
    <x v="5"/>
    <x v="104"/>
    <n v="100264.8"/>
    <n v="4492"/>
    <n v="4.97"/>
  </r>
  <r>
    <x v="5"/>
    <x v="105"/>
    <n v="97561.1"/>
    <n v="5677"/>
    <n v="4.55"/>
  </r>
  <r>
    <x v="5"/>
    <x v="106"/>
    <n v="80678.64"/>
    <n v="4029"/>
    <n v="4.13"/>
  </r>
  <r>
    <x v="5"/>
    <x v="107"/>
    <n v="121139.76"/>
    <n v="4697"/>
    <n v="4.01"/>
  </r>
  <r>
    <x v="5"/>
    <x v="108"/>
    <n v="70342.33"/>
    <n v="5227"/>
    <n v="4.3"/>
  </r>
  <r>
    <x v="5"/>
    <x v="109"/>
    <n v="73811.759999999995"/>
    <n v="4730"/>
    <n v="3.76"/>
  </r>
  <r>
    <x v="5"/>
    <x v="110"/>
    <n v="81055.399999999994"/>
    <n v="5435"/>
    <n v="3.72"/>
  </r>
  <r>
    <x v="5"/>
    <x v="111"/>
    <n v="135501.51999999999"/>
    <n v="4111"/>
    <n v="3.61"/>
  </r>
  <r>
    <x v="5"/>
    <x v="112"/>
    <n v="104781.31"/>
    <n v="5579"/>
    <n v="4.21"/>
  </r>
  <r>
    <x v="5"/>
    <x v="113"/>
    <n v="77371.87"/>
    <n v="5301"/>
    <n v="4.05"/>
  </r>
  <r>
    <x v="5"/>
    <x v="114"/>
    <n v="110819.25"/>
    <n v="4671"/>
    <n v="3.74"/>
  </r>
  <r>
    <x v="5"/>
    <x v="115"/>
    <n v="91157.77"/>
    <n v="5555"/>
    <n v="4.0599999999999996"/>
  </r>
  <r>
    <x v="5"/>
    <x v="116"/>
    <n v="64115.08"/>
    <n v="5560"/>
    <n v="3.56"/>
  </r>
  <r>
    <x v="5"/>
    <x v="117"/>
    <n v="128057.26"/>
    <n v="5994"/>
    <n v="4.3"/>
  </r>
  <r>
    <x v="5"/>
    <x v="118"/>
    <n v="101460.73"/>
    <n v="5052"/>
    <n v="4.21"/>
  </r>
  <r>
    <x v="5"/>
    <x v="119"/>
    <n v="103838.8"/>
    <n v="5998"/>
    <n v="4.97"/>
  </r>
  <r>
    <x v="6"/>
    <x v="0"/>
    <n v="95292.89"/>
    <n v="4947"/>
    <n v="4.37"/>
  </r>
  <r>
    <x v="6"/>
    <x v="1"/>
    <n v="95132.1"/>
    <n v="4696"/>
    <n v="4.54"/>
  </r>
  <r>
    <x v="6"/>
    <x v="2"/>
    <n v="86519.91"/>
    <n v="5973"/>
    <n v="4.7300000000000004"/>
  </r>
  <r>
    <x v="6"/>
    <x v="3"/>
    <n v="94427.83"/>
    <n v="4488"/>
    <n v="4.1100000000000003"/>
  </r>
  <r>
    <x v="6"/>
    <x v="4"/>
    <n v="118571.96"/>
    <n v="4687"/>
    <n v="3.72"/>
  </r>
  <r>
    <x v="6"/>
    <x v="5"/>
    <n v="134798.15"/>
    <n v="4377"/>
    <n v="4.22"/>
  </r>
  <r>
    <x v="6"/>
    <x v="6"/>
    <n v="106955.02"/>
    <n v="4964"/>
    <n v="4.97"/>
  </r>
  <r>
    <x v="6"/>
    <x v="7"/>
    <n v="125142.67"/>
    <n v="4497"/>
    <n v="4.2699999999999996"/>
  </r>
  <r>
    <x v="6"/>
    <x v="8"/>
    <n v="126523.45"/>
    <n v="4095"/>
    <n v="4.58"/>
  </r>
  <r>
    <x v="6"/>
    <x v="9"/>
    <n v="103746.53"/>
    <n v="5297"/>
    <n v="4.6900000000000004"/>
  </r>
  <r>
    <x v="6"/>
    <x v="10"/>
    <n v="73959.87"/>
    <n v="5886"/>
    <n v="4.6500000000000004"/>
  </r>
  <r>
    <x v="6"/>
    <x v="11"/>
    <n v="112605.26"/>
    <n v="4335"/>
    <n v="4.58"/>
  </r>
  <r>
    <x v="6"/>
    <x v="12"/>
    <n v="99367.79"/>
    <n v="4272"/>
    <n v="3.88"/>
  </r>
  <r>
    <x v="6"/>
    <x v="13"/>
    <n v="61523.46"/>
    <n v="4701"/>
    <n v="4.9400000000000004"/>
  </r>
  <r>
    <x v="6"/>
    <x v="14"/>
    <n v="89950.57"/>
    <n v="4385"/>
    <n v="4.3"/>
  </r>
  <r>
    <x v="6"/>
    <x v="15"/>
    <n v="107471.3"/>
    <n v="4264"/>
    <n v="4.03"/>
  </r>
  <r>
    <x v="6"/>
    <x v="16"/>
    <n v="92201.71"/>
    <n v="5903"/>
    <n v="4.5"/>
  </r>
  <r>
    <x v="6"/>
    <x v="17"/>
    <n v="91397.95"/>
    <n v="5686"/>
    <n v="4.66"/>
  </r>
  <r>
    <x v="6"/>
    <x v="18"/>
    <n v="73069.2"/>
    <n v="5140"/>
    <n v="4.71"/>
  </r>
  <r>
    <x v="6"/>
    <x v="19"/>
    <n v="89541.7"/>
    <n v="4366"/>
    <n v="3.56"/>
  </r>
  <r>
    <x v="6"/>
    <x v="20"/>
    <n v="114747.08"/>
    <n v="4694"/>
    <n v="3.75"/>
  </r>
  <r>
    <x v="6"/>
    <x v="21"/>
    <n v="115254.44"/>
    <n v="5875"/>
    <n v="3.76"/>
  </r>
  <r>
    <x v="6"/>
    <x v="22"/>
    <n v="96888.89"/>
    <n v="5962"/>
    <n v="4.54"/>
  </r>
  <r>
    <x v="6"/>
    <x v="23"/>
    <n v="96609.41"/>
    <n v="4240"/>
    <n v="4.05"/>
  </r>
  <r>
    <x v="6"/>
    <x v="24"/>
    <n v="56318.36"/>
    <n v="4043"/>
    <n v="4.5599999999999996"/>
  </r>
  <r>
    <x v="6"/>
    <x v="25"/>
    <n v="101790.57"/>
    <n v="4512"/>
    <n v="3.76"/>
  </r>
  <r>
    <x v="6"/>
    <x v="26"/>
    <n v="104869.67"/>
    <n v="5950"/>
    <n v="4.09"/>
  </r>
  <r>
    <x v="6"/>
    <x v="27"/>
    <n v="120840.65"/>
    <n v="4002"/>
    <n v="3.83"/>
  </r>
  <r>
    <x v="6"/>
    <x v="28"/>
    <n v="98058.99"/>
    <n v="5795"/>
    <n v="3.87"/>
  </r>
  <r>
    <x v="6"/>
    <x v="29"/>
    <n v="72980.679999999993"/>
    <n v="4131"/>
    <n v="3.89"/>
  </r>
  <r>
    <x v="6"/>
    <x v="30"/>
    <n v="125211.38"/>
    <n v="4981"/>
    <n v="4.58"/>
  </r>
  <r>
    <x v="6"/>
    <x v="31"/>
    <n v="97992.13"/>
    <n v="5716"/>
    <n v="4.42"/>
  </r>
  <r>
    <x v="6"/>
    <x v="32"/>
    <n v="108657.51"/>
    <n v="5707"/>
    <n v="4.62"/>
  </r>
  <r>
    <x v="6"/>
    <x v="33"/>
    <n v="100832.13"/>
    <n v="4069"/>
    <n v="4.95"/>
  </r>
  <r>
    <x v="6"/>
    <x v="34"/>
    <n v="64050.879999999997"/>
    <n v="4356"/>
    <n v="4.5"/>
  </r>
  <r>
    <x v="6"/>
    <x v="35"/>
    <n v="78731.34"/>
    <n v="4832"/>
    <n v="3.86"/>
  </r>
  <r>
    <x v="6"/>
    <x v="36"/>
    <n v="111425.91"/>
    <n v="4131"/>
    <n v="3.83"/>
  </r>
  <r>
    <x v="6"/>
    <x v="37"/>
    <n v="85806.6"/>
    <n v="5713"/>
    <n v="4.7300000000000004"/>
  </r>
  <r>
    <x v="6"/>
    <x v="38"/>
    <n v="85521.43"/>
    <n v="4303"/>
    <n v="4.47"/>
  </r>
  <r>
    <x v="6"/>
    <x v="39"/>
    <n v="77607.44"/>
    <n v="4628"/>
    <n v="3.54"/>
  </r>
  <r>
    <x v="6"/>
    <x v="40"/>
    <n v="117224.76"/>
    <n v="4547"/>
    <n v="4.9800000000000004"/>
  </r>
  <r>
    <x v="6"/>
    <x v="41"/>
    <n v="97255.81"/>
    <n v="5856"/>
    <n v="4.9800000000000004"/>
  </r>
  <r>
    <x v="6"/>
    <x v="42"/>
    <n v="73743.009999999995"/>
    <n v="4947"/>
    <n v="4.57"/>
  </r>
  <r>
    <x v="6"/>
    <x v="43"/>
    <n v="128297.48"/>
    <n v="4376"/>
    <n v="4.5599999999999996"/>
  </r>
  <r>
    <x v="6"/>
    <x v="44"/>
    <n v="106832.8"/>
    <n v="4305"/>
    <n v="3.76"/>
  </r>
  <r>
    <x v="6"/>
    <x v="45"/>
    <n v="88257.62"/>
    <n v="5195"/>
    <n v="4.93"/>
  </r>
  <r>
    <x v="6"/>
    <x v="46"/>
    <n v="74694.84"/>
    <n v="5789"/>
    <n v="4.2"/>
  </r>
  <r>
    <x v="6"/>
    <x v="47"/>
    <n v="121718.55"/>
    <n v="4419"/>
    <n v="4.1500000000000004"/>
  </r>
  <r>
    <x v="6"/>
    <x v="48"/>
    <n v="128205.3"/>
    <n v="5537"/>
    <n v="4.7699999999999996"/>
  </r>
  <r>
    <x v="6"/>
    <x v="49"/>
    <n v="122395.29"/>
    <n v="4921"/>
    <n v="4.07"/>
  </r>
  <r>
    <x v="6"/>
    <x v="50"/>
    <n v="74865.41"/>
    <n v="4210"/>
    <n v="4.82"/>
  </r>
  <r>
    <x v="6"/>
    <x v="51"/>
    <n v="64395.54"/>
    <n v="4808"/>
    <n v="3.72"/>
  </r>
  <r>
    <x v="6"/>
    <x v="52"/>
    <n v="117312.9"/>
    <n v="5020"/>
    <n v="3.98"/>
  </r>
  <r>
    <x v="6"/>
    <x v="53"/>
    <n v="82519.839999999997"/>
    <n v="4239"/>
    <n v="4.41"/>
  </r>
  <r>
    <x v="6"/>
    <x v="54"/>
    <n v="103840.35"/>
    <n v="5087"/>
    <n v="4.76"/>
  </r>
  <r>
    <x v="6"/>
    <x v="55"/>
    <n v="73921.429999999993"/>
    <n v="5636"/>
    <n v="4.45"/>
  </r>
  <r>
    <x v="6"/>
    <x v="56"/>
    <n v="106364.49"/>
    <n v="4073"/>
    <n v="4.03"/>
  </r>
  <r>
    <x v="6"/>
    <x v="57"/>
    <n v="79638.080000000002"/>
    <n v="4519"/>
    <n v="4.8"/>
  </r>
  <r>
    <x v="6"/>
    <x v="58"/>
    <n v="114930.31"/>
    <n v="4890"/>
    <n v="3.93"/>
  </r>
  <r>
    <x v="6"/>
    <x v="59"/>
    <n v="104760.81"/>
    <n v="4515"/>
    <n v="4.2"/>
  </r>
  <r>
    <x v="6"/>
    <x v="60"/>
    <n v="82760.929999999993"/>
    <n v="4403"/>
    <n v="4.7699999999999996"/>
  </r>
  <r>
    <x v="6"/>
    <x v="61"/>
    <n v="67423.039999999994"/>
    <n v="5893"/>
    <n v="3.68"/>
  </r>
  <r>
    <x v="6"/>
    <x v="62"/>
    <n v="111181.53"/>
    <n v="4673"/>
    <n v="4.45"/>
  </r>
  <r>
    <x v="6"/>
    <x v="63"/>
    <n v="88083.32"/>
    <n v="4837"/>
    <n v="3.98"/>
  </r>
  <r>
    <x v="6"/>
    <x v="64"/>
    <n v="122348.45"/>
    <n v="5247"/>
    <n v="4.4800000000000004"/>
  </r>
  <r>
    <x v="6"/>
    <x v="65"/>
    <n v="92140.58"/>
    <n v="5921"/>
    <n v="3.81"/>
  </r>
  <r>
    <x v="6"/>
    <x v="66"/>
    <n v="108900.88"/>
    <n v="5325"/>
    <n v="3.67"/>
  </r>
  <r>
    <x v="6"/>
    <x v="67"/>
    <n v="141954.31"/>
    <n v="5910"/>
    <n v="4.3600000000000003"/>
  </r>
  <r>
    <x v="6"/>
    <x v="68"/>
    <n v="131682.57999999999"/>
    <n v="5901"/>
    <n v="4.41"/>
  </r>
  <r>
    <x v="6"/>
    <x v="69"/>
    <n v="110908.15"/>
    <n v="5827"/>
    <n v="4.25"/>
  </r>
  <r>
    <x v="6"/>
    <x v="70"/>
    <n v="60218.51"/>
    <n v="5931"/>
    <n v="3.6"/>
  </r>
  <r>
    <x v="6"/>
    <x v="71"/>
    <n v="69186.009999999995"/>
    <n v="4618"/>
    <n v="3.83"/>
  </r>
  <r>
    <x v="6"/>
    <x v="72"/>
    <n v="115963.44"/>
    <n v="4990"/>
    <n v="4.13"/>
  </r>
  <r>
    <x v="6"/>
    <x v="73"/>
    <n v="102348.92"/>
    <n v="5228"/>
    <n v="3.92"/>
  </r>
  <r>
    <x v="6"/>
    <x v="74"/>
    <n v="62591.31"/>
    <n v="5640"/>
    <n v="4.16"/>
  </r>
  <r>
    <x v="6"/>
    <x v="75"/>
    <n v="141519.85"/>
    <n v="5838"/>
    <n v="4.87"/>
  </r>
  <r>
    <x v="6"/>
    <x v="76"/>
    <n v="89574.14"/>
    <n v="5199"/>
    <n v="3.56"/>
  </r>
  <r>
    <x v="6"/>
    <x v="77"/>
    <n v="78371.31"/>
    <n v="5342"/>
    <n v="4.84"/>
  </r>
  <r>
    <x v="6"/>
    <x v="78"/>
    <n v="105977.27"/>
    <n v="4959"/>
    <n v="3.7"/>
  </r>
  <r>
    <x v="6"/>
    <x v="79"/>
    <n v="93449.7"/>
    <n v="5989"/>
    <n v="4.9400000000000004"/>
  </r>
  <r>
    <x v="6"/>
    <x v="80"/>
    <n v="88638.62"/>
    <n v="5240"/>
    <n v="4.87"/>
  </r>
  <r>
    <x v="6"/>
    <x v="81"/>
    <n v="123028.07"/>
    <n v="5331"/>
    <n v="4.17"/>
  </r>
  <r>
    <x v="6"/>
    <x v="82"/>
    <n v="110778.95"/>
    <n v="4874"/>
    <n v="4.04"/>
  </r>
  <r>
    <x v="6"/>
    <x v="83"/>
    <n v="98878.66"/>
    <n v="4239"/>
    <n v="4.71"/>
  </r>
  <r>
    <x v="6"/>
    <x v="84"/>
    <n v="85788.15"/>
    <n v="5407"/>
    <n v="4.99"/>
  </r>
  <r>
    <x v="6"/>
    <x v="85"/>
    <n v="54384.93"/>
    <n v="4336"/>
    <n v="4.5999999999999996"/>
  </r>
  <r>
    <x v="6"/>
    <x v="86"/>
    <n v="102694.14"/>
    <n v="5451"/>
    <n v="4.87"/>
  </r>
  <r>
    <x v="6"/>
    <x v="87"/>
    <n v="122953.63"/>
    <n v="4123"/>
    <n v="3.6"/>
  </r>
  <r>
    <x v="6"/>
    <x v="88"/>
    <n v="108178.59"/>
    <n v="4781"/>
    <n v="4.29"/>
  </r>
  <r>
    <x v="6"/>
    <x v="89"/>
    <n v="97961.99"/>
    <n v="5355"/>
    <n v="4.97"/>
  </r>
  <r>
    <x v="6"/>
    <x v="90"/>
    <n v="118887.58"/>
    <n v="5416"/>
    <n v="4.66"/>
  </r>
  <r>
    <x v="6"/>
    <x v="91"/>
    <n v="112776.46"/>
    <n v="4364"/>
    <n v="4.2300000000000004"/>
  </r>
  <r>
    <x v="6"/>
    <x v="92"/>
    <n v="113226.56"/>
    <n v="5980"/>
    <n v="4"/>
  </r>
  <r>
    <x v="6"/>
    <x v="93"/>
    <n v="118054.71"/>
    <n v="5573"/>
    <n v="4.37"/>
  </r>
  <r>
    <x v="6"/>
    <x v="94"/>
    <n v="73234.22"/>
    <n v="5612"/>
    <n v="4.37"/>
  </r>
  <r>
    <x v="6"/>
    <x v="95"/>
    <n v="88767.16"/>
    <n v="5972"/>
    <n v="4.5999999999999996"/>
  </r>
  <r>
    <x v="6"/>
    <x v="96"/>
    <n v="110692.41"/>
    <n v="5644"/>
    <n v="4.22"/>
  </r>
  <r>
    <x v="6"/>
    <x v="97"/>
    <n v="102608.51"/>
    <n v="4391"/>
    <n v="3.98"/>
  </r>
  <r>
    <x v="6"/>
    <x v="98"/>
    <n v="105112.09"/>
    <n v="5174"/>
    <n v="4.46"/>
  </r>
  <r>
    <x v="6"/>
    <x v="99"/>
    <n v="95741.38"/>
    <n v="5503"/>
    <n v="3.61"/>
  </r>
  <r>
    <x v="6"/>
    <x v="100"/>
    <n v="83096.37"/>
    <n v="5258"/>
    <n v="4.3"/>
  </r>
  <r>
    <x v="6"/>
    <x v="101"/>
    <n v="66517.84"/>
    <n v="4388"/>
    <n v="4.5199999999999996"/>
  </r>
  <r>
    <x v="6"/>
    <x v="102"/>
    <n v="81507.45"/>
    <n v="4782"/>
    <n v="4.97"/>
  </r>
  <r>
    <x v="6"/>
    <x v="103"/>
    <n v="82527.28"/>
    <n v="5151"/>
    <n v="4.91"/>
  </r>
  <r>
    <x v="6"/>
    <x v="104"/>
    <n v="74004.070000000007"/>
    <n v="4596"/>
    <n v="4.5199999999999996"/>
  </r>
  <r>
    <x v="6"/>
    <x v="105"/>
    <n v="91768.15"/>
    <n v="4564"/>
    <n v="3.88"/>
  </r>
  <r>
    <x v="6"/>
    <x v="106"/>
    <n v="84167.52"/>
    <n v="5836"/>
    <n v="4.37"/>
  </r>
  <r>
    <x v="6"/>
    <x v="107"/>
    <n v="115567.66"/>
    <n v="4219"/>
    <n v="3.72"/>
  </r>
  <r>
    <x v="6"/>
    <x v="108"/>
    <n v="111402.5"/>
    <n v="4028"/>
    <n v="4.43"/>
  </r>
  <r>
    <x v="6"/>
    <x v="109"/>
    <n v="108521.31"/>
    <n v="4914"/>
    <n v="4.5599999999999996"/>
  </r>
  <r>
    <x v="6"/>
    <x v="110"/>
    <n v="129464.63"/>
    <n v="4290"/>
    <n v="4.26"/>
  </r>
  <r>
    <x v="6"/>
    <x v="111"/>
    <n v="86126.34"/>
    <n v="5599"/>
    <n v="3.87"/>
  </r>
  <r>
    <x v="6"/>
    <x v="112"/>
    <n v="88318.13"/>
    <n v="4287"/>
    <n v="4.8099999999999996"/>
  </r>
  <r>
    <x v="6"/>
    <x v="113"/>
    <n v="106702.11"/>
    <n v="4239"/>
    <n v="4.3"/>
  </r>
  <r>
    <x v="6"/>
    <x v="114"/>
    <n v="66435.98"/>
    <n v="5151"/>
    <n v="4.42"/>
  </r>
  <r>
    <x v="6"/>
    <x v="115"/>
    <n v="88141.05"/>
    <n v="5894"/>
    <n v="3.91"/>
  </r>
  <r>
    <x v="6"/>
    <x v="116"/>
    <n v="68171.039999999994"/>
    <n v="5938"/>
    <n v="3.55"/>
  </r>
  <r>
    <x v="6"/>
    <x v="117"/>
    <n v="100064.44"/>
    <n v="5174"/>
    <n v="4.99"/>
  </r>
  <r>
    <x v="6"/>
    <x v="118"/>
    <n v="132429.87"/>
    <n v="4014"/>
    <n v="3.74"/>
  </r>
  <r>
    <x v="6"/>
    <x v="119"/>
    <n v="109959.2"/>
    <n v="4989"/>
    <n v="4.84"/>
  </r>
  <r>
    <x v="7"/>
    <x v="0"/>
    <n v="128631.36"/>
    <n v="5059"/>
    <n v="4.18"/>
  </r>
  <r>
    <x v="7"/>
    <x v="1"/>
    <n v="129244.28"/>
    <n v="5197"/>
    <n v="3.71"/>
  </r>
  <r>
    <x v="7"/>
    <x v="2"/>
    <n v="90424.7"/>
    <n v="4664"/>
    <n v="4.9000000000000004"/>
  </r>
  <r>
    <x v="7"/>
    <x v="3"/>
    <n v="68236.66"/>
    <n v="5699"/>
    <n v="3.84"/>
  </r>
  <r>
    <x v="7"/>
    <x v="4"/>
    <n v="66716.539999999994"/>
    <n v="4368"/>
    <n v="4.63"/>
  </r>
  <r>
    <x v="7"/>
    <x v="5"/>
    <n v="97468.61"/>
    <n v="4109"/>
    <n v="4.8899999999999997"/>
  </r>
  <r>
    <x v="7"/>
    <x v="6"/>
    <n v="99097.13"/>
    <n v="5320"/>
    <n v="4.6500000000000004"/>
  </r>
  <r>
    <x v="7"/>
    <x v="7"/>
    <n v="108549.78"/>
    <n v="5963"/>
    <n v="4.66"/>
  </r>
  <r>
    <x v="7"/>
    <x v="8"/>
    <n v="84752.77"/>
    <n v="4647"/>
    <n v="4.0999999999999996"/>
  </r>
  <r>
    <x v="7"/>
    <x v="9"/>
    <n v="71061.19"/>
    <n v="4338"/>
    <n v="4.99"/>
  </r>
  <r>
    <x v="7"/>
    <x v="10"/>
    <n v="86509.94"/>
    <n v="5565"/>
    <n v="4.2300000000000004"/>
  </r>
  <r>
    <x v="7"/>
    <x v="11"/>
    <n v="75354.080000000002"/>
    <n v="4700"/>
    <n v="3.65"/>
  </r>
  <r>
    <x v="7"/>
    <x v="12"/>
    <n v="116507.44"/>
    <n v="4603"/>
    <n v="4.97"/>
  </r>
  <r>
    <x v="7"/>
    <x v="13"/>
    <n v="94033.54"/>
    <n v="5336"/>
    <n v="4.92"/>
  </r>
  <r>
    <x v="7"/>
    <x v="14"/>
    <n v="102583.85"/>
    <n v="4597"/>
    <n v="3.84"/>
  </r>
  <r>
    <x v="7"/>
    <x v="15"/>
    <n v="135253.37"/>
    <n v="4605"/>
    <n v="4.2"/>
  </r>
  <r>
    <x v="7"/>
    <x v="16"/>
    <n v="93880.95"/>
    <n v="4438"/>
    <n v="3.92"/>
  </r>
  <r>
    <x v="7"/>
    <x v="17"/>
    <n v="91230.51"/>
    <n v="5996"/>
    <n v="4.07"/>
  </r>
  <r>
    <x v="7"/>
    <x v="18"/>
    <n v="127306.77"/>
    <n v="4109"/>
    <n v="4.05"/>
  </r>
  <r>
    <x v="7"/>
    <x v="19"/>
    <n v="97582.12"/>
    <n v="5513"/>
    <n v="3.93"/>
  </r>
  <r>
    <x v="7"/>
    <x v="20"/>
    <n v="72704.84"/>
    <n v="4876"/>
    <n v="4.8600000000000003"/>
  </r>
  <r>
    <x v="7"/>
    <x v="21"/>
    <n v="99562.6"/>
    <n v="4273"/>
    <n v="4.6100000000000003"/>
  </r>
  <r>
    <x v="7"/>
    <x v="22"/>
    <n v="120137.4"/>
    <n v="4115"/>
    <n v="3.52"/>
  </r>
  <r>
    <x v="7"/>
    <x v="23"/>
    <n v="101384.43"/>
    <n v="5293"/>
    <n v="4.3499999999999996"/>
  </r>
  <r>
    <x v="7"/>
    <x v="24"/>
    <n v="108940.48"/>
    <n v="5504"/>
    <n v="3.86"/>
  </r>
  <r>
    <x v="7"/>
    <x v="25"/>
    <n v="102114.4"/>
    <n v="4838"/>
    <n v="3.81"/>
  </r>
  <r>
    <x v="7"/>
    <x v="26"/>
    <n v="102367.54"/>
    <n v="4657"/>
    <n v="4.7"/>
  </r>
  <r>
    <x v="7"/>
    <x v="27"/>
    <n v="87921.63"/>
    <n v="5588"/>
    <n v="3.55"/>
  </r>
  <r>
    <x v="7"/>
    <x v="28"/>
    <n v="89426.59"/>
    <n v="4665"/>
    <n v="3.66"/>
  </r>
  <r>
    <x v="7"/>
    <x v="29"/>
    <n v="97839.92"/>
    <n v="4998"/>
    <n v="3.82"/>
  </r>
  <r>
    <x v="7"/>
    <x v="30"/>
    <n v="74906.52"/>
    <n v="4490"/>
    <n v="4.0999999999999996"/>
  </r>
  <r>
    <x v="7"/>
    <x v="31"/>
    <n v="81862.509999999995"/>
    <n v="4422"/>
    <n v="4.84"/>
  </r>
  <r>
    <x v="7"/>
    <x v="32"/>
    <n v="111082.55"/>
    <n v="5858"/>
    <n v="4.2"/>
  </r>
  <r>
    <x v="7"/>
    <x v="33"/>
    <n v="86597.48"/>
    <n v="4814"/>
    <n v="3.51"/>
  </r>
  <r>
    <x v="7"/>
    <x v="34"/>
    <n v="87248.44"/>
    <n v="4573"/>
    <n v="4.6100000000000003"/>
  </r>
  <r>
    <x v="7"/>
    <x v="35"/>
    <n v="124742.12"/>
    <n v="5749"/>
    <n v="4.1100000000000003"/>
  </r>
  <r>
    <x v="7"/>
    <x v="36"/>
    <n v="105513.33"/>
    <n v="4877"/>
    <n v="4.97"/>
  </r>
  <r>
    <x v="7"/>
    <x v="37"/>
    <n v="85832.3"/>
    <n v="4564"/>
    <n v="4.5199999999999996"/>
  </r>
  <r>
    <x v="7"/>
    <x v="38"/>
    <n v="93341.119999999995"/>
    <n v="4226"/>
    <n v="4.5"/>
  </r>
  <r>
    <x v="7"/>
    <x v="39"/>
    <n v="106110.64"/>
    <n v="5605"/>
    <n v="4.34"/>
  </r>
  <r>
    <x v="7"/>
    <x v="40"/>
    <n v="83356.28"/>
    <n v="4102"/>
    <n v="3.73"/>
  </r>
  <r>
    <x v="7"/>
    <x v="41"/>
    <n v="103446.78"/>
    <n v="5264"/>
    <n v="4.8"/>
  </r>
  <r>
    <x v="7"/>
    <x v="42"/>
    <n v="114441.02"/>
    <n v="4149"/>
    <n v="3.65"/>
  </r>
  <r>
    <x v="7"/>
    <x v="43"/>
    <n v="64762.19"/>
    <n v="4322"/>
    <n v="3.88"/>
  </r>
  <r>
    <x v="7"/>
    <x v="44"/>
    <n v="103016.36"/>
    <n v="5978"/>
    <n v="4.7300000000000004"/>
  </r>
  <r>
    <x v="7"/>
    <x v="45"/>
    <n v="94890.58"/>
    <n v="5169"/>
    <n v="3.54"/>
  </r>
  <r>
    <x v="7"/>
    <x v="46"/>
    <n v="97949.4"/>
    <n v="4235"/>
    <n v="4.3600000000000003"/>
  </r>
  <r>
    <x v="7"/>
    <x v="47"/>
    <n v="100525.92"/>
    <n v="4196"/>
    <n v="4.5199999999999996"/>
  </r>
  <r>
    <x v="7"/>
    <x v="48"/>
    <n v="97146.25"/>
    <n v="4759"/>
    <n v="4.3"/>
  </r>
  <r>
    <x v="7"/>
    <x v="49"/>
    <n v="75447.27"/>
    <n v="4855"/>
    <n v="3.54"/>
  </r>
  <r>
    <x v="7"/>
    <x v="50"/>
    <n v="101412.13"/>
    <n v="4607"/>
    <n v="4.0999999999999996"/>
  </r>
  <r>
    <x v="7"/>
    <x v="51"/>
    <n v="91437.68"/>
    <n v="5725"/>
    <n v="3.76"/>
  </r>
  <r>
    <x v="7"/>
    <x v="52"/>
    <n v="101214.81"/>
    <n v="4016"/>
    <n v="4.6900000000000004"/>
  </r>
  <r>
    <x v="7"/>
    <x v="53"/>
    <n v="36486.269999999997"/>
    <n v="4721"/>
    <n v="3.66"/>
  </r>
  <r>
    <x v="7"/>
    <x v="54"/>
    <n v="65585.89"/>
    <n v="5516"/>
    <n v="4.54"/>
  </r>
  <r>
    <x v="7"/>
    <x v="55"/>
    <n v="122636.75"/>
    <n v="4367"/>
    <n v="4.82"/>
  </r>
  <r>
    <x v="7"/>
    <x v="56"/>
    <n v="96367.75"/>
    <n v="4832"/>
    <n v="4.59"/>
  </r>
  <r>
    <x v="7"/>
    <x v="57"/>
    <n v="110274.57"/>
    <n v="5093"/>
    <n v="3.77"/>
  </r>
  <r>
    <x v="7"/>
    <x v="58"/>
    <n v="115059.23"/>
    <n v="4505"/>
    <n v="4.6399999999999997"/>
  </r>
  <r>
    <x v="7"/>
    <x v="59"/>
    <n v="71970.33"/>
    <n v="5227"/>
    <n v="4.46"/>
  </r>
  <r>
    <x v="7"/>
    <x v="60"/>
    <n v="78970.75"/>
    <n v="4688"/>
    <n v="3.97"/>
  </r>
  <r>
    <x v="7"/>
    <x v="61"/>
    <n v="76186.41"/>
    <n v="5576"/>
    <n v="3.69"/>
  </r>
  <r>
    <x v="7"/>
    <x v="62"/>
    <n v="78871.98"/>
    <n v="4147"/>
    <n v="3.82"/>
  </r>
  <r>
    <x v="7"/>
    <x v="63"/>
    <n v="105061.27"/>
    <n v="5766"/>
    <n v="4.5"/>
  </r>
  <r>
    <x v="7"/>
    <x v="64"/>
    <n v="111661.72"/>
    <n v="4516"/>
    <n v="3.93"/>
  </r>
  <r>
    <x v="7"/>
    <x v="65"/>
    <n v="100769.63"/>
    <n v="4964"/>
    <n v="4.21"/>
  </r>
  <r>
    <x v="7"/>
    <x v="66"/>
    <n v="82017.69"/>
    <n v="5047"/>
    <n v="4.91"/>
  </r>
  <r>
    <x v="7"/>
    <x v="67"/>
    <n v="84670.69"/>
    <n v="5981"/>
    <n v="4.71"/>
  </r>
  <r>
    <x v="7"/>
    <x v="68"/>
    <n v="107101.38"/>
    <n v="5488"/>
    <n v="4.41"/>
  </r>
  <r>
    <x v="7"/>
    <x v="69"/>
    <n v="78907.05"/>
    <n v="5573"/>
    <n v="4.1100000000000003"/>
  </r>
  <r>
    <x v="7"/>
    <x v="70"/>
    <n v="84602.13"/>
    <n v="5602"/>
    <n v="4.6500000000000004"/>
  </r>
  <r>
    <x v="7"/>
    <x v="71"/>
    <n v="122351.27"/>
    <n v="4331"/>
    <n v="4.37"/>
  </r>
  <r>
    <x v="7"/>
    <x v="72"/>
    <n v="108253.62"/>
    <n v="5642"/>
    <n v="4.28"/>
  </r>
  <r>
    <x v="7"/>
    <x v="73"/>
    <n v="144780.59"/>
    <n v="4467"/>
    <n v="4.53"/>
  </r>
  <r>
    <x v="7"/>
    <x v="74"/>
    <n v="121391.99"/>
    <n v="5935"/>
    <n v="4.82"/>
  </r>
  <r>
    <x v="7"/>
    <x v="75"/>
    <n v="142945.91"/>
    <n v="5073"/>
    <n v="4.1500000000000004"/>
  </r>
  <r>
    <x v="7"/>
    <x v="76"/>
    <n v="125342.26"/>
    <n v="5968"/>
    <n v="4.97"/>
  </r>
  <r>
    <x v="7"/>
    <x v="77"/>
    <n v="117667.73"/>
    <n v="4618"/>
    <n v="4.0599999999999996"/>
  </r>
  <r>
    <x v="7"/>
    <x v="78"/>
    <n v="83120.13"/>
    <n v="5899"/>
    <n v="4.9800000000000004"/>
  </r>
  <r>
    <x v="7"/>
    <x v="79"/>
    <n v="99402.93"/>
    <n v="4853"/>
    <n v="4.93"/>
  </r>
  <r>
    <x v="7"/>
    <x v="80"/>
    <n v="80290.39"/>
    <n v="5598"/>
    <n v="4.79"/>
  </r>
  <r>
    <x v="7"/>
    <x v="81"/>
    <n v="90119.63"/>
    <n v="4689"/>
    <n v="3.94"/>
  </r>
  <r>
    <x v="7"/>
    <x v="82"/>
    <n v="99311.74"/>
    <n v="4469"/>
    <n v="3.89"/>
  </r>
  <r>
    <x v="7"/>
    <x v="83"/>
    <n v="112168.01"/>
    <n v="5921"/>
    <n v="3.84"/>
  </r>
  <r>
    <x v="7"/>
    <x v="84"/>
    <n v="71259.53"/>
    <n v="4755"/>
    <n v="3.71"/>
  </r>
  <r>
    <x v="7"/>
    <x v="85"/>
    <n v="106636"/>
    <n v="5950"/>
    <n v="3.74"/>
  </r>
  <r>
    <x v="7"/>
    <x v="86"/>
    <n v="99633"/>
    <n v="4373"/>
    <n v="4.05"/>
  </r>
  <r>
    <x v="7"/>
    <x v="87"/>
    <n v="101752.67"/>
    <n v="4926"/>
    <n v="3.83"/>
  </r>
  <r>
    <x v="7"/>
    <x v="88"/>
    <n v="98369.22"/>
    <n v="5493"/>
    <n v="4.91"/>
  </r>
  <r>
    <x v="7"/>
    <x v="89"/>
    <n v="109996.82"/>
    <n v="4749"/>
    <n v="4.22"/>
  </r>
  <r>
    <x v="7"/>
    <x v="90"/>
    <n v="96291.21"/>
    <n v="5503"/>
    <n v="3.65"/>
  </r>
  <r>
    <x v="7"/>
    <x v="91"/>
    <n v="128739.11"/>
    <n v="4787"/>
    <n v="3.87"/>
  </r>
  <r>
    <x v="7"/>
    <x v="92"/>
    <n v="91046.78"/>
    <n v="4040"/>
    <n v="4.17"/>
  </r>
  <r>
    <x v="7"/>
    <x v="93"/>
    <n v="81727.839999999997"/>
    <n v="5496"/>
    <n v="4.6500000000000004"/>
  </r>
  <r>
    <x v="7"/>
    <x v="94"/>
    <n v="104924.51"/>
    <n v="5895"/>
    <n v="3.72"/>
  </r>
  <r>
    <x v="7"/>
    <x v="95"/>
    <n v="92753.91"/>
    <n v="5493"/>
    <n v="4.5599999999999996"/>
  </r>
  <r>
    <x v="7"/>
    <x v="96"/>
    <n v="105532.11"/>
    <n v="4841"/>
    <n v="4.53"/>
  </r>
  <r>
    <x v="7"/>
    <x v="97"/>
    <n v="119280.21"/>
    <n v="4912"/>
    <n v="4.79"/>
  </r>
  <r>
    <x v="7"/>
    <x v="98"/>
    <n v="37662.870000000003"/>
    <n v="5283"/>
    <n v="4.08"/>
  </r>
  <r>
    <x v="7"/>
    <x v="99"/>
    <n v="112889.04"/>
    <n v="5507"/>
    <n v="4.34"/>
  </r>
  <r>
    <x v="7"/>
    <x v="100"/>
    <n v="118399.83"/>
    <n v="4699"/>
    <n v="4.16"/>
  </r>
  <r>
    <x v="7"/>
    <x v="101"/>
    <n v="90972.55"/>
    <n v="5959"/>
    <n v="4.18"/>
  </r>
  <r>
    <x v="7"/>
    <x v="102"/>
    <n v="97052.93"/>
    <n v="4711"/>
    <n v="3.51"/>
  </r>
  <r>
    <x v="7"/>
    <x v="103"/>
    <n v="121196.13"/>
    <n v="4482"/>
    <n v="4.99"/>
  </r>
  <r>
    <x v="7"/>
    <x v="104"/>
    <n v="108669.1"/>
    <n v="4931"/>
    <n v="3.61"/>
  </r>
  <r>
    <x v="7"/>
    <x v="105"/>
    <n v="123458.79"/>
    <n v="4024"/>
    <n v="4.25"/>
  </r>
  <r>
    <x v="7"/>
    <x v="106"/>
    <n v="131102.28"/>
    <n v="4664"/>
    <n v="4.47"/>
  </r>
  <r>
    <x v="7"/>
    <x v="107"/>
    <n v="112266.52"/>
    <n v="5264"/>
    <n v="4.66"/>
  </r>
  <r>
    <x v="7"/>
    <x v="108"/>
    <n v="139586.34"/>
    <n v="5339"/>
    <n v="4.2300000000000004"/>
  </r>
  <r>
    <x v="7"/>
    <x v="109"/>
    <n v="87076.09"/>
    <n v="4228"/>
    <n v="3.74"/>
  </r>
  <r>
    <x v="7"/>
    <x v="110"/>
    <n v="85126.56"/>
    <n v="4647"/>
    <n v="4.51"/>
  </r>
  <r>
    <x v="7"/>
    <x v="111"/>
    <n v="96819.75"/>
    <n v="5195"/>
    <n v="4.6900000000000004"/>
  </r>
  <r>
    <x v="7"/>
    <x v="112"/>
    <n v="127512.84"/>
    <n v="4118"/>
    <n v="4.3499999999999996"/>
  </r>
  <r>
    <x v="7"/>
    <x v="113"/>
    <n v="64026.17"/>
    <n v="5439"/>
    <n v="3.95"/>
  </r>
  <r>
    <x v="7"/>
    <x v="114"/>
    <n v="82261.91"/>
    <n v="4576"/>
    <n v="4.32"/>
  </r>
  <r>
    <x v="7"/>
    <x v="115"/>
    <n v="117566.08"/>
    <n v="4068"/>
    <n v="3.6"/>
  </r>
  <r>
    <x v="7"/>
    <x v="116"/>
    <n v="85981.31"/>
    <n v="5788"/>
    <n v="4.2"/>
  </r>
  <r>
    <x v="7"/>
    <x v="117"/>
    <n v="79096.22"/>
    <n v="5271"/>
    <n v="4.4800000000000004"/>
  </r>
  <r>
    <x v="7"/>
    <x v="118"/>
    <n v="158581.92000000001"/>
    <n v="5380"/>
    <n v="4.04"/>
  </r>
  <r>
    <x v="7"/>
    <x v="119"/>
    <n v="104457.17"/>
    <n v="4709"/>
    <n v="4.13"/>
  </r>
  <r>
    <x v="8"/>
    <x v="0"/>
    <n v="111511.42"/>
    <n v="5009"/>
    <n v="4.76"/>
  </r>
  <r>
    <x v="8"/>
    <x v="1"/>
    <n v="77891.460000000006"/>
    <n v="4221"/>
    <n v="4.12"/>
  </r>
  <r>
    <x v="8"/>
    <x v="2"/>
    <n v="129735.65"/>
    <n v="4897"/>
    <n v="3.58"/>
  </r>
  <r>
    <x v="8"/>
    <x v="3"/>
    <n v="100855.59"/>
    <n v="5698"/>
    <n v="4.6900000000000004"/>
  </r>
  <r>
    <x v="8"/>
    <x v="4"/>
    <n v="126605.34"/>
    <n v="4621"/>
    <n v="4.41"/>
  </r>
  <r>
    <x v="8"/>
    <x v="5"/>
    <n v="63072.46"/>
    <n v="5576"/>
    <n v="4.93"/>
  </r>
  <r>
    <x v="8"/>
    <x v="6"/>
    <n v="79746.539999999994"/>
    <n v="5599"/>
    <n v="3.7"/>
  </r>
  <r>
    <x v="8"/>
    <x v="7"/>
    <n v="79454.06"/>
    <n v="4642"/>
    <n v="3.81"/>
  </r>
  <r>
    <x v="8"/>
    <x v="8"/>
    <n v="131515.29"/>
    <n v="5997"/>
    <n v="3.84"/>
  </r>
  <r>
    <x v="8"/>
    <x v="9"/>
    <n v="108982.39999999999"/>
    <n v="4227"/>
    <n v="4.3600000000000003"/>
  </r>
  <r>
    <x v="8"/>
    <x v="10"/>
    <n v="132532.99"/>
    <n v="4970"/>
    <n v="3.54"/>
  </r>
  <r>
    <x v="8"/>
    <x v="11"/>
    <n v="95771.23"/>
    <n v="5198"/>
    <n v="4.01"/>
  </r>
  <r>
    <x v="8"/>
    <x v="12"/>
    <n v="126864.95"/>
    <n v="5780"/>
    <n v="3.74"/>
  </r>
  <r>
    <x v="8"/>
    <x v="13"/>
    <n v="110627.28"/>
    <n v="4519"/>
    <n v="4.29"/>
  </r>
  <r>
    <x v="8"/>
    <x v="14"/>
    <n v="65585.789999999994"/>
    <n v="4357"/>
    <n v="4.53"/>
  </r>
  <r>
    <x v="8"/>
    <x v="15"/>
    <n v="111426.31"/>
    <n v="5813"/>
    <n v="4.51"/>
  </r>
  <r>
    <x v="8"/>
    <x v="16"/>
    <n v="77220.850000000006"/>
    <n v="4475"/>
    <n v="3.73"/>
  </r>
  <r>
    <x v="8"/>
    <x v="17"/>
    <n v="100648.62"/>
    <n v="5448"/>
    <n v="4.03"/>
  </r>
  <r>
    <x v="8"/>
    <x v="18"/>
    <n v="100298.95"/>
    <n v="5374"/>
    <n v="4.2300000000000004"/>
  </r>
  <r>
    <x v="8"/>
    <x v="19"/>
    <n v="126650.47"/>
    <n v="5999"/>
    <n v="4.45"/>
  </r>
  <r>
    <x v="8"/>
    <x v="20"/>
    <n v="124205.86"/>
    <n v="4696"/>
    <n v="4.6399999999999997"/>
  </r>
  <r>
    <x v="8"/>
    <x v="21"/>
    <n v="106130.75"/>
    <n v="4490"/>
    <n v="3.9"/>
  </r>
  <r>
    <x v="8"/>
    <x v="22"/>
    <n v="120131.12"/>
    <n v="4952"/>
    <n v="3.77"/>
  </r>
  <r>
    <x v="8"/>
    <x v="23"/>
    <n v="76328.570000000007"/>
    <n v="5364"/>
    <n v="3.78"/>
  </r>
  <r>
    <x v="8"/>
    <x v="24"/>
    <n v="95981.85"/>
    <n v="4360"/>
    <n v="4.0199999999999996"/>
  </r>
  <r>
    <x v="8"/>
    <x v="25"/>
    <n v="102450.63"/>
    <n v="4643"/>
    <n v="4"/>
  </r>
  <r>
    <x v="8"/>
    <x v="26"/>
    <n v="96529.44"/>
    <n v="4703"/>
    <n v="4.63"/>
  </r>
  <r>
    <x v="8"/>
    <x v="27"/>
    <n v="80269.59"/>
    <n v="5710"/>
    <n v="3.96"/>
  </r>
  <r>
    <x v="8"/>
    <x v="28"/>
    <n v="108895.63"/>
    <n v="5159"/>
    <n v="4.66"/>
  </r>
  <r>
    <x v="8"/>
    <x v="29"/>
    <n v="120447.85"/>
    <n v="4400"/>
    <n v="4.8600000000000003"/>
  </r>
  <r>
    <x v="8"/>
    <x v="30"/>
    <n v="82952.25"/>
    <n v="5105"/>
    <n v="4.4800000000000004"/>
  </r>
  <r>
    <x v="8"/>
    <x v="31"/>
    <n v="88671.360000000001"/>
    <n v="4465"/>
    <n v="3.69"/>
  </r>
  <r>
    <x v="8"/>
    <x v="32"/>
    <n v="52556.12"/>
    <n v="5369"/>
    <n v="4.42"/>
  </r>
  <r>
    <x v="8"/>
    <x v="33"/>
    <n v="72365.100000000006"/>
    <n v="5464"/>
    <n v="3.64"/>
  </r>
  <r>
    <x v="8"/>
    <x v="34"/>
    <n v="76646.69"/>
    <n v="5985"/>
    <n v="4.43"/>
  </r>
  <r>
    <x v="8"/>
    <x v="35"/>
    <n v="96615.86"/>
    <n v="5420"/>
    <n v="3.8"/>
  </r>
  <r>
    <x v="8"/>
    <x v="36"/>
    <n v="66943.929999999993"/>
    <n v="5494"/>
    <n v="4.8"/>
  </r>
  <r>
    <x v="8"/>
    <x v="37"/>
    <n v="121318.54"/>
    <n v="5101"/>
    <n v="3.94"/>
  </r>
  <r>
    <x v="8"/>
    <x v="38"/>
    <n v="107956.73"/>
    <n v="5654"/>
    <n v="3.7"/>
  </r>
  <r>
    <x v="8"/>
    <x v="39"/>
    <n v="94177.7"/>
    <n v="5500"/>
    <n v="4.08"/>
  </r>
  <r>
    <x v="8"/>
    <x v="40"/>
    <n v="82506.75"/>
    <n v="5202"/>
    <n v="3.65"/>
  </r>
  <r>
    <x v="8"/>
    <x v="41"/>
    <n v="86311.97"/>
    <n v="5268"/>
    <n v="3.67"/>
  </r>
  <r>
    <x v="8"/>
    <x v="42"/>
    <n v="78844.44"/>
    <n v="5970"/>
    <n v="4.1399999999999997"/>
  </r>
  <r>
    <x v="8"/>
    <x v="43"/>
    <n v="102310.1"/>
    <n v="4638"/>
    <n v="4.05"/>
  </r>
  <r>
    <x v="8"/>
    <x v="44"/>
    <n v="105045.42"/>
    <n v="5917"/>
    <n v="4.83"/>
  </r>
  <r>
    <x v="8"/>
    <x v="45"/>
    <n v="145712.01999999999"/>
    <n v="4390"/>
    <n v="4.78"/>
  </r>
  <r>
    <x v="8"/>
    <x v="46"/>
    <n v="104340.94"/>
    <n v="4839"/>
    <n v="4.8"/>
  </r>
  <r>
    <x v="8"/>
    <x v="47"/>
    <n v="93039.1"/>
    <n v="5239"/>
    <n v="4.45"/>
  </r>
  <r>
    <x v="8"/>
    <x v="48"/>
    <n v="105543.14"/>
    <n v="4536"/>
    <n v="4.18"/>
  </r>
  <r>
    <x v="8"/>
    <x v="49"/>
    <n v="84763.839999999997"/>
    <n v="5682"/>
    <n v="4.76"/>
  </r>
  <r>
    <x v="8"/>
    <x v="50"/>
    <n v="107871.88"/>
    <n v="5836"/>
    <n v="4.97"/>
  </r>
  <r>
    <x v="8"/>
    <x v="51"/>
    <n v="48827.58"/>
    <n v="5490"/>
    <n v="4.7"/>
  </r>
  <r>
    <x v="8"/>
    <x v="52"/>
    <n v="73660.710000000006"/>
    <n v="5193"/>
    <n v="3.99"/>
  </r>
  <r>
    <x v="8"/>
    <x v="53"/>
    <n v="118899.79"/>
    <n v="5058"/>
    <n v="3.84"/>
  </r>
  <r>
    <x v="8"/>
    <x v="54"/>
    <n v="99383.15"/>
    <n v="5915"/>
    <n v="4.33"/>
  </r>
  <r>
    <x v="8"/>
    <x v="55"/>
    <n v="123360.95"/>
    <n v="5703"/>
    <n v="4.88"/>
  </r>
  <r>
    <x v="8"/>
    <x v="56"/>
    <n v="106644.7"/>
    <n v="4961"/>
    <n v="4.3899999999999997"/>
  </r>
  <r>
    <x v="8"/>
    <x v="57"/>
    <n v="135600.63"/>
    <n v="4677"/>
    <n v="4.66"/>
  </r>
  <r>
    <x v="8"/>
    <x v="58"/>
    <n v="100809.73"/>
    <n v="4708"/>
    <n v="4.95"/>
  </r>
  <r>
    <x v="8"/>
    <x v="59"/>
    <n v="131641.54"/>
    <n v="5117"/>
    <n v="4.7699999999999996"/>
  </r>
  <r>
    <x v="8"/>
    <x v="60"/>
    <n v="134057.70000000001"/>
    <n v="5942"/>
    <n v="3.8"/>
  </r>
  <r>
    <x v="8"/>
    <x v="61"/>
    <n v="101021.44"/>
    <n v="4351"/>
    <n v="3.57"/>
  </r>
  <r>
    <x v="8"/>
    <x v="62"/>
    <n v="112793.52"/>
    <n v="5478"/>
    <n v="3.95"/>
  </r>
  <r>
    <x v="8"/>
    <x v="63"/>
    <n v="93907.6"/>
    <n v="5800"/>
    <n v="4.3499999999999996"/>
  </r>
  <r>
    <x v="8"/>
    <x v="64"/>
    <n v="84617.99"/>
    <n v="5125"/>
    <n v="4.7699999999999996"/>
  </r>
  <r>
    <x v="8"/>
    <x v="65"/>
    <n v="116212.28"/>
    <n v="5561"/>
    <n v="4.57"/>
  </r>
  <r>
    <x v="8"/>
    <x v="66"/>
    <n v="87704.48"/>
    <n v="5791"/>
    <n v="4.54"/>
  </r>
  <r>
    <x v="8"/>
    <x v="67"/>
    <n v="110136.6"/>
    <n v="5017"/>
    <n v="4.26"/>
  </r>
  <r>
    <x v="8"/>
    <x v="68"/>
    <n v="100297.22"/>
    <n v="5853"/>
    <n v="3.6"/>
  </r>
  <r>
    <x v="8"/>
    <x v="69"/>
    <n v="60802.8"/>
    <n v="5110"/>
    <n v="3.82"/>
  </r>
  <r>
    <x v="8"/>
    <x v="70"/>
    <n v="119621.27"/>
    <n v="5852"/>
    <n v="4.6900000000000004"/>
  </r>
  <r>
    <x v="8"/>
    <x v="71"/>
    <n v="78265.39"/>
    <n v="5489"/>
    <n v="3.63"/>
  </r>
  <r>
    <x v="8"/>
    <x v="72"/>
    <n v="71480.460000000006"/>
    <n v="5857"/>
    <n v="4"/>
  </r>
  <r>
    <x v="8"/>
    <x v="73"/>
    <n v="111007.45"/>
    <n v="5031"/>
    <n v="3.83"/>
  </r>
  <r>
    <x v="8"/>
    <x v="74"/>
    <n v="105924.02"/>
    <n v="4248"/>
    <n v="4.45"/>
  </r>
  <r>
    <x v="8"/>
    <x v="75"/>
    <n v="69600.429999999993"/>
    <n v="5636"/>
    <n v="3.63"/>
  </r>
  <r>
    <x v="8"/>
    <x v="76"/>
    <n v="71696.37"/>
    <n v="5455"/>
    <n v="4.68"/>
  </r>
  <r>
    <x v="8"/>
    <x v="77"/>
    <n v="89226.19"/>
    <n v="5264"/>
    <n v="3.68"/>
  </r>
  <r>
    <x v="8"/>
    <x v="78"/>
    <n v="87470.95"/>
    <n v="5525"/>
    <n v="4.3600000000000003"/>
  </r>
  <r>
    <x v="8"/>
    <x v="79"/>
    <n v="123798.02"/>
    <n v="4509"/>
    <n v="3.63"/>
  </r>
  <r>
    <x v="8"/>
    <x v="80"/>
    <n v="109332.11"/>
    <n v="5476"/>
    <n v="4.0599999999999996"/>
  </r>
  <r>
    <x v="8"/>
    <x v="81"/>
    <n v="108324.74"/>
    <n v="5980"/>
    <n v="4.12"/>
  </r>
  <r>
    <x v="8"/>
    <x v="82"/>
    <n v="97958.73"/>
    <n v="5351"/>
    <n v="4.6900000000000004"/>
  </r>
  <r>
    <x v="8"/>
    <x v="83"/>
    <n v="119246.73"/>
    <n v="5445"/>
    <n v="4.55"/>
  </r>
  <r>
    <x v="8"/>
    <x v="84"/>
    <n v="60360.76"/>
    <n v="4615"/>
    <n v="4.05"/>
  </r>
  <r>
    <x v="8"/>
    <x v="85"/>
    <n v="77524.39"/>
    <n v="4980"/>
    <n v="3.62"/>
  </r>
  <r>
    <x v="8"/>
    <x v="86"/>
    <n v="111645.85"/>
    <n v="5233"/>
    <n v="4.6100000000000003"/>
  </r>
  <r>
    <x v="8"/>
    <x v="87"/>
    <n v="69006.98"/>
    <n v="4609"/>
    <n v="4.99"/>
  </r>
  <r>
    <x v="8"/>
    <x v="88"/>
    <n v="103883.67"/>
    <n v="5279"/>
    <n v="4.43"/>
  </r>
  <r>
    <x v="8"/>
    <x v="89"/>
    <n v="119255.56"/>
    <n v="4478"/>
    <n v="4.93"/>
  </r>
  <r>
    <x v="8"/>
    <x v="90"/>
    <n v="106046.99"/>
    <n v="5707"/>
    <n v="4.88"/>
  </r>
  <r>
    <x v="8"/>
    <x v="91"/>
    <n v="81084.27"/>
    <n v="4424"/>
    <n v="4.05"/>
  </r>
  <r>
    <x v="8"/>
    <x v="92"/>
    <n v="117050.91"/>
    <n v="4606"/>
    <n v="3.98"/>
  </r>
  <r>
    <x v="8"/>
    <x v="93"/>
    <n v="82150.149999999994"/>
    <n v="4216"/>
    <n v="3.86"/>
  </r>
  <r>
    <x v="8"/>
    <x v="94"/>
    <n v="79606.539999999994"/>
    <n v="5596"/>
    <n v="3.56"/>
  </r>
  <r>
    <x v="8"/>
    <x v="95"/>
    <n v="109995.87"/>
    <n v="4468"/>
    <n v="4.3600000000000003"/>
  </r>
  <r>
    <x v="8"/>
    <x v="96"/>
    <n v="113137.42"/>
    <n v="4083"/>
    <n v="4.49"/>
  </r>
  <r>
    <x v="8"/>
    <x v="97"/>
    <n v="96487.13"/>
    <n v="4167"/>
    <n v="4.62"/>
  </r>
  <r>
    <x v="8"/>
    <x v="98"/>
    <n v="86637.33"/>
    <n v="4581"/>
    <n v="4.3499999999999996"/>
  </r>
  <r>
    <x v="8"/>
    <x v="99"/>
    <n v="56877.27"/>
    <n v="5227"/>
    <n v="3.73"/>
  </r>
  <r>
    <x v="8"/>
    <x v="100"/>
    <n v="106586.62"/>
    <n v="5871"/>
    <n v="3.94"/>
  </r>
  <r>
    <x v="8"/>
    <x v="101"/>
    <n v="100921.36"/>
    <n v="4835"/>
    <n v="4.5"/>
  </r>
  <r>
    <x v="8"/>
    <x v="102"/>
    <n v="81333.679999999993"/>
    <n v="5329"/>
    <n v="4.67"/>
  </r>
  <r>
    <x v="8"/>
    <x v="103"/>
    <n v="99310.5"/>
    <n v="5973"/>
    <n v="4.8"/>
  </r>
  <r>
    <x v="8"/>
    <x v="104"/>
    <n v="116419.8"/>
    <n v="4293"/>
    <n v="3.54"/>
  </r>
  <r>
    <x v="8"/>
    <x v="105"/>
    <n v="92902.33"/>
    <n v="4934"/>
    <n v="4.8499999999999996"/>
  </r>
  <r>
    <x v="8"/>
    <x v="106"/>
    <n v="149286.44"/>
    <n v="4022"/>
    <n v="4.6900000000000004"/>
  </r>
  <r>
    <x v="8"/>
    <x v="107"/>
    <n v="103876.63"/>
    <n v="4569"/>
    <n v="3.58"/>
  </r>
  <r>
    <x v="8"/>
    <x v="108"/>
    <n v="91790.42"/>
    <n v="5313"/>
    <n v="3.51"/>
  </r>
  <r>
    <x v="8"/>
    <x v="109"/>
    <n v="119270.7"/>
    <n v="4458"/>
    <n v="3.9"/>
  </r>
  <r>
    <x v="8"/>
    <x v="110"/>
    <n v="94639.8"/>
    <n v="5309"/>
    <n v="4.0599999999999996"/>
  </r>
  <r>
    <x v="8"/>
    <x v="111"/>
    <n v="90067.839999999997"/>
    <n v="5812"/>
    <n v="4.18"/>
  </r>
  <r>
    <x v="8"/>
    <x v="112"/>
    <n v="100824.78"/>
    <n v="5583"/>
    <n v="4.6399999999999997"/>
  </r>
  <r>
    <x v="8"/>
    <x v="113"/>
    <n v="109339.48"/>
    <n v="4984"/>
    <n v="4.53"/>
  </r>
  <r>
    <x v="8"/>
    <x v="114"/>
    <n v="115339.81"/>
    <n v="5646"/>
    <n v="4.8499999999999996"/>
  </r>
  <r>
    <x v="8"/>
    <x v="115"/>
    <n v="79479.850000000006"/>
    <n v="4996"/>
    <n v="4.66"/>
  </r>
  <r>
    <x v="8"/>
    <x v="116"/>
    <n v="83679.25"/>
    <n v="4118"/>
    <n v="4.83"/>
  </r>
  <r>
    <x v="8"/>
    <x v="117"/>
    <n v="102360.07"/>
    <n v="4180"/>
    <n v="4.82"/>
  </r>
  <r>
    <x v="8"/>
    <x v="118"/>
    <n v="104773.63"/>
    <n v="4788"/>
    <n v="4.71"/>
  </r>
  <r>
    <x v="8"/>
    <x v="119"/>
    <n v="97675.55"/>
    <n v="4804"/>
    <n v="4.72"/>
  </r>
  <r>
    <x v="9"/>
    <x v="0"/>
    <n v="85331.21"/>
    <n v="4576"/>
    <n v="3.64"/>
  </r>
  <r>
    <x v="9"/>
    <x v="1"/>
    <n v="133655.37"/>
    <n v="5481"/>
    <n v="4.78"/>
  </r>
  <r>
    <x v="9"/>
    <x v="2"/>
    <n v="91618.36"/>
    <n v="5650"/>
    <n v="4.45"/>
  </r>
  <r>
    <x v="9"/>
    <x v="3"/>
    <n v="107942.12"/>
    <n v="4938"/>
    <n v="3.8"/>
  </r>
  <r>
    <x v="9"/>
    <x v="4"/>
    <n v="82449.740000000005"/>
    <n v="5277"/>
    <n v="4.0999999999999996"/>
  </r>
  <r>
    <x v="9"/>
    <x v="5"/>
    <n v="105599.15"/>
    <n v="4425"/>
    <n v="4.1399999999999997"/>
  </r>
  <r>
    <x v="9"/>
    <x v="6"/>
    <n v="90532.78"/>
    <n v="4462"/>
    <n v="3.64"/>
  </r>
  <r>
    <x v="9"/>
    <x v="7"/>
    <n v="95928.59"/>
    <n v="4037"/>
    <n v="4.42"/>
  </r>
  <r>
    <x v="9"/>
    <x v="8"/>
    <n v="102286.44"/>
    <n v="5402"/>
    <n v="4.41"/>
  </r>
  <r>
    <x v="9"/>
    <x v="9"/>
    <n v="98997.67"/>
    <n v="4633"/>
    <n v="4.45"/>
  </r>
  <r>
    <x v="9"/>
    <x v="10"/>
    <n v="139224.54"/>
    <n v="5309"/>
    <n v="4.1100000000000003"/>
  </r>
  <r>
    <x v="9"/>
    <x v="11"/>
    <n v="98555.22"/>
    <n v="4406"/>
    <n v="3.72"/>
  </r>
  <r>
    <x v="9"/>
    <x v="12"/>
    <n v="74562.94"/>
    <n v="5678"/>
    <n v="4.25"/>
  </r>
  <r>
    <x v="9"/>
    <x v="13"/>
    <n v="108507.66"/>
    <n v="4545"/>
    <n v="4.5199999999999996"/>
  </r>
  <r>
    <x v="9"/>
    <x v="14"/>
    <n v="63894.97"/>
    <n v="5847"/>
    <n v="3.58"/>
  </r>
  <r>
    <x v="9"/>
    <x v="15"/>
    <n v="116607.72"/>
    <n v="5295"/>
    <n v="3.89"/>
  </r>
  <r>
    <x v="9"/>
    <x v="16"/>
    <n v="80396.11"/>
    <n v="4941"/>
    <n v="3.88"/>
  </r>
  <r>
    <x v="9"/>
    <x v="17"/>
    <n v="153947.07"/>
    <n v="4387"/>
    <n v="4.26"/>
  </r>
  <r>
    <x v="9"/>
    <x v="18"/>
    <n v="86944.77"/>
    <n v="5496"/>
    <n v="4.72"/>
  </r>
  <r>
    <x v="9"/>
    <x v="19"/>
    <n v="70821.19"/>
    <n v="4060"/>
    <n v="4.66"/>
  </r>
  <r>
    <x v="9"/>
    <x v="20"/>
    <n v="132360.78"/>
    <n v="4781"/>
    <n v="4.71"/>
  </r>
  <r>
    <x v="9"/>
    <x v="21"/>
    <n v="67175.56"/>
    <n v="5115"/>
    <n v="4.04"/>
  </r>
  <r>
    <x v="9"/>
    <x v="22"/>
    <n v="108142.61"/>
    <n v="5971"/>
    <n v="4.95"/>
  </r>
  <r>
    <x v="9"/>
    <x v="23"/>
    <n v="87428.85"/>
    <n v="5485"/>
    <n v="4.68"/>
  </r>
  <r>
    <x v="9"/>
    <x v="24"/>
    <n v="126243.44"/>
    <n v="4058"/>
    <n v="3.51"/>
  </r>
  <r>
    <x v="9"/>
    <x v="25"/>
    <n v="110181.42"/>
    <n v="5920"/>
    <n v="4.1100000000000003"/>
  </r>
  <r>
    <x v="9"/>
    <x v="26"/>
    <n v="102116.69"/>
    <n v="4816"/>
    <n v="4.13"/>
  </r>
  <r>
    <x v="9"/>
    <x v="27"/>
    <n v="82789.81"/>
    <n v="4561"/>
    <n v="4.84"/>
  </r>
  <r>
    <x v="9"/>
    <x v="28"/>
    <n v="91315.82"/>
    <n v="5475"/>
    <n v="4.76"/>
  </r>
  <r>
    <x v="9"/>
    <x v="29"/>
    <n v="97792.62"/>
    <n v="5282"/>
    <n v="4.79"/>
  </r>
  <r>
    <x v="9"/>
    <x v="30"/>
    <n v="88475.16"/>
    <n v="5691"/>
    <n v="4.1500000000000004"/>
  </r>
  <r>
    <x v="9"/>
    <x v="31"/>
    <n v="111492.18"/>
    <n v="5918"/>
    <n v="4.01"/>
  </r>
  <r>
    <x v="9"/>
    <x v="32"/>
    <n v="110572.18"/>
    <n v="4588"/>
    <n v="3.56"/>
  </r>
  <r>
    <x v="9"/>
    <x v="33"/>
    <n v="104516.66"/>
    <n v="4762"/>
    <n v="4.6900000000000004"/>
  </r>
  <r>
    <x v="9"/>
    <x v="34"/>
    <n v="87291.39"/>
    <n v="5637"/>
    <n v="4.2300000000000004"/>
  </r>
  <r>
    <x v="9"/>
    <x v="35"/>
    <n v="117056.6"/>
    <n v="4837"/>
    <n v="4.0999999999999996"/>
  </r>
  <r>
    <x v="9"/>
    <x v="36"/>
    <n v="87079.05"/>
    <n v="5785"/>
    <n v="4.0199999999999996"/>
  </r>
  <r>
    <x v="9"/>
    <x v="37"/>
    <n v="115269.86"/>
    <n v="4128"/>
    <n v="4.22"/>
  </r>
  <r>
    <x v="9"/>
    <x v="38"/>
    <n v="139035.22"/>
    <n v="5157"/>
    <n v="3.95"/>
  </r>
  <r>
    <x v="9"/>
    <x v="39"/>
    <n v="124798.81"/>
    <n v="5298"/>
    <n v="3.91"/>
  </r>
  <r>
    <x v="9"/>
    <x v="40"/>
    <n v="80219.990000000005"/>
    <n v="5193"/>
    <n v="4.29"/>
  </r>
  <r>
    <x v="9"/>
    <x v="41"/>
    <n v="115936.34"/>
    <n v="4658"/>
    <n v="3.77"/>
  </r>
  <r>
    <x v="9"/>
    <x v="42"/>
    <n v="102313.3"/>
    <n v="4384"/>
    <n v="4.16"/>
  </r>
  <r>
    <x v="9"/>
    <x v="43"/>
    <n v="89052.89"/>
    <n v="4135"/>
    <n v="4.88"/>
  </r>
  <r>
    <x v="9"/>
    <x v="44"/>
    <n v="134623.9"/>
    <n v="4976"/>
    <n v="4.97"/>
  </r>
  <r>
    <x v="9"/>
    <x v="45"/>
    <n v="137289.48000000001"/>
    <n v="5760"/>
    <n v="4.1900000000000004"/>
  </r>
  <r>
    <x v="9"/>
    <x v="46"/>
    <n v="92148.65"/>
    <n v="4400"/>
    <n v="3.66"/>
  </r>
  <r>
    <x v="9"/>
    <x v="47"/>
    <n v="78155.64"/>
    <n v="4160"/>
    <n v="3.74"/>
  </r>
  <r>
    <x v="9"/>
    <x v="48"/>
    <n v="115813.11"/>
    <n v="5755"/>
    <n v="3.65"/>
  </r>
  <r>
    <x v="9"/>
    <x v="49"/>
    <n v="123334.43"/>
    <n v="4985"/>
    <n v="3.69"/>
  </r>
  <r>
    <x v="9"/>
    <x v="50"/>
    <n v="91802.91"/>
    <n v="4811"/>
    <n v="4.3"/>
  </r>
  <r>
    <x v="9"/>
    <x v="51"/>
    <n v="90933.25"/>
    <n v="5505"/>
    <n v="3.98"/>
  </r>
  <r>
    <x v="9"/>
    <x v="52"/>
    <n v="102646.11"/>
    <n v="5759"/>
    <n v="4.7699999999999996"/>
  </r>
  <r>
    <x v="9"/>
    <x v="53"/>
    <n v="102523.06"/>
    <n v="4310"/>
    <n v="4.3600000000000003"/>
  </r>
  <r>
    <x v="9"/>
    <x v="54"/>
    <n v="118016.46"/>
    <n v="5744"/>
    <n v="4.3600000000000003"/>
  </r>
  <r>
    <x v="9"/>
    <x v="55"/>
    <n v="69881.77"/>
    <n v="4967"/>
    <n v="4.12"/>
  </r>
  <r>
    <x v="9"/>
    <x v="56"/>
    <n v="117468.14"/>
    <n v="4792"/>
    <n v="4.22"/>
  </r>
  <r>
    <x v="9"/>
    <x v="57"/>
    <n v="129602.81"/>
    <n v="5342"/>
    <n v="3.71"/>
  </r>
  <r>
    <x v="9"/>
    <x v="58"/>
    <n v="107965.92"/>
    <n v="4345"/>
    <n v="3.63"/>
  </r>
  <r>
    <x v="9"/>
    <x v="59"/>
    <n v="74884.5"/>
    <n v="4646"/>
    <n v="4.0999999999999996"/>
  </r>
  <r>
    <x v="9"/>
    <x v="60"/>
    <n v="126741.51"/>
    <n v="4662"/>
    <n v="4"/>
  </r>
  <r>
    <x v="9"/>
    <x v="61"/>
    <n v="105066.63"/>
    <n v="4718"/>
    <n v="3.76"/>
  </r>
  <r>
    <x v="9"/>
    <x v="62"/>
    <n v="74072.789999999994"/>
    <n v="4883"/>
    <n v="4.21"/>
  </r>
  <r>
    <x v="9"/>
    <x v="63"/>
    <n v="98139.520000000004"/>
    <n v="4346"/>
    <n v="4.1500000000000004"/>
  </r>
  <r>
    <x v="9"/>
    <x v="64"/>
    <n v="88850.32"/>
    <n v="4211"/>
    <n v="3.5"/>
  </r>
  <r>
    <x v="9"/>
    <x v="65"/>
    <n v="92148.72"/>
    <n v="4831"/>
    <n v="4.5999999999999996"/>
  </r>
  <r>
    <x v="9"/>
    <x v="66"/>
    <n v="112687.73"/>
    <n v="5754"/>
    <n v="4.82"/>
  </r>
  <r>
    <x v="9"/>
    <x v="67"/>
    <n v="132585.51999999999"/>
    <n v="4360"/>
    <n v="3.62"/>
  </r>
  <r>
    <x v="9"/>
    <x v="68"/>
    <n v="110561.11"/>
    <n v="4902"/>
    <n v="4.8099999999999996"/>
  </r>
  <r>
    <x v="9"/>
    <x v="69"/>
    <n v="71049.11"/>
    <n v="5608"/>
    <n v="4.6500000000000004"/>
  </r>
  <r>
    <x v="9"/>
    <x v="70"/>
    <n v="102816.21"/>
    <n v="5247"/>
    <n v="4.03"/>
  </r>
  <r>
    <x v="9"/>
    <x v="71"/>
    <n v="109469.77"/>
    <n v="4619"/>
    <n v="4.8"/>
  </r>
  <r>
    <x v="9"/>
    <x v="72"/>
    <n v="125353.37"/>
    <n v="5890"/>
    <n v="4.83"/>
  </r>
  <r>
    <x v="9"/>
    <x v="73"/>
    <n v="90393.78"/>
    <n v="5126"/>
    <n v="3.52"/>
  </r>
  <r>
    <x v="9"/>
    <x v="74"/>
    <n v="113432.33"/>
    <n v="5419"/>
    <n v="3.98"/>
  </r>
  <r>
    <x v="9"/>
    <x v="75"/>
    <n v="80516.649999999994"/>
    <n v="5266"/>
    <n v="4.1500000000000004"/>
  </r>
  <r>
    <x v="9"/>
    <x v="76"/>
    <n v="83267.759999999995"/>
    <n v="4576"/>
    <n v="4.12"/>
  </r>
  <r>
    <x v="9"/>
    <x v="77"/>
    <n v="107230.57"/>
    <n v="5680"/>
    <n v="3.7"/>
  </r>
  <r>
    <x v="9"/>
    <x v="78"/>
    <n v="76365.22"/>
    <n v="5275"/>
    <n v="3.6"/>
  </r>
  <r>
    <x v="9"/>
    <x v="79"/>
    <n v="90014.39"/>
    <n v="5194"/>
    <n v="3.56"/>
  </r>
  <r>
    <x v="9"/>
    <x v="80"/>
    <n v="85445.23"/>
    <n v="5211"/>
    <n v="3.75"/>
  </r>
  <r>
    <x v="9"/>
    <x v="81"/>
    <n v="103093.95"/>
    <n v="5207"/>
    <n v="3.8"/>
  </r>
  <r>
    <x v="9"/>
    <x v="82"/>
    <n v="148799.24"/>
    <n v="5496"/>
    <n v="4.0999999999999996"/>
  </r>
  <r>
    <x v="9"/>
    <x v="83"/>
    <n v="87182.8"/>
    <n v="5432"/>
    <n v="4.28"/>
  </r>
  <r>
    <x v="9"/>
    <x v="84"/>
    <n v="91717.39"/>
    <n v="5167"/>
    <n v="4.33"/>
  </r>
  <r>
    <x v="9"/>
    <x v="85"/>
    <n v="104618.37"/>
    <n v="5542"/>
    <n v="3.89"/>
  </r>
  <r>
    <x v="9"/>
    <x v="86"/>
    <n v="95097.37"/>
    <n v="5670"/>
    <n v="4.74"/>
  </r>
  <r>
    <x v="9"/>
    <x v="87"/>
    <n v="106036.49"/>
    <n v="4390"/>
    <n v="4.5"/>
  </r>
  <r>
    <x v="9"/>
    <x v="88"/>
    <n v="130063.03"/>
    <n v="4639"/>
    <n v="4.9000000000000004"/>
  </r>
  <r>
    <x v="9"/>
    <x v="89"/>
    <n v="116967.97"/>
    <n v="5184"/>
    <n v="4.53"/>
  </r>
  <r>
    <x v="9"/>
    <x v="90"/>
    <n v="113715.8"/>
    <n v="4807"/>
    <n v="4.13"/>
  </r>
  <r>
    <x v="9"/>
    <x v="91"/>
    <n v="90177.87"/>
    <n v="5637"/>
    <n v="4.79"/>
  </r>
  <r>
    <x v="9"/>
    <x v="92"/>
    <n v="85574.11"/>
    <n v="5816"/>
    <n v="4.8"/>
  </r>
  <r>
    <x v="9"/>
    <x v="93"/>
    <n v="114008.09"/>
    <n v="5445"/>
    <n v="3.74"/>
  </r>
  <r>
    <x v="9"/>
    <x v="94"/>
    <n v="91880.89"/>
    <n v="4104"/>
    <n v="4.93"/>
  </r>
  <r>
    <x v="9"/>
    <x v="95"/>
    <n v="95358.76"/>
    <n v="4565"/>
    <n v="4.8600000000000003"/>
  </r>
  <r>
    <x v="9"/>
    <x v="96"/>
    <n v="90457.44"/>
    <n v="4455"/>
    <n v="3.72"/>
  </r>
  <r>
    <x v="9"/>
    <x v="97"/>
    <n v="105985.34"/>
    <n v="4430"/>
    <n v="4.3600000000000003"/>
  </r>
  <r>
    <x v="9"/>
    <x v="98"/>
    <n v="95722.54"/>
    <n v="4034"/>
    <n v="4.66"/>
  </r>
  <r>
    <x v="9"/>
    <x v="99"/>
    <n v="100245.74"/>
    <n v="5665"/>
    <n v="4.18"/>
  </r>
  <r>
    <x v="9"/>
    <x v="100"/>
    <n v="98143.63"/>
    <n v="4761"/>
    <n v="3.5"/>
  </r>
  <r>
    <x v="9"/>
    <x v="101"/>
    <n v="116409.99"/>
    <n v="4835"/>
    <n v="4.5"/>
  </r>
  <r>
    <x v="9"/>
    <x v="102"/>
    <n v="89677.99"/>
    <n v="4507"/>
    <n v="4.08"/>
  </r>
  <r>
    <x v="9"/>
    <x v="103"/>
    <n v="82025.78"/>
    <n v="5237"/>
    <n v="4.4000000000000004"/>
  </r>
  <r>
    <x v="9"/>
    <x v="104"/>
    <n v="116853.4"/>
    <n v="4249"/>
    <n v="3.93"/>
  </r>
  <r>
    <x v="9"/>
    <x v="105"/>
    <n v="95539.65"/>
    <n v="5119"/>
    <n v="4.93"/>
  </r>
  <r>
    <x v="9"/>
    <x v="106"/>
    <n v="90384.21"/>
    <n v="4500"/>
    <n v="4.8899999999999997"/>
  </r>
  <r>
    <x v="9"/>
    <x v="107"/>
    <n v="120702.7"/>
    <n v="4011"/>
    <n v="4.4800000000000004"/>
  </r>
  <r>
    <x v="9"/>
    <x v="108"/>
    <n v="89626.43"/>
    <n v="5486"/>
    <n v="4.9400000000000004"/>
  </r>
  <r>
    <x v="9"/>
    <x v="109"/>
    <n v="94332.04"/>
    <n v="4778"/>
    <n v="4.43"/>
  </r>
  <r>
    <x v="9"/>
    <x v="110"/>
    <n v="113007.28"/>
    <n v="4253"/>
    <n v="3.57"/>
  </r>
  <r>
    <x v="9"/>
    <x v="111"/>
    <n v="79239.259999999995"/>
    <n v="4226"/>
    <n v="4"/>
  </r>
  <r>
    <x v="9"/>
    <x v="112"/>
    <n v="111709.92"/>
    <n v="5329"/>
    <n v="3.75"/>
  </r>
  <r>
    <x v="9"/>
    <x v="113"/>
    <n v="136302.32999999999"/>
    <n v="5496"/>
    <n v="4.7699999999999996"/>
  </r>
  <r>
    <x v="9"/>
    <x v="114"/>
    <n v="87538.68"/>
    <n v="4439"/>
    <n v="4.83"/>
  </r>
  <r>
    <x v="9"/>
    <x v="115"/>
    <n v="77514.03"/>
    <n v="5739"/>
    <n v="3.65"/>
  </r>
  <r>
    <x v="9"/>
    <x v="116"/>
    <n v="100463.18"/>
    <n v="5245"/>
    <n v="3.98"/>
  </r>
  <r>
    <x v="9"/>
    <x v="117"/>
    <n v="117578.48"/>
    <n v="5070"/>
    <n v="4.24"/>
  </r>
  <r>
    <x v="9"/>
    <x v="118"/>
    <n v="118846.29"/>
    <n v="4618"/>
    <n v="4.7300000000000004"/>
  </r>
  <r>
    <x v="9"/>
    <x v="119"/>
    <n v="59897.49"/>
    <n v="4807"/>
    <n v="4.99"/>
  </r>
  <r>
    <x v="10"/>
    <x v="0"/>
    <n v="91397.69"/>
    <n v="4196"/>
    <n v="3.71"/>
  </r>
  <r>
    <x v="10"/>
    <x v="1"/>
    <n v="121416.49"/>
    <n v="5176"/>
    <n v="4.08"/>
  </r>
  <r>
    <x v="10"/>
    <x v="2"/>
    <n v="79542.899999999994"/>
    <n v="5574"/>
    <n v="3.75"/>
  </r>
  <r>
    <x v="10"/>
    <x v="3"/>
    <n v="76986.16"/>
    <n v="5067"/>
    <n v="4.9800000000000004"/>
  </r>
  <r>
    <x v="10"/>
    <x v="4"/>
    <n v="80516.850000000006"/>
    <n v="4288"/>
    <n v="4.5"/>
  </r>
  <r>
    <x v="10"/>
    <x v="5"/>
    <n v="73257.53"/>
    <n v="4721"/>
    <n v="3.76"/>
  </r>
  <r>
    <x v="10"/>
    <x v="6"/>
    <n v="96457.25"/>
    <n v="4732"/>
    <n v="4.38"/>
  </r>
  <r>
    <x v="10"/>
    <x v="7"/>
    <n v="82185.42"/>
    <n v="5554"/>
    <n v="3.96"/>
  </r>
  <r>
    <x v="10"/>
    <x v="8"/>
    <n v="114773.05"/>
    <n v="4097"/>
    <n v="3.52"/>
  </r>
  <r>
    <x v="10"/>
    <x v="9"/>
    <n v="92287.32"/>
    <n v="4366"/>
    <n v="5"/>
  </r>
  <r>
    <x v="10"/>
    <x v="10"/>
    <n v="82319.710000000006"/>
    <n v="5635"/>
    <n v="4.8099999999999996"/>
  </r>
  <r>
    <x v="10"/>
    <x v="11"/>
    <n v="124682.88"/>
    <n v="4488"/>
    <n v="4.0599999999999996"/>
  </r>
  <r>
    <x v="10"/>
    <x v="12"/>
    <n v="91450.23"/>
    <n v="5128"/>
    <n v="3.97"/>
  </r>
  <r>
    <x v="10"/>
    <x v="13"/>
    <n v="104192.52"/>
    <n v="4562"/>
    <n v="4.0599999999999996"/>
  </r>
  <r>
    <x v="10"/>
    <x v="14"/>
    <n v="66292.36"/>
    <n v="4947"/>
    <n v="4.6900000000000004"/>
  </r>
  <r>
    <x v="10"/>
    <x v="15"/>
    <n v="106060.22"/>
    <n v="5359"/>
    <n v="4.58"/>
  </r>
  <r>
    <x v="10"/>
    <x v="16"/>
    <n v="113097.28"/>
    <n v="4492"/>
    <n v="3.69"/>
  </r>
  <r>
    <x v="10"/>
    <x v="17"/>
    <n v="58482.6"/>
    <n v="5402"/>
    <n v="4.57"/>
  </r>
  <r>
    <x v="10"/>
    <x v="18"/>
    <n v="139482"/>
    <n v="4360"/>
    <n v="3.72"/>
  </r>
  <r>
    <x v="10"/>
    <x v="19"/>
    <n v="109556.17"/>
    <n v="4099"/>
    <n v="4.79"/>
  </r>
  <r>
    <x v="10"/>
    <x v="20"/>
    <n v="111999.57"/>
    <n v="4428"/>
    <n v="4.1900000000000004"/>
  </r>
  <r>
    <x v="10"/>
    <x v="21"/>
    <n v="102916.87"/>
    <n v="5494"/>
    <n v="4.4400000000000004"/>
  </r>
  <r>
    <x v="10"/>
    <x v="22"/>
    <n v="101781.52"/>
    <n v="5739"/>
    <n v="4.55"/>
  </r>
  <r>
    <x v="10"/>
    <x v="23"/>
    <n v="97416.93"/>
    <n v="5818"/>
    <n v="4.72"/>
  </r>
  <r>
    <x v="10"/>
    <x v="24"/>
    <n v="99584.97"/>
    <n v="4525"/>
    <n v="4.21"/>
  </r>
  <r>
    <x v="10"/>
    <x v="25"/>
    <n v="129700.36"/>
    <n v="5275"/>
    <n v="3.92"/>
  </r>
  <r>
    <x v="10"/>
    <x v="26"/>
    <n v="121214.3"/>
    <n v="5836"/>
    <n v="4.4800000000000004"/>
  </r>
  <r>
    <x v="10"/>
    <x v="27"/>
    <n v="82797.42"/>
    <n v="5603"/>
    <n v="3.53"/>
  </r>
  <r>
    <x v="10"/>
    <x v="28"/>
    <n v="115713.17"/>
    <n v="4129"/>
    <n v="3.78"/>
  </r>
  <r>
    <x v="10"/>
    <x v="29"/>
    <n v="91509.87"/>
    <n v="4084"/>
    <n v="3.53"/>
  </r>
  <r>
    <x v="10"/>
    <x v="30"/>
    <n v="117725.86"/>
    <n v="4387"/>
    <n v="3.54"/>
  </r>
  <r>
    <x v="10"/>
    <x v="31"/>
    <n v="98894.82"/>
    <n v="5418"/>
    <n v="4.3600000000000003"/>
  </r>
  <r>
    <x v="10"/>
    <x v="32"/>
    <n v="104187.03"/>
    <n v="4849"/>
    <n v="3.53"/>
  </r>
  <r>
    <x v="10"/>
    <x v="33"/>
    <n v="107276"/>
    <n v="4153"/>
    <n v="3.69"/>
  </r>
  <r>
    <x v="10"/>
    <x v="34"/>
    <n v="137142.04999999999"/>
    <n v="4215"/>
    <n v="3.64"/>
  </r>
  <r>
    <x v="10"/>
    <x v="35"/>
    <n v="108293.49"/>
    <n v="5541"/>
    <n v="4.0199999999999996"/>
  </r>
  <r>
    <x v="10"/>
    <x v="36"/>
    <n v="139672.6"/>
    <n v="5824"/>
    <n v="4.04"/>
  </r>
  <r>
    <x v="10"/>
    <x v="37"/>
    <n v="103401.04"/>
    <n v="5951"/>
    <n v="4.07"/>
  </r>
  <r>
    <x v="10"/>
    <x v="38"/>
    <n v="94862.61"/>
    <n v="4102"/>
    <n v="4.1399999999999997"/>
  </r>
  <r>
    <x v="10"/>
    <x v="39"/>
    <n v="105869.43"/>
    <n v="5780"/>
    <n v="4"/>
  </r>
  <r>
    <x v="10"/>
    <x v="40"/>
    <n v="75446.320000000007"/>
    <n v="4491"/>
    <n v="4.6100000000000003"/>
  </r>
  <r>
    <x v="10"/>
    <x v="41"/>
    <n v="119456.96000000001"/>
    <n v="5717"/>
    <n v="4.83"/>
  </r>
  <r>
    <x v="10"/>
    <x v="42"/>
    <n v="69600.509999999995"/>
    <n v="5193"/>
    <n v="3.69"/>
  </r>
  <r>
    <x v="10"/>
    <x v="43"/>
    <n v="95669.34"/>
    <n v="4171"/>
    <n v="4.63"/>
  </r>
  <r>
    <x v="10"/>
    <x v="44"/>
    <n v="109884.74"/>
    <n v="5074"/>
    <n v="3.75"/>
  </r>
  <r>
    <x v="10"/>
    <x v="45"/>
    <n v="72308.23"/>
    <n v="5619"/>
    <n v="3.78"/>
  </r>
  <r>
    <x v="10"/>
    <x v="46"/>
    <n v="96328.18"/>
    <n v="5325"/>
    <n v="4.62"/>
  </r>
  <r>
    <x v="10"/>
    <x v="47"/>
    <n v="106503.97"/>
    <n v="5907"/>
    <n v="3.94"/>
  </r>
  <r>
    <x v="10"/>
    <x v="48"/>
    <n v="103178.07"/>
    <n v="4638"/>
    <n v="4.6399999999999997"/>
  </r>
  <r>
    <x v="10"/>
    <x v="49"/>
    <n v="131883.25"/>
    <n v="5887"/>
    <n v="4.2"/>
  </r>
  <r>
    <x v="10"/>
    <x v="50"/>
    <n v="67963.179999999993"/>
    <n v="4710"/>
    <n v="3.54"/>
  </r>
  <r>
    <x v="10"/>
    <x v="51"/>
    <n v="99241.86"/>
    <n v="4324"/>
    <n v="3.8"/>
  </r>
  <r>
    <x v="10"/>
    <x v="52"/>
    <n v="114042.77"/>
    <n v="4038"/>
    <n v="4.03"/>
  </r>
  <r>
    <x v="10"/>
    <x v="53"/>
    <n v="88661.07"/>
    <n v="4866"/>
    <n v="3.52"/>
  </r>
  <r>
    <x v="10"/>
    <x v="54"/>
    <n v="108086.29"/>
    <n v="5038"/>
    <n v="3.67"/>
  </r>
  <r>
    <x v="10"/>
    <x v="55"/>
    <n v="110086.87"/>
    <n v="4091"/>
    <n v="4"/>
  </r>
  <r>
    <x v="10"/>
    <x v="56"/>
    <n v="87927.06"/>
    <n v="5367"/>
    <n v="4.42"/>
  </r>
  <r>
    <x v="10"/>
    <x v="57"/>
    <n v="73537.67"/>
    <n v="4397"/>
    <n v="4.74"/>
  </r>
  <r>
    <x v="10"/>
    <x v="58"/>
    <n v="78038.039999999994"/>
    <n v="4841"/>
    <n v="4.96"/>
  </r>
  <r>
    <x v="10"/>
    <x v="59"/>
    <n v="110245.33"/>
    <n v="4657"/>
    <n v="4.1900000000000004"/>
  </r>
  <r>
    <x v="10"/>
    <x v="60"/>
    <n v="89553.98"/>
    <n v="4084"/>
    <n v="4.42"/>
  </r>
  <r>
    <x v="10"/>
    <x v="61"/>
    <n v="76220.5"/>
    <n v="5798"/>
    <n v="4.21"/>
  </r>
  <r>
    <x v="10"/>
    <x v="62"/>
    <n v="113452.73"/>
    <n v="4221"/>
    <n v="4.91"/>
  </r>
  <r>
    <x v="10"/>
    <x v="63"/>
    <n v="105196.65"/>
    <n v="4669"/>
    <n v="4.6399999999999997"/>
  </r>
  <r>
    <x v="10"/>
    <x v="64"/>
    <n v="104959.64"/>
    <n v="5592"/>
    <n v="4.78"/>
  </r>
  <r>
    <x v="10"/>
    <x v="65"/>
    <n v="99862.69"/>
    <n v="5864"/>
    <n v="3.52"/>
  </r>
  <r>
    <x v="10"/>
    <x v="66"/>
    <n v="109311.78"/>
    <n v="4568"/>
    <n v="4.93"/>
  </r>
  <r>
    <x v="10"/>
    <x v="67"/>
    <n v="82556.83"/>
    <n v="5634"/>
    <n v="4.1399999999999997"/>
  </r>
  <r>
    <x v="10"/>
    <x v="68"/>
    <n v="110660.89"/>
    <n v="4013"/>
    <n v="4.08"/>
  </r>
  <r>
    <x v="10"/>
    <x v="69"/>
    <n v="134321.85999999999"/>
    <n v="4666"/>
    <n v="4.5599999999999996"/>
  </r>
  <r>
    <x v="10"/>
    <x v="70"/>
    <n v="103183.84"/>
    <n v="4213"/>
    <n v="4.6399999999999997"/>
  </r>
  <r>
    <x v="10"/>
    <x v="71"/>
    <n v="80238.070000000007"/>
    <n v="4567"/>
    <n v="4.13"/>
  </r>
  <r>
    <x v="10"/>
    <x v="72"/>
    <n v="127095.2"/>
    <n v="5430"/>
    <n v="4.1399999999999997"/>
  </r>
  <r>
    <x v="10"/>
    <x v="73"/>
    <n v="93843.07"/>
    <n v="4896"/>
    <n v="4.59"/>
  </r>
  <r>
    <x v="10"/>
    <x v="74"/>
    <n v="116750.96"/>
    <n v="5810"/>
    <n v="4.16"/>
  </r>
  <r>
    <x v="10"/>
    <x v="75"/>
    <n v="139217.62"/>
    <n v="5804"/>
    <n v="4.71"/>
  </r>
  <r>
    <x v="10"/>
    <x v="76"/>
    <n v="89992.65"/>
    <n v="4031"/>
    <n v="3.97"/>
  </r>
  <r>
    <x v="10"/>
    <x v="77"/>
    <n v="80872.759999999995"/>
    <n v="5343"/>
    <n v="4.38"/>
  </r>
  <r>
    <x v="10"/>
    <x v="78"/>
    <n v="112226.46"/>
    <n v="4732"/>
    <n v="4.6399999999999997"/>
  </r>
  <r>
    <x v="10"/>
    <x v="79"/>
    <n v="110775.95"/>
    <n v="5438"/>
    <n v="4.66"/>
  </r>
  <r>
    <x v="10"/>
    <x v="80"/>
    <n v="104146.68"/>
    <n v="5838"/>
    <n v="4.8899999999999997"/>
  </r>
  <r>
    <x v="10"/>
    <x v="81"/>
    <n v="115183.13"/>
    <n v="4344"/>
    <n v="4.4400000000000004"/>
  </r>
  <r>
    <x v="10"/>
    <x v="82"/>
    <n v="118486.85"/>
    <n v="4298"/>
    <n v="3.65"/>
  </r>
  <r>
    <x v="10"/>
    <x v="83"/>
    <n v="89519.59"/>
    <n v="5693"/>
    <n v="3.72"/>
  </r>
  <r>
    <x v="10"/>
    <x v="84"/>
    <n v="112579.99"/>
    <n v="4078"/>
    <n v="4.59"/>
  </r>
  <r>
    <x v="10"/>
    <x v="85"/>
    <n v="106280.68"/>
    <n v="5231"/>
    <n v="4.66"/>
  </r>
  <r>
    <x v="10"/>
    <x v="86"/>
    <n v="117732.74"/>
    <n v="5861"/>
    <n v="3.52"/>
  </r>
  <r>
    <x v="10"/>
    <x v="87"/>
    <n v="69690.03"/>
    <n v="4573"/>
    <n v="4.74"/>
  </r>
  <r>
    <x v="10"/>
    <x v="88"/>
    <n v="121621.12"/>
    <n v="4301"/>
    <n v="3.55"/>
  </r>
  <r>
    <x v="10"/>
    <x v="89"/>
    <n v="131446.60999999999"/>
    <n v="4457"/>
    <n v="4.8099999999999996"/>
  </r>
  <r>
    <x v="10"/>
    <x v="90"/>
    <n v="87933.78"/>
    <n v="5019"/>
    <n v="3.66"/>
  </r>
  <r>
    <x v="10"/>
    <x v="91"/>
    <n v="85082.72"/>
    <n v="4783"/>
    <n v="3.53"/>
  </r>
  <r>
    <x v="10"/>
    <x v="92"/>
    <n v="100879.91"/>
    <n v="5033"/>
    <n v="4.66"/>
  </r>
  <r>
    <x v="10"/>
    <x v="93"/>
    <n v="93650.76"/>
    <n v="4480"/>
    <n v="4.42"/>
  </r>
  <r>
    <x v="10"/>
    <x v="94"/>
    <n v="85114.72"/>
    <n v="5958"/>
    <n v="4.78"/>
  </r>
  <r>
    <x v="10"/>
    <x v="95"/>
    <n v="76329.22"/>
    <n v="4613"/>
    <n v="4.9400000000000004"/>
  </r>
  <r>
    <x v="10"/>
    <x v="96"/>
    <n v="98997.85"/>
    <n v="4690"/>
    <n v="4.59"/>
  </r>
  <r>
    <x v="10"/>
    <x v="97"/>
    <n v="108632.68"/>
    <n v="4333"/>
    <n v="4.7300000000000004"/>
  </r>
  <r>
    <x v="10"/>
    <x v="98"/>
    <n v="94039.88"/>
    <n v="5948"/>
    <n v="4.21"/>
  </r>
  <r>
    <x v="10"/>
    <x v="99"/>
    <n v="134995.85999999999"/>
    <n v="5177"/>
    <n v="4.28"/>
  </r>
  <r>
    <x v="10"/>
    <x v="100"/>
    <n v="115674.89"/>
    <n v="4096"/>
    <n v="3.89"/>
  </r>
  <r>
    <x v="10"/>
    <x v="101"/>
    <n v="138026.79999999999"/>
    <n v="4203"/>
    <n v="4.07"/>
  </r>
  <r>
    <x v="10"/>
    <x v="102"/>
    <n v="89850.74"/>
    <n v="4092"/>
    <n v="3.69"/>
  </r>
  <r>
    <x v="10"/>
    <x v="103"/>
    <n v="86901.66"/>
    <n v="4586"/>
    <n v="3.53"/>
  </r>
  <r>
    <x v="10"/>
    <x v="104"/>
    <n v="100444.25"/>
    <n v="4933"/>
    <n v="3.79"/>
  </r>
  <r>
    <x v="10"/>
    <x v="105"/>
    <n v="110869.07"/>
    <n v="5377"/>
    <n v="3.9"/>
  </r>
  <r>
    <x v="10"/>
    <x v="106"/>
    <n v="97737.66"/>
    <n v="4968"/>
    <n v="4.67"/>
  </r>
  <r>
    <x v="10"/>
    <x v="107"/>
    <n v="98270.86"/>
    <n v="5561"/>
    <n v="4.4800000000000004"/>
  </r>
  <r>
    <x v="10"/>
    <x v="108"/>
    <n v="84045.94"/>
    <n v="4096"/>
    <n v="4.5999999999999996"/>
  </r>
  <r>
    <x v="10"/>
    <x v="109"/>
    <n v="109387.44"/>
    <n v="4277"/>
    <n v="4.17"/>
  </r>
  <r>
    <x v="10"/>
    <x v="110"/>
    <n v="91939.29"/>
    <n v="4761"/>
    <n v="4.47"/>
  </r>
  <r>
    <x v="10"/>
    <x v="111"/>
    <n v="115003.24"/>
    <n v="5200"/>
    <n v="3.64"/>
  </r>
  <r>
    <x v="10"/>
    <x v="112"/>
    <n v="120444.21"/>
    <n v="5760"/>
    <n v="4.8099999999999996"/>
  </r>
  <r>
    <x v="10"/>
    <x v="113"/>
    <n v="91651.41"/>
    <n v="4710"/>
    <n v="3.74"/>
  </r>
  <r>
    <x v="10"/>
    <x v="114"/>
    <n v="120296.16"/>
    <n v="5974"/>
    <n v="4.79"/>
  </r>
  <r>
    <x v="10"/>
    <x v="115"/>
    <n v="90532.37"/>
    <n v="4041"/>
    <n v="4.67"/>
  </r>
  <r>
    <x v="10"/>
    <x v="116"/>
    <n v="95860.51"/>
    <n v="5886"/>
    <n v="3.69"/>
  </r>
  <r>
    <x v="10"/>
    <x v="117"/>
    <n v="88733.81"/>
    <n v="4004"/>
    <n v="4.8499999999999996"/>
  </r>
  <r>
    <x v="10"/>
    <x v="118"/>
    <n v="82667.240000000005"/>
    <n v="5366"/>
    <n v="4.4400000000000004"/>
  </r>
  <r>
    <x v="10"/>
    <x v="119"/>
    <n v="96700.58"/>
    <n v="4925"/>
    <n v="4.8600000000000003"/>
  </r>
  <r>
    <x v="11"/>
    <x v="0"/>
    <n v="79259.41"/>
    <n v="5163"/>
    <n v="4.67"/>
  </r>
  <r>
    <x v="11"/>
    <x v="1"/>
    <n v="77741.88"/>
    <n v="5036"/>
    <n v="3.79"/>
  </r>
  <r>
    <x v="11"/>
    <x v="2"/>
    <n v="99309.49"/>
    <n v="4633"/>
    <n v="4.09"/>
  </r>
  <r>
    <x v="11"/>
    <x v="3"/>
    <n v="76642.350000000006"/>
    <n v="5664"/>
    <n v="4.96"/>
  </r>
  <r>
    <x v="11"/>
    <x v="4"/>
    <n v="71030.66"/>
    <n v="5546"/>
    <n v="4.18"/>
  </r>
  <r>
    <x v="11"/>
    <x v="5"/>
    <n v="68544.070000000007"/>
    <n v="4667"/>
    <n v="4.47"/>
  </r>
  <r>
    <x v="11"/>
    <x v="6"/>
    <n v="96618.240000000005"/>
    <n v="5254"/>
    <n v="4.05"/>
  </r>
  <r>
    <x v="11"/>
    <x v="7"/>
    <n v="131072.54"/>
    <n v="4069"/>
    <n v="3.67"/>
  </r>
  <r>
    <x v="11"/>
    <x v="8"/>
    <n v="85465.76"/>
    <n v="4497"/>
    <n v="4.75"/>
  </r>
  <r>
    <x v="11"/>
    <x v="9"/>
    <n v="95656.74"/>
    <n v="5757"/>
    <n v="3.82"/>
  </r>
  <r>
    <x v="11"/>
    <x v="10"/>
    <n v="112759.24"/>
    <n v="4476"/>
    <n v="3.99"/>
  </r>
  <r>
    <x v="11"/>
    <x v="11"/>
    <n v="103759.88"/>
    <n v="4912"/>
    <n v="3.63"/>
  </r>
  <r>
    <x v="11"/>
    <x v="12"/>
    <n v="86179.6"/>
    <n v="5584"/>
    <n v="4.74"/>
  </r>
  <r>
    <x v="11"/>
    <x v="13"/>
    <n v="55889.89"/>
    <n v="4152"/>
    <n v="4.13"/>
  </r>
  <r>
    <x v="11"/>
    <x v="14"/>
    <n v="106773.21"/>
    <n v="4310"/>
    <n v="4.49"/>
  </r>
  <r>
    <x v="11"/>
    <x v="15"/>
    <n v="126552.03"/>
    <n v="5181"/>
    <n v="4.71"/>
  </r>
  <r>
    <x v="11"/>
    <x v="16"/>
    <n v="120294.75"/>
    <n v="4942"/>
    <n v="3.74"/>
  </r>
  <r>
    <x v="11"/>
    <x v="17"/>
    <n v="128806.07"/>
    <n v="4814"/>
    <n v="4.46"/>
  </r>
  <r>
    <x v="11"/>
    <x v="18"/>
    <n v="112598.16"/>
    <n v="5826"/>
    <n v="4.3600000000000003"/>
  </r>
  <r>
    <x v="11"/>
    <x v="19"/>
    <n v="145383.71"/>
    <n v="4714"/>
    <n v="4.21"/>
  </r>
  <r>
    <x v="11"/>
    <x v="20"/>
    <n v="73545.34"/>
    <n v="4189"/>
    <n v="3.82"/>
  </r>
  <r>
    <x v="11"/>
    <x v="21"/>
    <n v="91034.34"/>
    <n v="5485"/>
    <n v="3.99"/>
  </r>
  <r>
    <x v="11"/>
    <x v="22"/>
    <n v="83990.720000000001"/>
    <n v="5862"/>
    <n v="4.45"/>
  </r>
  <r>
    <x v="11"/>
    <x v="23"/>
    <n v="95692.04"/>
    <n v="4190"/>
    <n v="3.84"/>
  </r>
  <r>
    <x v="11"/>
    <x v="24"/>
    <n v="81196.87"/>
    <n v="5098"/>
    <n v="3.72"/>
  </r>
  <r>
    <x v="11"/>
    <x v="25"/>
    <n v="92069.53"/>
    <n v="5617"/>
    <n v="3.68"/>
  </r>
  <r>
    <x v="11"/>
    <x v="26"/>
    <n v="75589.03"/>
    <n v="5905"/>
    <n v="4.1900000000000004"/>
  </r>
  <r>
    <x v="11"/>
    <x v="27"/>
    <n v="107132.35"/>
    <n v="5305"/>
    <n v="4.13"/>
  </r>
  <r>
    <x v="11"/>
    <x v="28"/>
    <n v="120243.37"/>
    <n v="5481"/>
    <n v="4.58"/>
  </r>
  <r>
    <x v="11"/>
    <x v="29"/>
    <n v="127683.73"/>
    <n v="5007"/>
    <n v="4"/>
  </r>
  <r>
    <x v="11"/>
    <x v="30"/>
    <n v="95036.87"/>
    <n v="5345"/>
    <n v="4.99"/>
  </r>
  <r>
    <x v="11"/>
    <x v="31"/>
    <n v="98902.68"/>
    <n v="4790"/>
    <n v="4.51"/>
  </r>
  <r>
    <x v="11"/>
    <x v="32"/>
    <n v="86482.17"/>
    <n v="5472"/>
    <n v="4.66"/>
  </r>
  <r>
    <x v="11"/>
    <x v="33"/>
    <n v="91735.66"/>
    <n v="5084"/>
    <n v="4.84"/>
  </r>
  <r>
    <x v="11"/>
    <x v="34"/>
    <n v="117871.79"/>
    <n v="5120"/>
    <n v="4.09"/>
  </r>
  <r>
    <x v="11"/>
    <x v="35"/>
    <n v="89520.79"/>
    <n v="4503"/>
    <n v="4.26"/>
  </r>
  <r>
    <x v="11"/>
    <x v="36"/>
    <n v="96706.69"/>
    <n v="5753"/>
    <n v="4.93"/>
  </r>
  <r>
    <x v="11"/>
    <x v="37"/>
    <n v="86854.56"/>
    <n v="4852"/>
    <n v="4.96"/>
  </r>
  <r>
    <x v="11"/>
    <x v="38"/>
    <n v="89513.61"/>
    <n v="5624"/>
    <n v="4.3600000000000003"/>
  </r>
  <r>
    <x v="11"/>
    <x v="39"/>
    <n v="121480.54"/>
    <n v="4199"/>
    <n v="3.8"/>
  </r>
  <r>
    <x v="11"/>
    <x v="40"/>
    <n v="122411.89"/>
    <n v="5084"/>
    <n v="3.89"/>
  </r>
  <r>
    <x v="11"/>
    <x v="41"/>
    <n v="105052.92"/>
    <n v="5474"/>
    <n v="4.3"/>
  </r>
  <r>
    <x v="11"/>
    <x v="42"/>
    <n v="71953.39"/>
    <n v="4053"/>
    <n v="4.8600000000000003"/>
  </r>
  <r>
    <x v="11"/>
    <x v="43"/>
    <n v="93858.63"/>
    <n v="4068"/>
    <n v="4.3"/>
  </r>
  <r>
    <x v="11"/>
    <x v="44"/>
    <n v="100478.09"/>
    <n v="4005"/>
    <n v="4.99"/>
  </r>
  <r>
    <x v="11"/>
    <x v="45"/>
    <n v="99641.51"/>
    <n v="5622"/>
    <n v="3.68"/>
  </r>
  <r>
    <x v="11"/>
    <x v="46"/>
    <n v="72103.199999999997"/>
    <n v="4282"/>
    <n v="4.7300000000000004"/>
  </r>
  <r>
    <x v="11"/>
    <x v="47"/>
    <n v="115910.99"/>
    <n v="4648"/>
    <n v="4.41"/>
  </r>
  <r>
    <x v="11"/>
    <x v="48"/>
    <n v="109102.41"/>
    <n v="4789"/>
    <n v="4.74"/>
  </r>
  <r>
    <x v="11"/>
    <x v="49"/>
    <n v="92843.83"/>
    <n v="5081"/>
    <n v="4.87"/>
  </r>
  <r>
    <x v="11"/>
    <x v="50"/>
    <n v="124825.98"/>
    <n v="5668"/>
    <n v="4.95"/>
  </r>
  <r>
    <x v="11"/>
    <x v="51"/>
    <n v="96882.04"/>
    <n v="5427"/>
    <n v="3.84"/>
  </r>
  <r>
    <x v="11"/>
    <x v="52"/>
    <n v="108017.62"/>
    <n v="4556"/>
    <n v="4.75"/>
  </r>
  <r>
    <x v="11"/>
    <x v="53"/>
    <n v="91094.61"/>
    <n v="5446"/>
    <n v="3.95"/>
  </r>
  <r>
    <x v="11"/>
    <x v="54"/>
    <n v="103987.94"/>
    <n v="4631"/>
    <n v="4.28"/>
  </r>
  <r>
    <x v="11"/>
    <x v="55"/>
    <n v="138915.23000000001"/>
    <n v="4100"/>
    <n v="3.76"/>
  </r>
  <r>
    <x v="11"/>
    <x v="56"/>
    <n v="108894.92"/>
    <n v="4236"/>
    <n v="4.5599999999999996"/>
  </r>
  <r>
    <x v="11"/>
    <x v="57"/>
    <n v="93217.64"/>
    <n v="5480"/>
    <n v="4.09"/>
  </r>
  <r>
    <x v="11"/>
    <x v="58"/>
    <n v="102046.72"/>
    <n v="4918"/>
    <n v="3.61"/>
  </r>
  <r>
    <x v="11"/>
    <x v="59"/>
    <n v="95518.15"/>
    <n v="4140"/>
    <n v="3.92"/>
  </r>
  <r>
    <x v="11"/>
    <x v="60"/>
    <n v="74527.199999999997"/>
    <n v="4552"/>
    <n v="3.91"/>
  </r>
  <r>
    <x v="11"/>
    <x v="61"/>
    <n v="92285.14"/>
    <n v="5719"/>
    <n v="4.92"/>
  </r>
  <r>
    <x v="11"/>
    <x v="62"/>
    <n v="106400.64"/>
    <n v="4725"/>
    <n v="4.43"/>
  </r>
  <r>
    <x v="11"/>
    <x v="63"/>
    <n v="141583.53"/>
    <n v="5100"/>
    <n v="4.22"/>
  </r>
  <r>
    <x v="11"/>
    <x v="64"/>
    <n v="105436.45"/>
    <n v="4241"/>
    <n v="4.45"/>
  </r>
  <r>
    <x v="11"/>
    <x v="65"/>
    <n v="77186.36"/>
    <n v="4177"/>
    <n v="3.95"/>
  </r>
  <r>
    <x v="11"/>
    <x v="66"/>
    <n v="75782.89"/>
    <n v="5417"/>
    <n v="4.33"/>
  </r>
  <r>
    <x v="11"/>
    <x v="67"/>
    <n v="92125.33"/>
    <n v="4678"/>
    <n v="4.66"/>
  </r>
  <r>
    <x v="11"/>
    <x v="68"/>
    <n v="101712.92"/>
    <n v="4320"/>
    <n v="4.0199999999999996"/>
  </r>
  <r>
    <x v="11"/>
    <x v="69"/>
    <n v="86630.25"/>
    <n v="5338"/>
    <n v="4.67"/>
  </r>
  <r>
    <x v="11"/>
    <x v="70"/>
    <n v="100083.5"/>
    <n v="4017"/>
    <n v="4.3899999999999997"/>
  </r>
  <r>
    <x v="11"/>
    <x v="71"/>
    <n v="70330.17"/>
    <n v="5209"/>
    <n v="4.24"/>
  </r>
  <r>
    <x v="11"/>
    <x v="72"/>
    <n v="95670.44"/>
    <n v="4505"/>
    <n v="4.6399999999999997"/>
  </r>
  <r>
    <x v="11"/>
    <x v="73"/>
    <n v="119507.19"/>
    <n v="4117"/>
    <n v="4.1500000000000004"/>
  </r>
  <r>
    <x v="11"/>
    <x v="74"/>
    <n v="90379.12"/>
    <n v="5541"/>
    <n v="3.8"/>
  </r>
  <r>
    <x v="11"/>
    <x v="75"/>
    <n v="95306.11"/>
    <n v="5554"/>
    <n v="4.6399999999999997"/>
  </r>
  <r>
    <x v="11"/>
    <x v="76"/>
    <n v="131812.19"/>
    <n v="4132"/>
    <n v="3.83"/>
  </r>
  <r>
    <x v="11"/>
    <x v="77"/>
    <n v="105028.92"/>
    <n v="4114"/>
    <n v="4.82"/>
  </r>
  <r>
    <x v="11"/>
    <x v="78"/>
    <n v="86298.06"/>
    <n v="5511"/>
    <n v="4.2"/>
  </r>
  <r>
    <x v="11"/>
    <x v="79"/>
    <n v="85809.58"/>
    <n v="5894"/>
    <n v="3.87"/>
  </r>
  <r>
    <x v="11"/>
    <x v="80"/>
    <n v="122714.53"/>
    <n v="5765"/>
    <n v="3.96"/>
  </r>
  <r>
    <x v="11"/>
    <x v="81"/>
    <n v="70965.850000000006"/>
    <n v="4642"/>
    <n v="4.24"/>
  </r>
  <r>
    <x v="11"/>
    <x v="82"/>
    <n v="111110.91"/>
    <n v="5965"/>
    <n v="4.13"/>
  </r>
  <r>
    <x v="11"/>
    <x v="83"/>
    <n v="108790.45"/>
    <n v="5461"/>
    <n v="4.42"/>
  </r>
  <r>
    <x v="11"/>
    <x v="84"/>
    <n v="91003.29"/>
    <n v="4828"/>
    <n v="3.98"/>
  </r>
  <r>
    <x v="11"/>
    <x v="85"/>
    <n v="99041.01"/>
    <n v="5948"/>
    <n v="4.16"/>
  </r>
  <r>
    <x v="11"/>
    <x v="86"/>
    <n v="106051.22"/>
    <n v="5116"/>
    <n v="4.29"/>
  </r>
  <r>
    <x v="11"/>
    <x v="87"/>
    <n v="121846.78"/>
    <n v="5767"/>
    <n v="3.89"/>
  </r>
  <r>
    <x v="11"/>
    <x v="88"/>
    <n v="105683.99"/>
    <n v="4619"/>
    <n v="4.34"/>
  </r>
  <r>
    <x v="11"/>
    <x v="89"/>
    <n v="94412.56"/>
    <n v="4315"/>
    <n v="4.6900000000000004"/>
  </r>
  <r>
    <x v="11"/>
    <x v="90"/>
    <n v="65170.77"/>
    <n v="4091"/>
    <n v="3.99"/>
  </r>
  <r>
    <x v="11"/>
    <x v="91"/>
    <n v="112786.75"/>
    <n v="4824"/>
    <n v="4.03"/>
  </r>
  <r>
    <x v="11"/>
    <x v="92"/>
    <n v="111403.23"/>
    <n v="5366"/>
    <n v="3.99"/>
  </r>
  <r>
    <x v="11"/>
    <x v="93"/>
    <n v="113470.93"/>
    <n v="5464"/>
    <n v="3.95"/>
  </r>
  <r>
    <x v="11"/>
    <x v="94"/>
    <n v="86009.71"/>
    <n v="5549"/>
    <n v="3.69"/>
  </r>
  <r>
    <x v="11"/>
    <x v="95"/>
    <n v="112179.69"/>
    <n v="5366"/>
    <n v="4.49"/>
  </r>
  <r>
    <x v="11"/>
    <x v="96"/>
    <n v="145905.85999999999"/>
    <n v="5090"/>
    <n v="3.78"/>
  </r>
  <r>
    <x v="11"/>
    <x v="97"/>
    <n v="106975.08"/>
    <n v="4209"/>
    <n v="3.84"/>
  </r>
  <r>
    <x v="11"/>
    <x v="98"/>
    <n v="94101.59"/>
    <n v="5947"/>
    <n v="3.66"/>
  </r>
  <r>
    <x v="11"/>
    <x v="99"/>
    <n v="95816.68"/>
    <n v="5092"/>
    <n v="3.87"/>
  </r>
  <r>
    <x v="11"/>
    <x v="100"/>
    <n v="103910.39"/>
    <n v="4955"/>
    <n v="4.75"/>
  </r>
  <r>
    <x v="11"/>
    <x v="101"/>
    <n v="96334.85"/>
    <n v="4183"/>
    <n v="4"/>
  </r>
  <r>
    <x v="11"/>
    <x v="102"/>
    <n v="77737.55"/>
    <n v="4258"/>
    <n v="3.98"/>
  </r>
  <r>
    <x v="11"/>
    <x v="103"/>
    <n v="97812.82"/>
    <n v="4250"/>
    <n v="3.95"/>
  </r>
  <r>
    <x v="11"/>
    <x v="104"/>
    <n v="150667.04"/>
    <n v="4663"/>
    <n v="4.1500000000000004"/>
  </r>
  <r>
    <x v="11"/>
    <x v="105"/>
    <n v="90126.86"/>
    <n v="4192"/>
    <n v="3.72"/>
  </r>
  <r>
    <x v="11"/>
    <x v="106"/>
    <n v="88076.71"/>
    <n v="5840"/>
    <n v="4.4400000000000004"/>
  </r>
  <r>
    <x v="11"/>
    <x v="107"/>
    <n v="137444.6"/>
    <n v="4571"/>
    <n v="3.67"/>
  </r>
  <r>
    <x v="11"/>
    <x v="108"/>
    <n v="107227.51"/>
    <n v="5101"/>
    <n v="4.5599999999999996"/>
  </r>
  <r>
    <x v="11"/>
    <x v="109"/>
    <n v="81960.06"/>
    <n v="5572"/>
    <n v="4.9800000000000004"/>
  </r>
  <r>
    <x v="11"/>
    <x v="110"/>
    <n v="113691"/>
    <n v="4860"/>
    <n v="3.71"/>
  </r>
  <r>
    <x v="11"/>
    <x v="111"/>
    <n v="89294.080000000002"/>
    <n v="4465"/>
    <n v="4.22"/>
  </r>
  <r>
    <x v="11"/>
    <x v="112"/>
    <n v="104139.2"/>
    <n v="4720"/>
    <n v="3.66"/>
  </r>
  <r>
    <x v="11"/>
    <x v="113"/>
    <n v="94994.03"/>
    <n v="4854"/>
    <n v="4.3"/>
  </r>
  <r>
    <x v="11"/>
    <x v="114"/>
    <n v="66036.600000000006"/>
    <n v="4608"/>
    <n v="4.99"/>
  </r>
  <r>
    <x v="11"/>
    <x v="115"/>
    <n v="104001.79"/>
    <n v="4011"/>
    <n v="4.3"/>
  </r>
  <r>
    <x v="11"/>
    <x v="116"/>
    <n v="113316.86"/>
    <n v="5224"/>
    <n v="3.64"/>
  </r>
  <r>
    <x v="11"/>
    <x v="117"/>
    <n v="101365.41"/>
    <n v="5275"/>
    <n v="3.5"/>
  </r>
  <r>
    <x v="11"/>
    <x v="118"/>
    <n v="104294.98"/>
    <n v="4434"/>
    <n v="3.76"/>
  </r>
  <r>
    <x v="11"/>
    <x v="119"/>
    <n v="103325.4"/>
    <n v="4125"/>
    <n v="4.79"/>
  </r>
  <r>
    <x v="12"/>
    <x v="0"/>
    <n v="94597.71"/>
    <n v="4546"/>
    <n v="3.56"/>
  </r>
  <r>
    <x v="12"/>
    <x v="1"/>
    <n v="106445.82"/>
    <n v="5778"/>
    <n v="3.6"/>
  </r>
  <r>
    <x v="12"/>
    <x v="2"/>
    <n v="108983.85"/>
    <n v="5924"/>
    <n v="3.59"/>
  </r>
  <r>
    <x v="12"/>
    <x v="3"/>
    <n v="101799.11"/>
    <n v="4801"/>
    <n v="4.25"/>
  </r>
  <r>
    <x v="12"/>
    <x v="4"/>
    <n v="128525.55"/>
    <n v="4563"/>
    <n v="4.1500000000000004"/>
  </r>
  <r>
    <x v="12"/>
    <x v="5"/>
    <n v="104834.01"/>
    <n v="4701"/>
    <n v="4.66"/>
  </r>
  <r>
    <x v="12"/>
    <x v="6"/>
    <n v="78247.09"/>
    <n v="5981"/>
    <n v="4.3499999999999996"/>
  </r>
  <r>
    <x v="12"/>
    <x v="7"/>
    <n v="98657.83"/>
    <n v="5925"/>
    <n v="3.66"/>
  </r>
  <r>
    <x v="12"/>
    <x v="8"/>
    <n v="100181.41"/>
    <n v="5489"/>
    <n v="3.91"/>
  </r>
  <r>
    <x v="12"/>
    <x v="9"/>
    <n v="120129.27"/>
    <n v="4203"/>
    <n v="4.46"/>
  </r>
  <r>
    <x v="12"/>
    <x v="10"/>
    <n v="106273.73"/>
    <n v="5791"/>
    <n v="4.46"/>
  </r>
  <r>
    <x v="12"/>
    <x v="11"/>
    <n v="119712"/>
    <n v="5012"/>
    <n v="4.8099999999999996"/>
  </r>
  <r>
    <x v="12"/>
    <x v="12"/>
    <n v="92305.64"/>
    <n v="4241"/>
    <n v="3.82"/>
  </r>
  <r>
    <x v="12"/>
    <x v="13"/>
    <n v="111220.06"/>
    <n v="5623"/>
    <n v="4.5199999999999996"/>
  </r>
  <r>
    <x v="12"/>
    <x v="14"/>
    <n v="114445.74"/>
    <n v="5330"/>
    <n v="4.74"/>
  </r>
  <r>
    <x v="12"/>
    <x v="15"/>
    <n v="138799.19"/>
    <n v="4914"/>
    <n v="4.17"/>
  </r>
  <r>
    <x v="12"/>
    <x v="16"/>
    <n v="122319.53"/>
    <n v="4759"/>
    <n v="4"/>
  </r>
  <r>
    <x v="12"/>
    <x v="17"/>
    <n v="81589.240000000005"/>
    <n v="5660"/>
    <n v="3.96"/>
  </r>
  <r>
    <x v="12"/>
    <x v="18"/>
    <n v="102125.73"/>
    <n v="5695"/>
    <n v="3.67"/>
  </r>
  <r>
    <x v="12"/>
    <x v="19"/>
    <n v="146934.41"/>
    <n v="4860"/>
    <n v="4.16"/>
  </r>
  <r>
    <x v="12"/>
    <x v="20"/>
    <n v="89357.86"/>
    <n v="4884"/>
    <n v="3.52"/>
  </r>
  <r>
    <x v="12"/>
    <x v="21"/>
    <n v="120710.61"/>
    <n v="5661"/>
    <n v="4.8099999999999996"/>
  </r>
  <r>
    <x v="12"/>
    <x v="22"/>
    <n v="89878.47"/>
    <n v="5437"/>
    <n v="4.3"/>
  </r>
  <r>
    <x v="12"/>
    <x v="23"/>
    <n v="86231.08"/>
    <n v="4056"/>
    <n v="3.9"/>
  </r>
  <r>
    <x v="12"/>
    <x v="24"/>
    <n v="94379"/>
    <n v="4883"/>
    <n v="4.0199999999999996"/>
  </r>
  <r>
    <x v="12"/>
    <x v="25"/>
    <n v="102415.05"/>
    <n v="4923"/>
    <n v="3.63"/>
  </r>
  <r>
    <x v="12"/>
    <x v="26"/>
    <n v="155994.15"/>
    <n v="4165"/>
    <n v="4.96"/>
  </r>
  <r>
    <x v="12"/>
    <x v="27"/>
    <n v="93484.47"/>
    <n v="4321"/>
    <n v="4.47"/>
  </r>
  <r>
    <x v="12"/>
    <x v="28"/>
    <n v="50614.37"/>
    <n v="4195"/>
    <n v="3.74"/>
  </r>
  <r>
    <x v="12"/>
    <x v="29"/>
    <n v="86859.96"/>
    <n v="5073"/>
    <n v="4.9000000000000004"/>
  </r>
  <r>
    <x v="12"/>
    <x v="30"/>
    <n v="131506.14000000001"/>
    <n v="4365"/>
    <n v="4.75"/>
  </r>
  <r>
    <x v="12"/>
    <x v="31"/>
    <n v="116982.3"/>
    <n v="5692"/>
    <n v="4.1399999999999997"/>
  </r>
  <r>
    <x v="12"/>
    <x v="32"/>
    <n v="140620.54"/>
    <n v="4846"/>
    <n v="3.79"/>
  </r>
  <r>
    <x v="12"/>
    <x v="33"/>
    <n v="129826.15"/>
    <n v="4699"/>
    <n v="4.21"/>
  </r>
  <r>
    <x v="12"/>
    <x v="34"/>
    <n v="83277.89"/>
    <n v="4326"/>
    <n v="4.05"/>
  </r>
  <r>
    <x v="12"/>
    <x v="35"/>
    <n v="106621.85"/>
    <n v="5928"/>
    <n v="3.63"/>
  </r>
  <r>
    <x v="12"/>
    <x v="36"/>
    <n v="72259.17"/>
    <n v="5396"/>
    <n v="3.81"/>
  </r>
  <r>
    <x v="12"/>
    <x v="37"/>
    <n v="110182.67"/>
    <n v="5577"/>
    <n v="4.46"/>
  </r>
  <r>
    <x v="12"/>
    <x v="38"/>
    <n v="81591.850000000006"/>
    <n v="4904"/>
    <n v="4.21"/>
  </r>
  <r>
    <x v="12"/>
    <x v="39"/>
    <n v="96794.28"/>
    <n v="4569"/>
    <n v="4.68"/>
  </r>
  <r>
    <x v="12"/>
    <x v="40"/>
    <n v="104996.52"/>
    <n v="5632"/>
    <n v="4.41"/>
  </r>
  <r>
    <x v="12"/>
    <x v="41"/>
    <n v="81554.39"/>
    <n v="5806"/>
    <n v="4.24"/>
  </r>
  <r>
    <x v="12"/>
    <x v="42"/>
    <n v="87653.15"/>
    <n v="5850"/>
    <n v="4.93"/>
  </r>
  <r>
    <x v="12"/>
    <x v="43"/>
    <n v="110429.88"/>
    <n v="4463"/>
    <n v="4.54"/>
  </r>
  <r>
    <x v="12"/>
    <x v="44"/>
    <n v="113997.98"/>
    <n v="5733"/>
    <n v="4.5999999999999996"/>
  </r>
  <r>
    <x v="12"/>
    <x v="45"/>
    <n v="109627.48"/>
    <n v="4190"/>
    <n v="4.33"/>
  </r>
  <r>
    <x v="12"/>
    <x v="46"/>
    <n v="84737.68"/>
    <n v="4553"/>
    <n v="4.78"/>
  </r>
  <r>
    <x v="12"/>
    <x v="47"/>
    <n v="130369.66"/>
    <n v="5988"/>
    <n v="4.96"/>
  </r>
  <r>
    <x v="12"/>
    <x v="48"/>
    <n v="101582.96"/>
    <n v="5225"/>
    <n v="4.55"/>
  </r>
  <r>
    <x v="12"/>
    <x v="49"/>
    <n v="96646.74"/>
    <n v="4168"/>
    <n v="4.58"/>
  </r>
  <r>
    <x v="12"/>
    <x v="50"/>
    <n v="79304.09"/>
    <n v="4416"/>
    <n v="3.97"/>
  </r>
  <r>
    <x v="12"/>
    <x v="51"/>
    <n v="84457.05"/>
    <n v="5740"/>
    <n v="4.0199999999999996"/>
  </r>
  <r>
    <x v="12"/>
    <x v="52"/>
    <n v="77905.66"/>
    <n v="5211"/>
    <n v="3.84"/>
  </r>
  <r>
    <x v="12"/>
    <x v="53"/>
    <n v="109043.81"/>
    <n v="5155"/>
    <n v="3.98"/>
  </r>
  <r>
    <x v="12"/>
    <x v="54"/>
    <n v="116879.78"/>
    <n v="5037"/>
    <n v="4.9800000000000004"/>
  </r>
  <r>
    <x v="12"/>
    <x v="55"/>
    <n v="106859.53"/>
    <n v="4382"/>
    <n v="4.3600000000000003"/>
  </r>
  <r>
    <x v="12"/>
    <x v="56"/>
    <n v="113371.25"/>
    <n v="4589"/>
    <n v="4.18"/>
  </r>
  <r>
    <x v="12"/>
    <x v="57"/>
    <n v="49163.01"/>
    <n v="4231"/>
    <n v="4.25"/>
  </r>
  <r>
    <x v="12"/>
    <x v="58"/>
    <n v="118944.49"/>
    <n v="5871"/>
    <n v="4.53"/>
  </r>
  <r>
    <x v="12"/>
    <x v="59"/>
    <n v="99414.11"/>
    <n v="5854"/>
    <n v="4.5199999999999996"/>
  </r>
  <r>
    <x v="12"/>
    <x v="60"/>
    <n v="111822.47"/>
    <n v="4075"/>
    <n v="4.4000000000000004"/>
  </r>
  <r>
    <x v="12"/>
    <x v="61"/>
    <n v="134958.04"/>
    <n v="5992"/>
    <n v="4.43"/>
  </r>
  <r>
    <x v="12"/>
    <x v="62"/>
    <n v="99940.7"/>
    <n v="4788"/>
    <n v="4.6500000000000004"/>
  </r>
  <r>
    <x v="12"/>
    <x v="63"/>
    <n v="64459.13"/>
    <n v="4320"/>
    <n v="3.84"/>
  </r>
  <r>
    <x v="12"/>
    <x v="64"/>
    <n v="112712.83"/>
    <n v="4573"/>
    <n v="4.54"/>
  </r>
  <r>
    <x v="12"/>
    <x v="65"/>
    <n v="83596.009999999995"/>
    <n v="4105"/>
    <n v="4.93"/>
  </r>
  <r>
    <x v="12"/>
    <x v="66"/>
    <n v="79558.98"/>
    <n v="4542"/>
    <n v="3.92"/>
  </r>
  <r>
    <x v="12"/>
    <x v="67"/>
    <n v="76163.039999999994"/>
    <n v="5848"/>
    <n v="4.91"/>
  </r>
  <r>
    <x v="12"/>
    <x v="68"/>
    <n v="109545.51"/>
    <n v="4137"/>
    <n v="4.12"/>
  </r>
  <r>
    <x v="12"/>
    <x v="69"/>
    <n v="100688.88"/>
    <n v="5460"/>
    <n v="4.0599999999999996"/>
  </r>
  <r>
    <x v="12"/>
    <x v="70"/>
    <n v="118289.37"/>
    <n v="5059"/>
    <n v="4.0999999999999996"/>
  </r>
  <r>
    <x v="12"/>
    <x v="71"/>
    <n v="102941.39"/>
    <n v="5577"/>
    <n v="4.04"/>
  </r>
  <r>
    <x v="12"/>
    <x v="72"/>
    <n v="64237.82"/>
    <n v="5953"/>
    <n v="4.57"/>
  </r>
  <r>
    <x v="12"/>
    <x v="73"/>
    <n v="56935.71"/>
    <n v="5601"/>
    <n v="4.0199999999999996"/>
  </r>
  <r>
    <x v="12"/>
    <x v="74"/>
    <n v="115347.3"/>
    <n v="5859"/>
    <n v="3.99"/>
  </r>
  <r>
    <x v="12"/>
    <x v="75"/>
    <n v="91527.7"/>
    <n v="5309"/>
    <n v="4.84"/>
  </r>
  <r>
    <x v="12"/>
    <x v="76"/>
    <n v="63007.58"/>
    <n v="5487"/>
    <n v="3.82"/>
  </r>
  <r>
    <x v="12"/>
    <x v="77"/>
    <n v="81774.06"/>
    <n v="5796"/>
    <n v="3.54"/>
  </r>
  <r>
    <x v="12"/>
    <x v="78"/>
    <n v="92652.84"/>
    <n v="5447"/>
    <n v="4.96"/>
  </r>
  <r>
    <x v="12"/>
    <x v="79"/>
    <n v="101569.37"/>
    <n v="5413"/>
    <n v="4.9400000000000004"/>
  </r>
  <r>
    <x v="12"/>
    <x v="80"/>
    <n v="66285.440000000002"/>
    <n v="4281"/>
    <n v="4"/>
  </r>
  <r>
    <x v="12"/>
    <x v="81"/>
    <n v="102349.5"/>
    <n v="4449"/>
    <n v="3.99"/>
  </r>
  <r>
    <x v="12"/>
    <x v="82"/>
    <n v="43272.01"/>
    <n v="4221"/>
    <n v="4.0199999999999996"/>
  </r>
  <r>
    <x v="12"/>
    <x v="83"/>
    <n v="97446.65"/>
    <n v="5921"/>
    <n v="4.9000000000000004"/>
  </r>
  <r>
    <x v="12"/>
    <x v="84"/>
    <n v="108286.14"/>
    <n v="4837"/>
    <n v="4.5999999999999996"/>
  </r>
  <r>
    <x v="12"/>
    <x v="85"/>
    <n v="102479.19"/>
    <n v="5544"/>
    <n v="4.53"/>
  </r>
  <r>
    <x v="12"/>
    <x v="86"/>
    <n v="119439.72"/>
    <n v="4811"/>
    <n v="4.59"/>
  </r>
  <r>
    <x v="12"/>
    <x v="87"/>
    <n v="116334.26"/>
    <n v="4398"/>
    <n v="3.7"/>
  </r>
  <r>
    <x v="12"/>
    <x v="88"/>
    <n v="94981.55"/>
    <n v="4861"/>
    <n v="3.94"/>
  </r>
  <r>
    <x v="12"/>
    <x v="89"/>
    <n v="64475.9"/>
    <n v="4741"/>
    <n v="4.2300000000000004"/>
  </r>
  <r>
    <x v="12"/>
    <x v="90"/>
    <n v="94222.81"/>
    <n v="4866"/>
    <n v="4.33"/>
  </r>
  <r>
    <x v="12"/>
    <x v="91"/>
    <n v="82152.45"/>
    <n v="5381"/>
    <n v="4.3499999999999996"/>
  </r>
  <r>
    <x v="12"/>
    <x v="92"/>
    <n v="77787.41"/>
    <n v="5314"/>
    <n v="4.58"/>
  </r>
  <r>
    <x v="12"/>
    <x v="93"/>
    <n v="96211.46"/>
    <n v="5522"/>
    <n v="4.91"/>
  </r>
  <r>
    <x v="12"/>
    <x v="94"/>
    <n v="103955.83"/>
    <n v="4211"/>
    <n v="4.4000000000000004"/>
  </r>
  <r>
    <x v="12"/>
    <x v="95"/>
    <n v="66428.12"/>
    <n v="4489"/>
    <n v="4.46"/>
  </r>
  <r>
    <x v="12"/>
    <x v="96"/>
    <n v="107619.41"/>
    <n v="5640"/>
    <n v="4.71"/>
  </r>
  <r>
    <x v="12"/>
    <x v="97"/>
    <n v="108315.15"/>
    <n v="4790"/>
    <n v="3.9"/>
  </r>
  <r>
    <x v="12"/>
    <x v="98"/>
    <n v="85132.67"/>
    <n v="5361"/>
    <n v="4.8600000000000003"/>
  </r>
  <r>
    <x v="12"/>
    <x v="99"/>
    <n v="106185.8"/>
    <n v="5631"/>
    <n v="3.61"/>
  </r>
  <r>
    <x v="12"/>
    <x v="100"/>
    <n v="103998.13"/>
    <n v="5689"/>
    <n v="4.42"/>
  </r>
  <r>
    <x v="12"/>
    <x v="101"/>
    <n v="122010.72"/>
    <n v="4338"/>
    <n v="4.9800000000000004"/>
  </r>
  <r>
    <x v="12"/>
    <x v="102"/>
    <n v="69172.240000000005"/>
    <n v="5869"/>
    <n v="4.33"/>
  </r>
  <r>
    <x v="12"/>
    <x v="103"/>
    <n v="99461.4"/>
    <n v="5857"/>
    <n v="3.89"/>
  </r>
  <r>
    <x v="12"/>
    <x v="104"/>
    <n v="95681.87"/>
    <n v="4774"/>
    <n v="4.04"/>
  </r>
  <r>
    <x v="12"/>
    <x v="105"/>
    <n v="109369.61"/>
    <n v="4887"/>
    <n v="4.13"/>
  </r>
  <r>
    <x v="12"/>
    <x v="106"/>
    <n v="129035.23"/>
    <n v="4540"/>
    <n v="3.72"/>
  </r>
  <r>
    <x v="12"/>
    <x v="107"/>
    <n v="110041.63"/>
    <n v="5341"/>
    <n v="4.7"/>
  </r>
  <r>
    <x v="12"/>
    <x v="108"/>
    <n v="89311.17"/>
    <n v="5715"/>
    <n v="3.64"/>
  </r>
  <r>
    <x v="12"/>
    <x v="109"/>
    <n v="93510.31"/>
    <n v="5013"/>
    <n v="4.4800000000000004"/>
  </r>
  <r>
    <x v="12"/>
    <x v="110"/>
    <n v="117068.37"/>
    <n v="5673"/>
    <n v="4.3099999999999996"/>
  </r>
  <r>
    <x v="12"/>
    <x v="111"/>
    <n v="108198.3"/>
    <n v="5661"/>
    <n v="3.98"/>
  </r>
  <r>
    <x v="12"/>
    <x v="112"/>
    <n v="115128.23"/>
    <n v="4183"/>
    <n v="3.7"/>
  </r>
  <r>
    <x v="12"/>
    <x v="113"/>
    <n v="116423.5"/>
    <n v="5939"/>
    <n v="3.52"/>
  </r>
  <r>
    <x v="12"/>
    <x v="114"/>
    <n v="96755.8"/>
    <n v="5209"/>
    <n v="3.61"/>
  </r>
  <r>
    <x v="12"/>
    <x v="115"/>
    <n v="117090.74"/>
    <n v="5974"/>
    <n v="3.63"/>
  </r>
  <r>
    <x v="12"/>
    <x v="116"/>
    <n v="69343.69"/>
    <n v="4764"/>
    <n v="4.76"/>
  </r>
  <r>
    <x v="12"/>
    <x v="117"/>
    <n v="99987.11"/>
    <n v="5418"/>
    <n v="4.99"/>
  </r>
  <r>
    <x v="12"/>
    <x v="118"/>
    <n v="100041.5"/>
    <n v="4443"/>
    <n v="3.83"/>
  </r>
  <r>
    <x v="12"/>
    <x v="119"/>
    <n v="120536.01"/>
    <n v="4466"/>
    <n v="3.96"/>
  </r>
  <r>
    <x v="13"/>
    <x v="0"/>
    <n v="102643.71"/>
    <n v="4123"/>
    <n v="4.46"/>
  </r>
  <r>
    <x v="13"/>
    <x v="1"/>
    <n v="78466.37"/>
    <n v="5027"/>
    <n v="3.98"/>
  </r>
  <r>
    <x v="13"/>
    <x v="2"/>
    <n v="89684.87"/>
    <n v="5377"/>
    <n v="3.83"/>
  </r>
  <r>
    <x v="13"/>
    <x v="3"/>
    <n v="125278.6"/>
    <n v="5203"/>
    <n v="4.9000000000000004"/>
  </r>
  <r>
    <x v="13"/>
    <x v="4"/>
    <n v="80742.17"/>
    <n v="4478"/>
    <n v="5"/>
  </r>
  <r>
    <x v="13"/>
    <x v="5"/>
    <n v="104730.63"/>
    <n v="5193"/>
    <n v="4.62"/>
  </r>
  <r>
    <x v="13"/>
    <x v="6"/>
    <n v="89475.13"/>
    <n v="5814"/>
    <n v="4.95"/>
  </r>
  <r>
    <x v="13"/>
    <x v="7"/>
    <n v="103642"/>
    <n v="5368"/>
    <n v="4.1100000000000003"/>
  </r>
  <r>
    <x v="13"/>
    <x v="8"/>
    <n v="89849.16"/>
    <n v="5933"/>
    <n v="3.54"/>
  </r>
  <r>
    <x v="13"/>
    <x v="9"/>
    <n v="106396.64"/>
    <n v="5408"/>
    <n v="4.92"/>
  </r>
  <r>
    <x v="13"/>
    <x v="10"/>
    <n v="130933.44"/>
    <n v="5243"/>
    <n v="4.2"/>
  </r>
  <r>
    <x v="13"/>
    <x v="11"/>
    <n v="104288.12"/>
    <n v="5481"/>
    <n v="4.37"/>
  </r>
  <r>
    <x v="13"/>
    <x v="12"/>
    <n v="91573.57"/>
    <n v="4223"/>
    <n v="4.01"/>
  </r>
  <r>
    <x v="13"/>
    <x v="13"/>
    <n v="97544.84"/>
    <n v="5700"/>
    <n v="4.7300000000000004"/>
  </r>
  <r>
    <x v="13"/>
    <x v="14"/>
    <n v="111999.73"/>
    <n v="5232"/>
    <n v="4.67"/>
  </r>
  <r>
    <x v="13"/>
    <x v="15"/>
    <n v="84632.33"/>
    <n v="5655"/>
    <n v="4.5"/>
  </r>
  <r>
    <x v="13"/>
    <x v="16"/>
    <n v="68106.740000000005"/>
    <n v="4013"/>
    <n v="4.46"/>
  </r>
  <r>
    <x v="13"/>
    <x v="17"/>
    <n v="89451.59"/>
    <n v="5253"/>
    <n v="4.12"/>
  </r>
  <r>
    <x v="13"/>
    <x v="18"/>
    <n v="107959.97"/>
    <n v="4476"/>
    <n v="4.6900000000000004"/>
  </r>
  <r>
    <x v="13"/>
    <x v="19"/>
    <n v="104755.59"/>
    <n v="5281"/>
    <n v="4.13"/>
  </r>
  <r>
    <x v="13"/>
    <x v="20"/>
    <n v="102367.3"/>
    <n v="5174"/>
    <n v="3.58"/>
  </r>
  <r>
    <x v="13"/>
    <x v="21"/>
    <n v="90622.46"/>
    <n v="4364"/>
    <n v="4.21"/>
  </r>
  <r>
    <x v="13"/>
    <x v="22"/>
    <n v="104724.51"/>
    <n v="5844"/>
    <n v="4.95"/>
  </r>
  <r>
    <x v="13"/>
    <x v="23"/>
    <n v="84948.35"/>
    <n v="5592"/>
    <n v="4.91"/>
  </r>
  <r>
    <x v="13"/>
    <x v="24"/>
    <n v="107228.49"/>
    <n v="5365"/>
    <n v="3.53"/>
  </r>
  <r>
    <x v="13"/>
    <x v="25"/>
    <n v="112854.04"/>
    <n v="4920"/>
    <n v="3.51"/>
  </r>
  <r>
    <x v="13"/>
    <x v="26"/>
    <n v="92898.34"/>
    <n v="4414"/>
    <n v="4.2699999999999996"/>
  </r>
  <r>
    <x v="13"/>
    <x v="27"/>
    <n v="84968.62"/>
    <n v="5987"/>
    <n v="4.3"/>
  </r>
  <r>
    <x v="13"/>
    <x v="28"/>
    <n v="125078.3"/>
    <n v="5355"/>
    <n v="4.8899999999999997"/>
  </r>
  <r>
    <x v="13"/>
    <x v="29"/>
    <n v="90803.88"/>
    <n v="4675"/>
    <n v="4.25"/>
  </r>
  <r>
    <x v="13"/>
    <x v="30"/>
    <n v="98253.440000000002"/>
    <n v="4371"/>
    <n v="4.54"/>
  </r>
  <r>
    <x v="13"/>
    <x v="31"/>
    <n v="88920.71"/>
    <n v="4155"/>
    <n v="3.51"/>
  </r>
  <r>
    <x v="13"/>
    <x v="32"/>
    <n v="74726.649999999994"/>
    <n v="4688"/>
    <n v="4.91"/>
  </r>
  <r>
    <x v="13"/>
    <x v="33"/>
    <n v="115879.11"/>
    <n v="4237"/>
    <n v="4.88"/>
  </r>
  <r>
    <x v="13"/>
    <x v="34"/>
    <n v="122484.43"/>
    <n v="5239"/>
    <n v="4.12"/>
  </r>
  <r>
    <x v="13"/>
    <x v="35"/>
    <n v="145897.62"/>
    <n v="5557"/>
    <n v="4.75"/>
  </r>
  <r>
    <x v="13"/>
    <x v="36"/>
    <n v="79069.289999999994"/>
    <n v="5976"/>
    <n v="3.7"/>
  </r>
  <r>
    <x v="13"/>
    <x v="37"/>
    <n v="97360.82"/>
    <n v="5281"/>
    <n v="3.99"/>
  </r>
  <r>
    <x v="13"/>
    <x v="38"/>
    <n v="101269.81"/>
    <n v="4010"/>
    <n v="3.84"/>
  </r>
  <r>
    <x v="13"/>
    <x v="39"/>
    <n v="95572.19"/>
    <n v="4517"/>
    <n v="3.74"/>
  </r>
  <r>
    <x v="13"/>
    <x v="40"/>
    <n v="108279.3"/>
    <n v="4670"/>
    <n v="4.67"/>
  </r>
  <r>
    <x v="13"/>
    <x v="41"/>
    <n v="88708.61"/>
    <n v="5215"/>
    <n v="4.17"/>
  </r>
  <r>
    <x v="13"/>
    <x v="42"/>
    <n v="108341.08"/>
    <n v="4366"/>
    <n v="4.88"/>
  </r>
  <r>
    <x v="13"/>
    <x v="43"/>
    <n v="87842.64"/>
    <n v="4006"/>
    <n v="3.56"/>
  </r>
  <r>
    <x v="13"/>
    <x v="44"/>
    <n v="97496.83"/>
    <n v="5520"/>
    <n v="3.81"/>
  </r>
  <r>
    <x v="13"/>
    <x v="45"/>
    <n v="102568.31"/>
    <n v="4371"/>
    <n v="4.2699999999999996"/>
  </r>
  <r>
    <x v="13"/>
    <x v="46"/>
    <n v="74866.399999999994"/>
    <n v="5160"/>
    <n v="3.76"/>
  </r>
  <r>
    <x v="13"/>
    <x v="47"/>
    <n v="118792.29"/>
    <n v="4678"/>
    <n v="3.68"/>
  </r>
  <r>
    <x v="13"/>
    <x v="48"/>
    <n v="101466.25"/>
    <n v="5390"/>
    <n v="4.7"/>
  </r>
  <r>
    <x v="13"/>
    <x v="49"/>
    <n v="98166.16"/>
    <n v="4088"/>
    <n v="4.47"/>
  </r>
  <r>
    <x v="13"/>
    <x v="50"/>
    <n v="82563.350000000006"/>
    <n v="4164"/>
    <n v="4.2"/>
  </r>
  <r>
    <x v="13"/>
    <x v="51"/>
    <n v="88218.02"/>
    <n v="5211"/>
    <n v="4.76"/>
  </r>
  <r>
    <x v="13"/>
    <x v="52"/>
    <n v="78237.429999999993"/>
    <n v="5567"/>
    <n v="4.1900000000000004"/>
  </r>
  <r>
    <x v="13"/>
    <x v="53"/>
    <n v="101436.49"/>
    <n v="5257"/>
    <n v="4.82"/>
  </r>
  <r>
    <x v="13"/>
    <x v="54"/>
    <n v="116637.1"/>
    <n v="4430"/>
    <n v="4.21"/>
  </r>
  <r>
    <x v="13"/>
    <x v="55"/>
    <n v="98455.67"/>
    <n v="5564"/>
    <n v="4.72"/>
  </r>
  <r>
    <x v="13"/>
    <x v="56"/>
    <n v="81090.31"/>
    <n v="5043"/>
    <n v="3.84"/>
  </r>
  <r>
    <x v="13"/>
    <x v="57"/>
    <n v="115427.24"/>
    <n v="4542"/>
    <n v="4.47"/>
  </r>
  <r>
    <x v="13"/>
    <x v="58"/>
    <n v="74934.62"/>
    <n v="5094"/>
    <n v="4.43"/>
  </r>
  <r>
    <x v="13"/>
    <x v="59"/>
    <n v="140306.73000000001"/>
    <n v="5757"/>
    <n v="4.5199999999999996"/>
  </r>
  <r>
    <x v="13"/>
    <x v="60"/>
    <n v="91061.91"/>
    <n v="4922"/>
    <n v="4.1100000000000003"/>
  </r>
  <r>
    <x v="13"/>
    <x v="61"/>
    <n v="32981.49"/>
    <n v="4580"/>
    <n v="4.2699999999999996"/>
  </r>
  <r>
    <x v="13"/>
    <x v="62"/>
    <n v="104147"/>
    <n v="5935"/>
    <n v="4.4000000000000004"/>
  </r>
  <r>
    <x v="13"/>
    <x v="63"/>
    <n v="128416.72"/>
    <n v="4091"/>
    <n v="4.2699999999999996"/>
  </r>
  <r>
    <x v="13"/>
    <x v="64"/>
    <n v="128817.06"/>
    <n v="5897"/>
    <n v="4.6900000000000004"/>
  </r>
  <r>
    <x v="13"/>
    <x v="65"/>
    <n v="137303.31"/>
    <n v="4959"/>
    <n v="4.55"/>
  </r>
  <r>
    <x v="13"/>
    <x v="66"/>
    <n v="147035.39000000001"/>
    <n v="5905"/>
    <n v="3.79"/>
  </r>
  <r>
    <x v="13"/>
    <x v="67"/>
    <n v="104177.68"/>
    <n v="4741"/>
    <n v="3.8"/>
  </r>
  <r>
    <x v="13"/>
    <x v="68"/>
    <n v="123973.72"/>
    <n v="4856"/>
    <n v="3.53"/>
  </r>
  <r>
    <x v="13"/>
    <x v="69"/>
    <n v="103449.93"/>
    <n v="4599"/>
    <n v="4.6399999999999997"/>
  </r>
  <r>
    <x v="13"/>
    <x v="70"/>
    <n v="110032.3"/>
    <n v="5945"/>
    <n v="4.84"/>
  </r>
  <r>
    <x v="13"/>
    <x v="71"/>
    <n v="92495.79"/>
    <n v="5759"/>
    <n v="3.99"/>
  </r>
  <r>
    <x v="13"/>
    <x v="72"/>
    <n v="116827.93"/>
    <n v="5442"/>
    <n v="3.96"/>
  </r>
  <r>
    <x v="13"/>
    <x v="73"/>
    <n v="84191.63"/>
    <n v="5096"/>
    <n v="3.67"/>
  </r>
  <r>
    <x v="13"/>
    <x v="74"/>
    <n v="75301.5"/>
    <n v="4000"/>
    <n v="3.63"/>
  </r>
  <r>
    <x v="13"/>
    <x v="75"/>
    <n v="95853.85"/>
    <n v="5532"/>
    <n v="3.74"/>
  </r>
  <r>
    <x v="13"/>
    <x v="76"/>
    <n v="81128.259999999995"/>
    <n v="5617"/>
    <n v="3.99"/>
  </r>
  <r>
    <x v="13"/>
    <x v="77"/>
    <n v="116259.36"/>
    <n v="4074"/>
    <n v="4.08"/>
  </r>
  <r>
    <x v="13"/>
    <x v="78"/>
    <n v="117081.5"/>
    <n v="4899"/>
    <n v="4.0199999999999996"/>
  </r>
  <r>
    <x v="13"/>
    <x v="79"/>
    <n v="122606.18"/>
    <n v="5945"/>
    <n v="4.1500000000000004"/>
  </r>
  <r>
    <x v="13"/>
    <x v="80"/>
    <n v="122840.82"/>
    <n v="4021"/>
    <n v="3.87"/>
  </r>
  <r>
    <x v="13"/>
    <x v="81"/>
    <n v="119018.54"/>
    <n v="4534"/>
    <n v="4.28"/>
  </r>
  <r>
    <x v="13"/>
    <x v="82"/>
    <n v="132150.88"/>
    <n v="5105"/>
    <n v="4.6900000000000004"/>
  </r>
  <r>
    <x v="13"/>
    <x v="83"/>
    <n v="99720.7"/>
    <n v="4579"/>
    <n v="4.09"/>
  </r>
  <r>
    <x v="13"/>
    <x v="84"/>
    <n v="63612.15"/>
    <n v="4385"/>
    <n v="4.84"/>
  </r>
  <r>
    <x v="13"/>
    <x v="85"/>
    <n v="125696.61"/>
    <n v="5567"/>
    <n v="3.91"/>
  </r>
  <r>
    <x v="13"/>
    <x v="86"/>
    <n v="62717.42"/>
    <n v="5187"/>
    <n v="4.9400000000000004"/>
  </r>
  <r>
    <x v="13"/>
    <x v="87"/>
    <n v="107087"/>
    <n v="4359"/>
    <n v="3.63"/>
  </r>
  <r>
    <x v="13"/>
    <x v="88"/>
    <n v="84582.54"/>
    <n v="4041"/>
    <n v="4.37"/>
  </r>
  <r>
    <x v="13"/>
    <x v="89"/>
    <n v="114129.52"/>
    <n v="4587"/>
    <n v="4.6100000000000003"/>
  </r>
  <r>
    <x v="13"/>
    <x v="90"/>
    <n v="109985.71"/>
    <n v="5457"/>
    <n v="4.1900000000000004"/>
  </r>
  <r>
    <x v="13"/>
    <x v="91"/>
    <n v="126236.88"/>
    <n v="4239"/>
    <n v="4.59"/>
  </r>
  <r>
    <x v="13"/>
    <x v="92"/>
    <n v="83273.320000000007"/>
    <n v="4906"/>
    <n v="4.43"/>
  </r>
  <r>
    <x v="13"/>
    <x v="93"/>
    <n v="81097.490000000005"/>
    <n v="5020"/>
    <n v="4.29"/>
  </r>
  <r>
    <x v="13"/>
    <x v="94"/>
    <n v="95255.95"/>
    <n v="5760"/>
    <n v="4.16"/>
  </r>
  <r>
    <x v="13"/>
    <x v="95"/>
    <n v="98375.45"/>
    <n v="4439"/>
    <n v="4.6100000000000003"/>
  </r>
  <r>
    <x v="13"/>
    <x v="96"/>
    <n v="105474.76"/>
    <n v="4412"/>
    <n v="4.12"/>
  </r>
  <r>
    <x v="13"/>
    <x v="97"/>
    <n v="80348.55"/>
    <n v="4061"/>
    <n v="4.6100000000000003"/>
  </r>
  <r>
    <x v="13"/>
    <x v="98"/>
    <n v="104385.49"/>
    <n v="5952"/>
    <n v="4.18"/>
  </r>
  <r>
    <x v="13"/>
    <x v="99"/>
    <n v="127738.96"/>
    <n v="4439"/>
    <n v="3.66"/>
  </r>
  <r>
    <x v="13"/>
    <x v="100"/>
    <n v="131475.17000000001"/>
    <n v="4076"/>
    <n v="3.9"/>
  </r>
  <r>
    <x v="13"/>
    <x v="101"/>
    <n v="111287.19"/>
    <n v="5937"/>
    <n v="3.56"/>
  </r>
  <r>
    <x v="13"/>
    <x v="102"/>
    <n v="99179.42"/>
    <n v="5128"/>
    <n v="4.5999999999999996"/>
  </r>
  <r>
    <x v="13"/>
    <x v="103"/>
    <n v="118591.07"/>
    <n v="4690"/>
    <n v="4.25"/>
  </r>
  <r>
    <x v="13"/>
    <x v="104"/>
    <n v="80221.08"/>
    <n v="5716"/>
    <n v="4.62"/>
  </r>
  <r>
    <x v="13"/>
    <x v="105"/>
    <n v="115971.97"/>
    <n v="4589"/>
    <n v="3.67"/>
  </r>
  <r>
    <x v="13"/>
    <x v="106"/>
    <n v="121856.35"/>
    <n v="4486"/>
    <n v="4.82"/>
  </r>
  <r>
    <x v="13"/>
    <x v="107"/>
    <n v="52385.4"/>
    <n v="4446"/>
    <n v="4.99"/>
  </r>
  <r>
    <x v="13"/>
    <x v="108"/>
    <n v="112860.75"/>
    <n v="5761"/>
    <n v="4.8"/>
  </r>
  <r>
    <x v="13"/>
    <x v="109"/>
    <n v="102741.94"/>
    <n v="4153"/>
    <n v="4.6900000000000004"/>
  </r>
  <r>
    <x v="13"/>
    <x v="110"/>
    <n v="95183.32"/>
    <n v="5387"/>
    <n v="4.87"/>
  </r>
  <r>
    <x v="13"/>
    <x v="111"/>
    <n v="93780.23"/>
    <n v="5120"/>
    <n v="3.52"/>
  </r>
  <r>
    <x v="13"/>
    <x v="112"/>
    <n v="89735.75"/>
    <n v="5047"/>
    <n v="4.3099999999999996"/>
  </r>
  <r>
    <x v="13"/>
    <x v="113"/>
    <n v="103196.75"/>
    <n v="4475"/>
    <n v="4.6399999999999997"/>
  </r>
  <r>
    <x v="13"/>
    <x v="114"/>
    <n v="116264.72"/>
    <n v="5410"/>
    <n v="4.95"/>
  </r>
  <r>
    <x v="13"/>
    <x v="115"/>
    <n v="93782.64"/>
    <n v="5527"/>
    <n v="3.57"/>
  </r>
  <r>
    <x v="13"/>
    <x v="116"/>
    <n v="111966.96"/>
    <n v="5431"/>
    <n v="3.71"/>
  </r>
  <r>
    <x v="13"/>
    <x v="117"/>
    <n v="113710.34"/>
    <n v="4577"/>
    <n v="3.51"/>
  </r>
  <r>
    <x v="13"/>
    <x v="118"/>
    <n v="75519.990000000005"/>
    <n v="4266"/>
    <n v="3.92"/>
  </r>
  <r>
    <x v="13"/>
    <x v="119"/>
    <n v="111487.1"/>
    <n v="4607"/>
    <n v="3.89"/>
  </r>
  <r>
    <x v="14"/>
    <x v="0"/>
    <n v="88323.18"/>
    <n v="5781"/>
    <n v="3.91"/>
  </r>
  <r>
    <x v="14"/>
    <x v="1"/>
    <n v="79525.97"/>
    <n v="4965"/>
    <n v="3.7"/>
  </r>
  <r>
    <x v="14"/>
    <x v="2"/>
    <n v="103527.02"/>
    <n v="4193"/>
    <n v="4.8600000000000003"/>
  </r>
  <r>
    <x v="14"/>
    <x v="3"/>
    <n v="101818.12"/>
    <n v="4359"/>
    <n v="3.75"/>
  </r>
  <r>
    <x v="14"/>
    <x v="4"/>
    <n v="73089.850000000006"/>
    <n v="4826"/>
    <n v="4.6399999999999997"/>
  </r>
  <r>
    <x v="14"/>
    <x v="5"/>
    <n v="32154"/>
    <n v="5000"/>
    <n v="3.79"/>
  </r>
  <r>
    <x v="14"/>
    <x v="6"/>
    <n v="92820.82"/>
    <n v="4133"/>
    <n v="4.76"/>
  </r>
  <r>
    <x v="14"/>
    <x v="7"/>
    <n v="106406.51"/>
    <n v="5802"/>
    <n v="4.05"/>
  </r>
  <r>
    <x v="14"/>
    <x v="8"/>
    <n v="82945.72"/>
    <n v="4281"/>
    <n v="3.52"/>
  </r>
  <r>
    <x v="14"/>
    <x v="9"/>
    <n v="108113.04"/>
    <n v="5216"/>
    <n v="4.8600000000000003"/>
  </r>
  <r>
    <x v="14"/>
    <x v="10"/>
    <n v="83689.460000000006"/>
    <n v="5431"/>
    <n v="3.53"/>
  </r>
  <r>
    <x v="14"/>
    <x v="11"/>
    <n v="98709.13"/>
    <n v="5221"/>
    <n v="4.7"/>
  </r>
  <r>
    <x v="14"/>
    <x v="12"/>
    <n v="112878.08"/>
    <n v="4667"/>
    <n v="3.96"/>
  </r>
  <r>
    <x v="14"/>
    <x v="13"/>
    <n v="71180.160000000003"/>
    <n v="5272"/>
    <n v="4.08"/>
  </r>
  <r>
    <x v="14"/>
    <x v="14"/>
    <n v="132059.87"/>
    <n v="5556"/>
    <n v="3.92"/>
  </r>
  <r>
    <x v="14"/>
    <x v="15"/>
    <n v="109029.85"/>
    <n v="5367"/>
    <n v="4.04"/>
  </r>
  <r>
    <x v="14"/>
    <x v="16"/>
    <n v="88671.14"/>
    <n v="5756"/>
    <n v="3.73"/>
  </r>
  <r>
    <x v="14"/>
    <x v="17"/>
    <n v="68211.399999999994"/>
    <n v="5512"/>
    <n v="3.69"/>
  </r>
  <r>
    <x v="14"/>
    <x v="18"/>
    <n v="112391.28"/>
    <n v="5898"/>
    <n v="4.38"/>
  </r>
  <r>
    <x v="14"/>
    <x v="19"/>
    <n v="72702.539999999994"/>
    <n v="5739"/>
    <n v="3.86"/>
  </r>
  <r>
    <x v="14"/>
    <x v="20"/>
    <n v="96636.62"/>
    <n v="5230"/>
    <n v="4.34"/>
  </r>
  <r>
    <x v="14"/>
    <x v="21"/>
    <n v="72713.070000000007"/>
    <n v="5528"/>
    <n v="4.0199999999999996"/>
  </r>
  <r>
    <x v="14"/>
    <x v="22"/>
    <n v="109043.57"/>
    <n v="4996"/>
    <n v="4.99"/>
  </r>
  <r>
    <x v="14"/>
    <x v="23"/>
    <n v="93882.19"/>
    <n v="4766"/>
    <n v="4.0999999999999996"/>
  </r>
  <r>
    <x v="14"/>
    <x v="24"/>
    <n v="89390.15"/>
    <n v="4310"/>
    <n v="4.47"/>
  </r>
  <r>
    <x v="14"/>
    <x v="25"/>
    <n v="98713.8"/>
    <n v="5721"/>
    <n v="3.98"/>
  </r>
  <r>
    <x v="14"/>
    <x v="26"/>
    <n v="76320.5"/>
    <n v="5169"/>
    <n v="4.78"/>
  </r>
  <r>
    <x v="14"/>
    <x v="27"/>
    <n v="79420"/>
    <n v="5064"/>
    <n v="3.79"/>
  </r>
  <r>
    <x v="14"/>
    <x v="28"/>
    <n v="102124.66"/>
    <n v="5568"/>
    <n v="3.86"/>
  </r>
  <r>
    <x v="14"/>
    <x v="29"/>
    <n v="117889.3"/>
    <n v="4009"/>
    <n v="4.91"/>
  </r>
  <r>
    <x v="14"/>
    <x v="30"/>
    <n v="98116.41"/>
    <n v="5788"/>
    <n v="3.96"/>
  </r>
  <r>
    <x v="14"/>
    <x v="31"/>
    <n v="96566.96"/>
    <n v="5331"/>
    <n v="4.22"/>
  </r>
  <r>
    <x v="14"/>
    <x v="32"/>
    <n v="108758.27"/>
    <n v="5196"/>
    <n v="4.3499999999999996"/>
  </r>
  <r>
    <x v="14"/>
    <x v="33"/>
    <n v="127361.62"/>
    <n v="5041"/>
    <n v="3.8"/>
  </r>
  <r>
    <x v="14"/>
    <x v="34"/>
    <n v="77053.929999999993"/>
    <n v="4207"/>
    <n v="4.25"/>
  </r>
  <r>
    <x v="14"/>
    <x v="35"/>
    <n v="107133.88"/>
    <n v="4963"/>
    <n v="4.4000000000000004"/>
  </r>
  <r>
    <x v="14"/>
    <x v="36"/>
    <n v="72744.570000000007"/>
    <n v="5344"/>
    <n v="4.71"/>
  </r>
  <r>
    <x v="14"/>
    <x v="37"/>
    <n v="116825.34"/>
    <n v="5988"/>
    <n v="4.04"/>
  </r>
  <r>
    <x v="14"/>
    <x v="38"/>
    <n v="110567.54"/>
    <n v="4644"/>
    <n v="4.4800000000000004"/>
  </r>
  <r>
    <x v="14"/>
    <x v="39"/>
    <n v="97318.95"/>
    <n v="5602"/>
    <n v="4.07"/>
  </r>
  <r>
    <x v="14"/>
    <x v="40"/>
    <n v="65557.95"/>
    <n v="4824"/>
    <n v="3.64"/>
  </r>
  <r>
    <x v="14"/>
    <x v="41"/>
    <n v="122061.66"/>
    <n v="4175"/>
    <n v="4.2300000000000004"/>
  </r>
  <r>
    <x v="14"/>
    <x v="42"/>
    <n v="97496.27"/>
    <n v="4123"/>
    <n v="3.61"/>
  </r>
  <r>
    <x v="14"/>
    <x v="43"/>
    <n v="98251.56"/>
    <n v="4089"/>
    <n v="3.92"/>
  </r>
  <r>
    <x v="14"/>
    <x v="44"/>
    <n v="116149.99"/>
    <n v="5629"/>
    <n v="3.8"/>
  </r>
  <r>
    <x v="14"/>
    <x v="45"/>
    <n v="95691.99"/>
    <n v="4309"/>
    <n v="4.7300000000000004"/>
  </r>
  <r>
    <x v="14"/>
    <x v="46"/>
    <n v="108713.04"/>
    <n v="5345"/>
    <n v="3.58"/>
  </r>
  <r>
    <x v="14"/>
    <x v="47"/>
    <n v="91767.37"/>
    <n v="4809"/>
    <n v="4"/>
  </r>
  <r>
    <x v="14"/>
    <x v="48"/>
    <n v="66131.53"/>
    <n v="5603"/>
    <n v="3.89"/>
  </r>
  <r>
    <x v="14"/>
    <x v="49"/>
    <n v="84784.95"/>
    <n v="4337"/>
    <n v="4.9000000000000004"/>
  </r>
  <r>
    <x v="14"/>
    <x v="50"/>
    <n v="106037.95"/>
    <n v="5350"/>
    <n v="3.85"/>
  </r>
  <r>
    <x v="14"/>
    <x v="51"/>
    <n v="124497.5"/>
    <n v="4235"/>
    <n v="4.38"/>
  </r>
  <r>
    <x v="14"/>
    <x v="52"/>
    <n v="90116.5"/>
    <n v="4549"/>
    <n v="4.1500000000000004"/>
  </r>
  <r>
    <x v="14"/>
    <x v="53"/>
    <n v="82251.929999999993"/>
    <n v="4584"/>
    <n v="3.98"/>
  </r>
  <r>
    <x v="14"/>
    <x v="54"/>
    <n v="96361.79"/>
    <n v="4875"/>
    <n v="4.78"/>
  </r>
  <r>
    <x v="14"/>
    <x v="55"/>
    <n v="116257.91"/>
    <n v="4892"/>
    <n v="3.8"/>
  </r>
  <r>
    <x v="14"/>
    <x v="56"/>
    <n v="88197.119999999995"/>
    <n v="4936"/>
    <n v="4.24"/>
  </r>
  <r>
    <x v="14"/>
    <x v="57"/>
    <n v="72991.11"/>
    <n v="4723"/>
    <n v="4.91"/>
  </r>
  <r>
    <x v="14"/>
    <x v="58"/>
    <n v="74617.05"/>
    <n v="4800"/>
    <n v="4.2300000000000004"/>
  </r>
  <r>
    <x v="14"/>
    <x v="59"/>
    <n v="105543.19"/>
    <n v="4775"/>
    <n v="4.87"/>
  </r>
  <r>
    <x v="14"/>
    <x v="60"/>
    <n v="107568.37"/>
    <n v="4960"/>
    <n v="4.82"/>
  </r>
  <r>
    <x v="14"/>
    <x v="61"/>
    <n v="77298.02"/>
    <n v="4418"/>
    <n v="3.59"/>
  </r>
  <r>
    <x v="14"/>
    <x v="62"/>
    <n v="81357.97"/>
    <n v="4031"/>
    <n v="3.98"/>
  </r>
  <r>
    <x v="14"/>
    <x v="63"/>
    <n v="73160.09"/>
    <n v="5546"/>
    <n v="4.71"/>
  </r>
  <r>
    <x v="14"/>
    <x v="64"/>
    <n v="49725.04"/>
    <n v="5642"/>
    <n v="3.54"/>
  </r>
  <r>
    <x v="14"/>
    <x v="65"/>
    <n v="98053.36"/>
    <n v="5254"/>
    <n v="3.64"/>
  </r>
  <r>
    <x v="14"/>
    <x v="66"/>
    <n v="102385.60000000001"/>
    <n v="4741"/>
    <n v="4.0999999999999996"/>
  </r>
  <r>
    <x v="14"/>
    <x v="67"/>
    <n v="110451.22"/>
    <n v="5889"/>
    <n v="3.69"/>
  </r>
  <r>
    <x v="14"/>
    <x v="68"/>
    <n v="95577.99"/>
    <n v="4822"/>
    <n v="4.6100000000000003"/>
  </r>
  <r>
    <x v="14"/>
    <x v="69"/>
    <n v="82154.12"/>
    <n v="5521"/>
    <n v="4.08"/>
  </r>
  <r>
    <x v="14"/>
    <x v="70"/>
    <n v="126181.39"/>
    <n v="4575"/>
    <n v="4.5199999999999996"/>
  </r>
  <r>
    <x v="14"/>
    <x v="71"/>
    <n v="105361.83"/>
    <n v="5317"/>
    <n v="3.87"/>
  </r>
  <r>
    <x v="14"/>
    <x v="72"/>
    <n v="95338.83"/>
    <n v="4432"/>
    <n v="4.4400000000000004"/>
  </r>
  <r>
    <x v="14"/>
    <x v="73"/>
    <n v="53707.839999999997"/>
    <n v="5271"/>
    <n v="4.8899999999999997"/>
  </r>
  <r>
    <x v="14"/>
    <x v="74"/>
    <n v="85675.199999999997"/>
    <n v="5797"/>
    <n v="3.82"/>
  </r>
  <r>
    <x v="14"/>
    <x v="75"/>
    <n v="121703.79"/>
    <n v="5732"/>
    <n v="4.5199999999999996"/>
  </r>
  <r>
    <x v="14"/>
    <x v="76"/>
    <n v="86945.96"/>
    <n v="4710"/>
    <n v="4.25"/>
  </r>
  <r>
    <x v="14"/>
    <x v="77"/>
    <n v="104459.81"/>
    <n v="5292"/>
    <n v="4.7"/>
  </r>
  <r>
    <x v="14"/>
    <x v="78"/>
    <n v="76987.89"/>
    <n v="4675"/>
    <n v="4.71"/>
  </r>
  <r>
    <x v="14"/>
    <x v="79"/>
    <n v="151088.99"/>
    <n v="4761"/>
    <n v="3.72"/>
  </r>
  <r>
    <x v="14"/>
    <x v="80"/>
    <n v="109460.32"/>
    <n v="5727"/>
    <n v="3.81"/>
  </r>
  <r>
    <x v="14"/>
    <x v="81"/>
    <n v="109180.23"/>
    <n v="5553"/>
    <n v="4.99"/>
  </r>
  <r>
    <x v="14"/>
    <x v="82"/>
    <n v="81629.62"/>
    <n v="5960"/>
    <n v="4.37"/>
  </r>
  <r>
    <x v="14"/>
    <x v="83"/>
    <n v="136517.72"/>
    <n v="5288"/>
    <n v="3.64"/>
  </r>
  <r>
    <x v="14"/>
    <x v="84"/>
    <n v="58251.78"/>
    <n v="4222"/>
    <n v="4.5999999999999996"/>
  </r>
  <r>
    <x v="14"/>
    <x v="85"/>
    <n v="127519.74"/>
    <n v="4484"/>
    <n v="3.62"/>
  </r>
  <r>
    <x v="14"/>
    <x v="86"/>
    <n v="82906.28"/>
    <n v="4781"/>
    <n v="4.5199999999999996"/>
  </r>
  <r>
    <x v="14"/>
    <x v="87"/>
    <n v="78595.320000000007"/>
    <n v="4552"/>
    <n v="3.63"/>
  </r>
  <r>
    <x v="14"/>
    <x v="88"/>
    <n v="121899.86"/>
    <n v="5914"/>
    <n v="3.92"/>
  </r>
  <r>
    <x v="14"/>
    <x v="89"/>
    <n v="94944.47"/>
    <n v="4041"/>
    <n v="4.46"/>
  </r>
  <r>
    <x v="14"/>
    <x v="90"/>
    <n v="78950.289999999994"/>
    <n v="5477"/>
    <n v="3.82"/>
  </r>
  <r>
    <x v="14"/>
    <x v="91"/>
    <n v="91768.37"/>
    <n v="5329"/>
    <n v="4.7699999999999996"/>
  </r>
  <r>
    <x v="14"/>
    <x v="92"/>
    <n v="87001.86"/>
    <n v="4182"/>
    <n v="3.7"/>
  </r>
  <r>
    <x v="14"/>
    <x v="93"/>
    <n v="111140.2"/>
    <n v="5580"/>
    <n v="3.8"/>
  </r>
  <r>
    <x v="14"/>
    <x v="94"/>
    <n v="106827.51"/>
    <n v="5720"/>
    <n v="4.12"/>
  </r>
  <r>
    <x v="14"/>
    <x v="95"/>
    <n v="80778.06"/>
    <n v="4231"/>
    <n v="4.54"/>
  </r>
  <r>
    <x v="14"/>
    <x v="96"/>
    <n v="103762.64"/>
    <n v="4594"/>
    <n v="3.83"/>
  </r>
  <r>
    <x v="14"/>
    <x v="97"/>
    <n v="106967.91"/>
    <n v="5965"/>
    <n v="4.3"/>
  </r>
  <r>
    <x v="14"/>
    <x v="98"/>
    <n v="144081.20000000001"/>
    <n v="5974"/>
    <n v="3.93"/>
  </r>
  <r>
    <x v="14"/>
    <x v="99"/>
    <n v="131443.88"/>
    <n v="4774"/>
    <n v="3.73"/>
  </r>
  <r>
    <x v="14"/>
    <x v="100"/>
    <n v="111236.21"/>
    <n v="4357"/>
    <n v="3.53"/>
  </r>
  <r>
    <x v="14"/>
    <x v="101"/>
    <n v="78951.539999999994"/>
    <n v="4100"/>
    <n v="3.68"/>
  </r>
  <r>
    <x v="14"/>
    <x v="102"/>
    <n v="113983.1"/>
    <n v="5280"/>
    <n v="4.62"/>
  </r>
  <r>
    <x v="14"/>
    <x v="103"/>
    <n v="117534.15"/>
    <n v="5090"/>
    <n v="4.4400000000000004"/>
  </r>
  <r>
    <x v="14"/>
    <x v="104"/>
    <n v="129933.46"/>
    <n v="5367"/>
    <n v="4.67"/>
  </r>
  <r>
    <x v="14"/>
    <x v="105"/>
    <n v="112422.06"/>
    <n v="4828"/>
    <n v="4.5599999999999996"/>
  </r>
  <r>
    <x v="14"/>
    <x v="106"/>
    <n v="81098.94"/>
    <n v="4124"/>
    <n v="4.83"/>
  </r>
  <r>
    <x v="14"/>
    <x v="107"/>
    <n v="69043.05"/>
    <n v="4096"/>
    <n v="4.75"/>
  </r>
  <r>
    <x v="14"/>
    <x v="108"/>
    <n v="101854.22"/>
    <n v="4479"/>
    <n v="3.51"/>
  </r>
  <r>
    <x v="14"/>
    <x v="109"/>
    <n v="66917.22"/>
    <n v="4527"/>
    <n v="4.55"/>
  </r>
  <r>
    <x v="14"/>
    <x v="110"/>
    <n v="112673.62"/>
    <n v="5898"/>
    <n v="4.16"/>
  </r>
  <r>
    <x v="14"/>
    <x v="111"/>
    <n v="98532.83"/>
    <n v="4617"/>
    <n v="4.07"/>
  </r>
  <r>
    <x v="14"/>
    <x v="112"/>
    <n v="102989.44"/>
    <n v="4078"/>
    <n v="4.18"/>
  </r>
  <r>
    <x v="14"/>
    <x v="113"/>
    <n v="115772.59"/>
    <n v="4803"/>
    <n v="4.8899999999999997"/>
  </r>
  <r>
    <x v="14"/>
    <x v="114"/>
    <n v="77555.070000000007"/>
    <n v="5709"/>
    <n v="3.62"/>
  </r>
  <r>
    <x v="14"/>
    <x v="115"/>
    <n v="114470.8"/>
    <n v="4334"/>
    <n v="4.55"/>
  </r>
  <r>
    <x v="14"/>
    <x v="116"/>
    <n v="114157.44"/>
    <n v="4567"/>
    <n v="4.1500000000000004"/>
  </r>
  <r>
    <x v="14"/>
    <x v="117"/>
    <n v="99561.78"/>
    <n v="4287"/>
    <n v="3.79"/>
  </r>
  <r>
    <x v="14"/>
    <x v="118"/>
    <n v="85893.71"/>
    <n v="4238"/>
    <n v="3.83"/>
  </r>
  <r>
    <x v="14"/>
    <x v="119"/>
    <n v="85124.49"/>
    <n v="5975"/>
    <n v="3.83"/>
  </r>
  <r>
    <x v="15"/>
    <x v="0"/>
    <n v="85929.69"/>
    <n v="5409"/>
    <n v="4.71"/>
  </r>
  <r>
    <x v="15"/>
    <x v="1"/>
    <n v="87699.58"/>
    <n v="5664"/>
    <n v="4.05"/>
  </r>
  <r>
    <x v="15"/>
    <x v="2"/>
    <n v="92056.3"/>
    <n v="5690"/>
    <n v="4.03"/>
  </r>
  <r>
    <x v="15"/>
    <x v="3"/>
    <n v="96273.5"/>
    <n v="4953"/>
    <n v="4.6399999999999997"/>
  </r>
  <r>
    <x v="15"/>
    <x v="4"/>
    <n v="80657.460000000006"/>
    <n v="4161"/>
    <n v="4.7"/>
  </r>
  <r>
    <x v="15"/>
    <x v="5"/>
    <n v="79789.08"/>
    <n v="5323"/>
    <n v="4.37"/>
  </r>
  <r>
    <x v="15"/>
    <x v="6"/>
    <n v="80085.11"/>
    <n v="5528"/>
    <n v="4.0199999999999996"/>
  </r>
  <r>
    <x v="15"/>
    <x v="7"/>
    <n v="76754.66"/>
    <n v="4067"/>
    <n v="4.08"/>
  </r>
  <r>
    <x v="15"/>
    <x v="8"/>
    <n v="120122.03"/>
    <n v="4389"/>
    <n v="4.1900000000000004"/>
  </r>
  <r>
    <x v="15"/>
    <x v="9"/>
    <n v="100495.85"/>
    <n v="5165"/>
    <n v="3.61"/>
  </r>
  <r>
    <x v="15"/>
    <x v="10"/>
    <n v="90376.320000000007"/>
    <n v="5438"/>
    <n v="3.53"/>
  </r>
  <r>
    <x v="15"/>
    <x v="11"/>
    <n v="89572.45"/>
    <n v="4378"/>
    <n v="3.54"/>
  </r>
  <r>
    <x v="15"/>
    <x v="12"/>
    <n v="127298.78"/>
    <n v="4564"/>
    <n v="3.91"/>
  </r>
  <r>
    <x v="15"/>
    <x v="13"/>
    <n v="82581.22"/>
    <n v="4634"/>
    <n v="4.54"/>
  </r>
  <r>
    <x v="15"/>
    <x v="14"/>
    <n v="94105.15"/>
    <n v="5348"/>
    <n v="4.8"/>
  </r>
  <r>
    <x v="15"/>
    <x v="15"/>
    <n v="148258.85"/>
    <n v="4689"/>
    <n v="4.45"/>
  </r>
  <r>
    <x v="15"/>
    <x v="16"/>
    <n v="103543.17"/>
    <n v="5886"/>
    <n v="3.8"/>
  </r>
  <r>
    <x v="15"/>
    <x v="17"/>
    <n v="79536.539999999994"/>
    <n v="5969"/>
    <n v="3.74"/>
  </r>
  <r>
    <x v="15"/>
    <x v="18"/>
    <n v="103808.62"/>
    <n v="5784"/>
    <n v="4"/>
  </r>
  <r>
    <x v="15"/>
    <x v="19"/>
    <n v="115959.65"/>
    <n v="4953"/>
    <n v="4.3"/>
  </r>
  <r>
    <x v="15"/>
    <x v="20"/>
    <n v="107898.96"/>
    <n v="4718"/>
    <n v="4.92"/>
  </r>
  <r>
    <x v="15"/>
    <x v="21"/>
    <n v="89922.2"/>
    <n v="5562"/>
    <n v="4.09"/>
  </r>
  <r>
    <x v="15"/>
    <x v="22"/>
    <n v="120916.95"/>
    <n v="4248"/>
    <n v="4.87"/>
  </r>
  <r>
    <x v="15"/>
    <x v="23"/>
    <n v="122923.32"/>
    <n v="4511"/>
    <n v="4.37"/>
  </r>
  <r>
    <x v="15"/>
    <x v="24"/>
    <n v="65233.36"/>
    <n v="4453"/>
    <n v="4.4800000000000004"/>
  </r>
  <r>
    <x v="15"/>
    <x v="25"/>
    <n v="114142.69"/>
    <n v="4674"/>
    <n v="4.09"/>
  </r>
  <r>
    <x v="15"/>
    <x v="26"/>
    <n v="76960.58"/>
    <n v="5858"/>
    <n v="4.9400000000000004"/>
  </r>
  <r>
    <x v="15"/>
    <x v="27"/>
    <n v="102704.42"/>
    <n v="4939"/>
    <n v="4.2699999999999996"/>
  </r>
  <r>
    <x v="15"/>
    <x v="28"/>
    <n v="78189.83"/>
    <n v="5896"/>
    <n v="4.2"/>
  </r>
  <r>
    <x v="15"/>
    <x v="29"/>
    <n v="120038.41"/>
    <n v="4288"/>
    <n v="4.78"/>
  </r>
  <r>
    <x v="15"/>
    <x v="30"/>
    <n v="84887.82"/>
    <n v="4443"/>
    <n v="4.13"/>
  </r>
  <r>
    <x v="15"/>
    <x v="31"/>
    <n v="48995.47"/>
    <n v="4164"/>
    <n v="3.68"/>
  </r>
  <r>
    <x v="15"/>
    <x v="32"/>
    <n v="110075.59"/>
    <n v="4443"/>
    <n v="4.87"/>
  </r>
  <r>
    <x v="15"/>
    <x v="33"/>
    <n v="138206.85"/>
    <n v="5284"/>
    <n v="3.79"/>
  </r>
  <r>
    <x v="15"/>
    <x v="34"/>
    <n v="87781.92"/>
    <n v="4161"/>
    <n v="4.43"/>
  </r>
  <r>
    <x v="15"/>
    <x v="35"/>
    <n v="122556.45"/>
    <n v="5949"/>
    <n v="5"/>
  </r>
  <r>
    <x v="15"/>
    <x v="36"/>
    <n v="108723.74"/>
    <n v="4108"/>
    <n v="4.68"/>
  </r>
  <r>
    <x v="15"/>
    <x v="37"/>
    <n v="131429.26"/>
    <n v="5196"/>
    <n v="4.24"/>
  </r>
  <r>
    <x v="15"/>
    <x v="38"/>
    <n v="124752.89"/>
    <n v="4503"/>
    <n v="4.0599999999999996"/>
  </r>
  <r>
    <x v="15"/>
    <x v="39"/>
    <n v="86865.75"/>
    <n v="4214"/>
    <n v="4.84"/>
  </r>
  <r>
    <x v="15"/>
    <x v="40"/>
    <n v="115888.83"/>
    <n v="5060"/>
    <n v="4.8600000000000003"/>
  </r>
  <r>
    <x v="15"/>
    <x v="41"/>
    <n v="87007.67"/>
    <n v="5797"/>
    <n v="4.32"/>
  </r>
  <r>
    <x v="15"/>
    <x v="42"/>
    <n v="117613.66"/>
    <n v="4212"/>
    <n v="4.76"/>
  </r>
  <r>
    <x v="15"/>
    <x v="43"/>
    <n v="84484.11"/>
    <n v="4909"/>
    <n v="4.5"/>
  </r>
  <r>
    <x v="15"/>
    <x v="44"/>
    <n v="65353.45"/>
    <n v="5299"/>
    <n v="3.59"/>
  </r>
  <r>
    <x v="15"/>
    <x v="45"/>
    <n v="92531.76"/>
    <n v="4677"/>
    <n v="3.57"/>
  </r>
  <r>
    <x v="15"/>
    <x v="46"/>
    <n v="70758.820000000007"/>
    <n v="5171"/>
    <n v="3.83"/>
  </r>
  <r>
    <x v="15"/>
    <x v="47"/>
    <n v="92537.96"/>
    <n v="5914"/>
    <n v="4.93"/>
  </r>
  <r>
    <x v="15"/>
    <x v="48"/>
    <n v="110641.08"/>
    <n v="4096"/>
    <n v="4.34"/>
  </r>
  <r>
    <x v="15"/>
    <x v="49"/>
    <n v="71628.13"/>
    <n v="5182"/>
    <n v="4.59"/>
  </r>
  <r>
    <x v="15"/>
    <x v="50"/>
    <n v="120083.1"/>
    <n v="4826"/>
    <n v="3.5"/>
  </r>
  <r>
    <x v="15"/>
    <x v="51"/>
    <n v="95239.82"/>
    <n v="4032"/>
    <n v="4.2300000000000004"/>
  </r>
  <r>
    <x v="15"/>
    <x v="52"/>
    <n v="114430.18"/>
    <n v="5663"/>
    <n v="4.79"/>
  </r>
  <r>
    <x v="15"/>
    <x v="53"/>
    <n v="117118.23"/>
    <n v="5310"/>
    <n v="4.93"/>
  </r>
  <r>
    <x v="15"/>
    <x v="54"/>
    <n v="112152.38"/>
    <n v="5749"/>
    <n v="3.57"/>
  </r>
  <r>
    <x v="15"/>
    <x v="55"/>
    <n v="87468.17"/>
    <n v="5429"/>
    <n v="5"/>
  </r>
  <r>
    <x v="15"/>
    <x v="56"/>
    <n v="111494.54"/>
    <n v="4107"/>
    <n v="4"/>
  </r>
  <r>
    <x v="15"/>
    <x v="57"/>
    <n v="99959.06"/>
    <n v="4968"/>
    <n v="4.05"/>
  </r>
  <r>
    <x v="15"/>
    <x v="58"/>
    <n v="116357.26"/>
    <n v="5821"/>
    <n v="3.95"/>
  </r>
  <r>
    <x v="15"/>
    <x v="59"/>
    <n v="126129.56"/>
    <n v="5888"/>
    <n v="3.83"/>
  </r>
  <r>
    <x v="15"/>
    <x v="60"/>
    <n v="88147.96"/>
    <n v="5617"/>
    <n v="3.66"/>
  </r>
  <r>
    <x v="15"/>
    <x v="61"/>
    <n v="90476.3"/>
    <n v="5348"/>
    <n v="3.93"/>
  </r>
  <r>
    <x v="15"/>
    <x v="62"/>
    <n v="91958.56"/>
    <n v="4450"/>
    <n v="4.6100000000000003"/>
  </r>
  <r>
    <x v="15"/>
    <x v="63"/>
    <n v="116072.11"/>
    <n v="5965"/>
    <n v="4.3499999999999996"/>
  </r>
  <r>
    <x v="15"/>
    <x v="64"/>
    <n v="116844.79"/>
    <n v="4734"/>
    <n v="3.76"/>
  </r>
  <r>
    <x v="15"/>
    <x v="65"/>
    <n v="77664.399999999994"/>
    <n v="4822"/>
    <n v="4.66"/>
  </r>
  <r>
    <x v="15"/>
    <x v="66"/>
    <n v="104667.42"/>
    <n v="5227"/>
    <n v="4.5199999999999996"/>
  </r>
  <r>
    <x v="15"/>
    <x v="67"/>
    <n v="85121.29"/>
    <n v="4590"/>
    <n v="4.0599999999999996"/>
  </r>
  <r>
    <x v="15"/>
    <x v="68"/>
    <n v="121396.76"/>
    <n v="4596"/>
    <n v="3.72"/>
  </r>
  <r>
    <x v="15"/>
    <x v="69"/>
    <n v="143023.84"/>
    <n v="5926"/>
    <n v="4.74"/>
  </r>
  <r>
    <x v="15"/>
    <x v="70"/>
    <n v="97757.56"/>
    <n v="4685"/>
    <n v="3.81"/>
  </r>
  <r>
    <x v="15"/>
    <x v="71"/>
    <n v="132521.03"/>
    <n v="5972"/>
    <n v="4.82"/>
  </r>
  <r>
    <x v="15"/>
    <x v="72"/>
    <n v="102747.37"/>
    <n v="5336"/>
    <n v="4.8899999999999997"/>
  </r>
  <r>
    <x v="15"/>
    <x v="73"/>
    <n v="102241.9"/>
    <n v="4557"/>
    <n v="4.3499999999999996"/>
  </r>
  <r>
    <x v="15"/>
    <x v="74"/>
    <n v="118410.97"/>
    <n v="4100"/>
    <n v="3.9"/>
  </r>
  <r>
    <x v="15"/>
    <x v="75"/>
    <n v="114219.93"/>
    <n v="5702"/>
    <n v="3.84"/>
  </r>
  <r>
    <x v="15"/>
    <x v="76"/>
    <n v="87558.41"/>
    <n v="4533"/>
    <n v="4.9000000000000004"/>
  </r>
  <r>
    <x v="15"/>
    <x v="77"/>
    <n v="97433.55"/>
    <n v="4652"/>
    <n v="3.69"/>
  </r>
  <r>
    <x v="15"/>
    <x v="78"/>
    <n v="108417.69"/>
    <n v="5866"/>
    <n v="4.7300000000000004"/>
  </r>
  <r>
    <x v="15"/>
    <x v="79"/>
    <n v="59265.79"/>
    <n v="4054"/>
    <n v="4.4000000000000004"/>
  </r>
  <r>
    <x v="15"/>
    <x v="80"/>
    <n v="112121.42"/>
    <n v="5178"/>
    <n v="3.69"/>
  </r>
  <r>
    <x v="15"/>
    <x v="81"/>
    <n v="74796.06"/>
    <n v="5154"/>
    <n v="4.17"/>
  </r>
  <r>
    <x v="15"/>
    <x v="82"/>
    <n v="80180.34"/>
    <n v="4883"/>
    <n v="4.3"/>
  </r>
  <r>
    <x v="15"/>
    <x v="83"/>
    <n v="139654.73000000001"/>
    <n v="4474"/>
    <n v="3.94"/>
  </r>
  <r>
    <x v="15"/>
    <x v="84"/>
    <n v="137097.57"/>
    <n v="4241"/>
    <n v="4.62"/>
  </r>
  <r>
    <x v="15"/>
    <x v="85"/>
    <n v="90954.31"/>
    <n v="4069"/>
    <n v="4.24"/>
  </r>
  <r>
    <x v="15"/>
    <x v="86"/>
    <n v="98847.87"/>
    <n v="5696"/>
    <n v="4.88"/>
  </r>
  <r>
    <x v="15"/>
    <x v="87"/>
    <n v="50198.19"/>
    <n v="4051"/>
    <n v="3.59"/>
  </r>
  <r>
    <x v="15"/>
    <x v="88"/>
    <n v="109268.49"/>
    <n v="4433"/>
    <n v="3.77"/>
  </r>
  <r>
    <x v="15"/>
    <x v="89"/>
    <n v="99612.85"/>
    <n v="5493"/>
    <n v="4.9000000000000004"/>
  </r>
  <r>
    <x v="15"/>
    <x v="90"/>
    <n v="100016.59"/>
    <n v="5235"/>
    <n v="4.67"/>
  </r>
  <r>
    <x v="15"/>
    <x v="91"/>
    <n v="70328.55"/>
    <n v="4660"/>
    <n v="4.5"/>
  </r>
  <r>
    <x v="15"/>
    <x v="92"/>
    <n v="103277.96"/>
    <n v="5658"/>
    <n v="4.1900000000000004"/>
  </r>
  <r>
    <x v="15"/>
    <x v="93"/>
    <n v="124769.45"/>
    <n v="5861"/>
    <n v="4.28"/>
  </r>
  <r>
    <x v="15"/>
    <x v="94"/>
    <n v="64848.97"/>
    <n v="5236"/>
    <n v="4.7300000000000004"/>
  </r>
  <r>
    <x v="15"/>
    <x v="95"/>
    <n v="84337.41"/>
    <n v="4538"/>
    <n v="4.96"/>
  </r>
  <r>
    <x v="15"/>
    <x v="96"/>
    <n v="93669.57"/>
    <n v="5134"/>
    <n v="4.29"/>
  </r>
  <r>
    <x v="15"/>
    <x v="97"/>
    <n v="64056.35"/>
    <n v="4644"/>
    <n v="3.87"/>
  </r>
  <r>
    <x v="15"/>
    <x v="98"/>
    <n v="100582.44"/>
    <n v="4378"/>
    <n v="3.73"/>
  </r>
  <r>
    <x v="15"/>
    <x v="99"/>
    <n v="111190.95"/>
    <n v="4913"/>
    <n v="3.75"/>
  </r>
  <r>
    <x v="15"/>
    <x v="100"/>
    <n v="117639.13"/>
    <n v="5545"/>
    <n v="3.69"/>
  </r>
  <r>
    <x v="15"/>
    <x v="101"/>
    <n v="91295.55"/>
    <n v="4876"/>
    <n v="3.76"/>
  </r>
  <r>
    <x v="15"/>
    <x v="102"/>
    <n v="109132.85"/>
    <n v="5069"/>
    <n v="4.43"/>
  </r>
  <r>
    <x v="15"/>
    <x v="103"/>
    <n v="130191.54"/>
    <n v="5224"/>
    <n v="4"/>
  </r>
  <r>
    <x v="15"/>
    <x v="104"/>
    <n v="82021.3"/>
    <n v="5657"/>
    <n v="3.69"/>
  </r>
  <r>
    <x v="15"/>
    <x v="105"/>
    <n v="136296.47"/>
    <n v="5030"/>
    <n v="4.5599999999999996"/>
  </r>
  <r>
    <x v="15"/>
    <x v="106"/>
    <n v="115700.68"/>
    <n v="4007"/>
    <n v="4.1399999999999997"/>
  </r>
  <r>
    <x v="15"/>
    <x v="107"/>
    <n v="104540.05"/>
    <n v="5296"/>
    <n v="4.63"/>
  </r>
  <r>
    <x v="15"/>
    <x v="108"/>
    <n v="86281.08"/>
    <n v="5198"/>
    <n v="4.18"/>
  </r>
  <r>
    <x v="15"/>
    <x v="109"/>
    <n v="86868.31"/>
    <n v="4369"/>
    <n v="4.83"/>
  </r>
  <r>
    <x v="15"/>
    <x v="110"/>
    <n v="135018.38"/>
    <n v="4399"/>
    <n v="4.66"/>
  </r>
  <r>
    <x v="15"/>
    <x v="111"/>
    <n v="91631.98"/>
    <n v="4872"/>
    <n v="4.2699999999999996"/>
  </r>
  <r>
    <x v="15"/>
    <x v="112"/>
    <n v="115275.8"/>
    <n v="4744"/>
    <n v="4.67"/>
  </r>
  <r>
    <x v="15"/>
    <x v="113"/>
    <n v="94613.89"/>
    <n v="5384"/>
    <n v="4.6500000000000004"/>
  </r>
  <r>
    <x v="15"/>
    <x v="114"/>
    <n v="108794.93"/>
    <n v="4789"/>
    <n v="4.8499999999999996"/>
  </r>
  <r>
    <x v="15"/>
    <x v="115"/>
    <n v="103334.8"/>
    <n v="4403"/>
    <n v="3.84"/>
  </r>
  <r>
    <x v="15"/>
    <x v="116"/>
    <n v="82338.210000000006"/>
    <n v="4979"/>
    <n v="3.86"/>
  </r>
  <r>
    <x v="15"/>
    <x v="117"/>
    <n v="132793.71"/>
    <n v="4287"/>
    <n v="4"/>
  </r>
  <r>
    <x v="15"/>
    <x v="118"/>
    <n v="110181.24"/>
    <n v="5285"/>
    <n v="4.3899999999999997"/>
  </r>
  <r>
    <x v="15"/>
    <x v="119"/>
    <n v="109344.54"/>
    <n v="4209"/>
    <n v="4.99"/>
  </r>
  <r>
    <x v="16"/>
    <x v="0"/>
    <n v="99255"/>
    <n v="4016"/>
    <n v="4.49"/>
  </r>
  <r>
    <x v="16"/>
    <x v="1"/>
    <n v="110706.01"/>
    <n v="4428"/>
    <n v="4.8899999999999997"/>
  </r>
  <r>
    <x v="16"/>
    <x v="2"/>
    <n v="119116.64"/>
    <n v="4730"/>
    <n v="4.17"/>
  </r>
  <r>
    <x v="16"/>
    <x v="3"/>
    <n v="94954.47"/>
    <n v="5357"/>
    <n v="4.42"/>
  </r>
  <r>
    <x v="16"/>
    <x v="4"/>
    <n v="78782.42"/>
    <n v="5039"/>
    <n v="4.8899999999999997"/>
  </r>
  <r>
    <x v="16"/>
    <x v="5"/>
    <n v="103810.93"/>
    <n v="4291"/>
    <n v="4.63"/>
  </r>
  <r>
    <x v="16"/>
    <x v="6"/>
    <n v="95079.18"/>
    <n v="5554"/>
    <n v="3.63"/>
  </r>
  <r>
    <x v="16"/>
    <x v="7"/>
    <n v="126156"/>
    <n v="4483"/>
    <n v="3.89"/>
  </r>
  <r>
    <x v="16"/>
    <x v="8"/>
    <n v="103607.07"/>
    <n v="4270"/>
    <n v="4.24"/>
  </r>
  <r>
    <x v="16"/>
    <x v="9"/>
    <n v="92064.85"/>
    <n v="4128"/>
    <n v="4.6100000000000003"/>
  </r>
  <r>
    <x v="16"/>
    <x v="10"/>
    <n v="105157.07"/>
    <n v="5648"/>
    <n v="4"/>
  </r>
  <r>
    <x v="16"/>
    <x v="11"/>
    <n v="117138.92"/>
    <n v="4797"/>
    <n v="4.83"/>
  </r>
  <r>
    <x v="16"/>
    <x v="12"/>
    <n v="130180.07"/>
    <n v="4164"/>
    <n v="4.4000000000000004"/>
  </r>
  <r>
    <x v="16"/>
    <x v="13"/>
    <n v="110224.65"/>
    <n v="4752"/>
    <n v="3.71"/>
  </r>
  <r>
    <x v="16"/>
    <x v="14"/>
    <n v="111702.89"/>
    <n v="5386"/>
    <n v="3.77"/>
  </r>
  <r>
    <x v="16"/>
    <x v="15"/>
    <n v="108320.81"/>
    <n v="5495"/>
    <n v="4.5199999999999996"/>
  </r>
  <r>
    <x v="16"/>
    <x v="16"/>
    <n v="81288.399999999994"/>
    <n v="5605"/>
    <n v="4.5199999999999996"/>
  </r>
  <r>
    <x v="16"/>
    <x v="17"/>
    <n v="77632.509999999995"/>
    <n v="4459"/>
    <n v="4.7699999999999996"/>
  </r>
  <r>
    <x v="16"/>
    <x v="18"/>
    <n v="141115.25"/>
    <n v="4862"/>
    <n v="4.4000000000000004"/>
  </r>
  <r>
    <x v="16"/>
    <x v="19"/>
    <n v="92777.35"/>
    <n v="4502"/>
    <n v="3.93"/>
  </r>
  <r>
    <x v="16"/>
    <x v="20"/>
    <n v="129041.27"/>
    <n v="5193"/>
    <n v="4.26"/>
  </r>
  <r>
    <x v="16"/>
    <x v="21"/>
    <n v="94914.78"/>
    <n v="5329"/>
    <n v="3.99"/>
  </r>
  <r>
    <x v="16"/>
    <x v="22"/>
    <n v="109108.41"/>
    <n v="5263"/>
    <n v="4.99"/>
  </r>
  <r>
    <x v="16"/>
    <x v="23"/>
    <n v="81656.58"/>
    <n v="5387"/>
    <n v="4.18"/>
  </r>
  <r>
    <x v="16"/>
    <x v="24"/>
    <n v="130625.15"/>
    <n v="5014"/>
    <n v="4.18"/>
  </r>
  <r>
    <x v="16"/>
    <x v="25"/>
    <n v="100928.24"/>
    <n v="4092"/>
    <n v="4.92"/>
  </r>
  <r>
    <x v="16"/>
    <x v="26"/>
    <n v="122774.02"/>
    <n v="4142"/>
    <n v="4.5"/>
  </r>
  <r>
    <x v="16"/>
    <x v="27"/>
    <n v="100162.54"/>
    <n v="5514"/>
    <n v="4.4000000000000004"/>
  </r>
  <r>
    <x v="16"/>
    <x v="28"/>
    <n v="87336.29"/>
    <n v="5953"/>
    <n v="3.76"/>
  </r>
  <r>
    <x v="16"/>
    <x v="29"/>
    <n v="117718.22"/>
    <n v="5690"/>
    <n v="4.03"/>
  </r>
  <r>
    <x v="16"/>
    <x v="30"/>
    <n v="96539.76"/>
    <n v="5877"/>
    <n v="4.18"/>
  </r>
  <r>
    <x v="16"/>
    <x v="31"/>
    <n v="89454.67"/>
    <n v="5722"/>
    <n v="4.76"/>
  </r>
  <r>
    <x v="16"/>
    <x v="32"/>
    <n v="112538.06"/>
    <n v="4217"/>
    <n v="4.67"/>
  </r>
  <r>
    <x v="16"/>
    <x v="33"/>
    <n v="114051.79"/>
    <n v="4237"/>
    <n v="3.83"/>
  </r>
  <r>
    <x v="16"/>
    <x v="34"/>
    <n v="108857"/>
    <n v="4414"/>
    <n v="4.68"/>
  </r>
  <r>
    <x v="16"/>
    <x v="35"/>
    <n v="86648.86"/>
    <n v="5487"/>
    <n v="4.01"/>
  </r>
  <r>
    <x v="16"/>
    <x v="36"/>
    <n v="110560.98"/>
    <n v="4602"/>
    <n v="3.54"/>
  </r>
  <r>
    <x v="16"/>
    <x v="37"/>
    <n v="104249.24"/>
    <n v="5225"/>
    <n v="4.33"/>
  </r>
  <r>
    <x v="16"/>
    <x v="38"/>
    <n v="110637.09"/>
    <n v="4700"/>
    <n v="4.79"/>
  </r>
  <r>
    <x v="16"/>
    <x v="39"/>
    <n v="101662.98"/>
    <n v="5108"/>
    <n v="3.92"/>
  </r>
  <r>
    <x v="16"/>
    <x v="40"/>
    <n v="94111.07"/>
    <n v="4949"/>
    <n v="3.64"/>
  </r>
  <r>
    <x v="16"/>
    <x v="41"/>
    <n v="51176.22"/>
    <n v="5738"/>
    <n v="4.57"/>
  </r>
  <r>
    <x v="16"/>
    <x v="42"/>
    <n v="125370.58"/>
    <n v="5901"/>
    <n v="3.88"/>
  </r>
  <r>
    <x v="16"/>
    <x v="43"/>
    <n v="92650.5"/>
    <n v="5339"/>
    <n v="3.9"/>
  </r>
  <r>
    <x v="16"/>
    <x v="44"/>
    <n v="122432.71"/>
    <n v="4171"/>
    <n v="3.97"/>
  </r>
  <r>
    <x v="16"/>
    <x v="45"/>
    <n v="85016.54"/>
    <n v="4284"/>
    <n v="3.88"/>
  </r>
  <r>
    <x v="16"/>
    <x v="46"/>
    <n v="82095.990000000005"/>
    <n v="4094"/>
    <n v="3.95"/>
  </r>
  <r>
    <x v="16"/>
    <x v="47"/>
    <n v="98246.11"/>
    <n v="5473"/>
    <n v="4.1900000000000004"/>
  </r>
  <r>
    <x v="16"/>
    <x v="48"/>
    <n v="86313.83"/>
    <n v="5271"/>
    <n v="4.5599999999999996"/>
  </r>
  <r>
    <x v="16"/>
    <x v="49"/>
    <n v="82196.800000000003"/>
    <n v="5142"/>
    <n v="4.92"/>
  </r>
  <r>
    <x v="16"/>
    <x v="50"/>
    <n v="94048.68"/>
    <n v="4865"/>
    <n v="4.78"/>
  </r>
  <r>
    <x v="16"/>
    <x v="51"/>
    <n v="67804.13"/>
    <n v="5712"/>
    <n v="3.94"/>
  </r>
  <r>
    <x v="16"/>
    <x v="52"/>
    <n v="94495.47"/>
    <n v="4824"/>
    <n v="4.0599999999999996"/>
  </r>
  <r>
    <x v="16"/>
    <x v="53"/>
    <n v="109296.81"/>
    <n v="4262"/>
    <n v="4.95"/>
  </r>
  <r>
    <x v="16"/>
    <x v="54"/>
    <n v="85180.98"/>
    <n v="4548"/>
    <n v="4.26"/>
  </r>
  <r>
    <x v="16"/>
    <x v="55"/>
    <n v="97861.42"/>
    <n v="5577"/>
    <n v="4.05"/>
  </r>
  <r>
    <x v="16"/>
    <x v="56"/>
    <n v="111062.51"/>
    <n v="4829"/>
    <n v="4.26"/>
  </r>
  <r>
    <x v="16"/>
    <x v="57"/>
    <n v="100432.09"/>
    <n v="4981"/>
    <n v="3.53"/>
  </r>
  <r>
    <x v="16"/>
    <x v="58"/>
    <n v="99426.91"/>
    <n v="5569"/>
    <n v="3.66"/>
  </r>
  <r>
    <x v="16"/>
    <x v="59"/>
    <n v="87383.71"/>
    <n v="4885"/>
    <n v="3.78"/>
  </r>
  <r>
    <x v="16"/>
    <x v="60"/>
    <n v="80691.27"/>
    <n v="5609"/>
    <n v="3.65"/>
  </r>
  <r>
    <x v="16"/>
    <x v="61"/>
    <n v="122145.97"/>
    <n v="5787"/>
    <n v="4.05"/>
  </r>
  <r>
    <x v="16"/>
    <x v="62"/>
    <n v="125248.02"/>
    <n v="4353"/>
    <n v="3.8"/>
  </r>
  <r>
    <x v="16"/>
    <x v="63"/>
    <n v="89540.44"/>
    <n v="5723"/>
    <n v="3.61"/>
  </r>
  <r>
    <x v="16"/>
    <x v="64"/>
    <n v="104311.03999999999"/>
    <n v="5847"/>
    <n v="4.59"/>
  </r>
  <r>
    <x v="16"/>
    <x v="65"/>
    <n v="64032.68"/>
    <n v="5090"/>
    <n v="4.09"/>
  </r>
  <r>
    <x v="16"/>
    <x v="66"/>
    <n v="119036.05"/>
    <n v="5753"/>
    <n v="4.83"/>
  </r>
  <r>
    <x v="16"/>
    <x v="67"/>
    <n v="106636.59"/>
    <n v="5724"/>
    <n v="3.56"/>
  </r>
  <r>
    <x v="16"/>
    <x v="68"/>
    <n v="113630.45"/>
    <n v="5582"/>
    <n v="4.42"/>
  </r>
  <r>
    <x v="16"/>
    <x v="69"/>
    <n v="88893.04"/>
    <n v="5939"/>
    <n v="3.75"/>
  </r>
  <r>
    <x v="16"/>
    <x v="70"/>
    <n v="113434.76"/>
    <n v="5722"/>
    <n v="3.71"/>
  </r>
  <r>
    <x v="16"/>
    <x v="71"/>
    <n v="91094.34"/>
    <n v="4626"/>
    <n v="3.84"/>
  </r>
  <r>
    <x v="16"/>
    <x v="72"/>
    <n v="101394.6"/>
    <n v="4962"/>
    <n v="4.37"/>
  </r>
  <r>
    <x v="16"/>
    <x v="73"/>
    <n v="100518.23"/>
    <n v="5562"/>
    <n v="4.8499999999999996"/>
  </r>
  <r>
    <x v="16"/>
    <x v="74"/>
    <n v="82803.73"/>
    <n v="4186"/>
    <n v="4.41"/>
  </r>
  <r>
    <x v="16"/>
    <x v="75"/>
    <n v="75169.649999999994"/>
    <n v="4102"/>
    <n v="4.71"/>
  </r>
  <r>
    <x v="16"/>
    <x v="76"/>
    <n v="110988.47"/>
    <n v="4840"/>
    <n v="4.71"/>
  </r>
  <r>
    <x v="16"/>
    <x v="77"/>
    <n v="139965.44"/>
    <n v="5793"/>
    <n v="3.55"/>
  </r>
  <r>
    <x v="16"/>
    <x v="78"/>
    <n v="121972.21"/>
    <n v="5284"/>
    <n v="4.75"/>
  </r>
  <r>
    <x v="16"/>
    <x v="79"/>
    <n v="101780.03"/>
    <n v="4748"/>
    <n v="4.75"/>
  </r>
  <r>
    <x v="16"/>
    <x v="80"/>
    <n v="95181.82"/>
    <n v="5509"/>
    <n v="4.28"/>
  </r>
  <r>
    <x v="16"/>
    <x v="81"/>
    <n v="98349.52"/>
    <n v="4318"/>
    <n v="4.13"/>
  </r>
  <r>
    <x v="16"/>
    <x v="82"/>
    <n v="106068.49"/>
    <n v="4207"/>
    <n v="4.66"/>
  </r>
  <r>
    <x v="16"/>
    <x v="83"/>
    <n v="98833.19"/>
    <n v="5338"/>
    <n v="4.0999999999999996"/>
  </r>
  <r>
    <x v="16"/>
    <x v="84"/>
    <n v="77684.13"/>
    <n v="4653"/>
    <n v="3.54"/>
  </r>
  <r>
    <x v="16"/>
    <x v="85"/>
    <n v="74049.42"/>
    <n v="5611"/>
    <n v="4.82"/>
  </r>
  <r>
    <x v="16"/>
    <x v="86"/>
    <n v="114873.64"/>
    <n v="5916"/>
    <n v="4.5199999999999996"/>
  </r>
  <r>
    <x v="16"/>
    <x v="87"/>
    <n v="113772.18"/>
    <n v="4383"/>
    <n v="4.8499999999999996"/>
  </r>
  <r>
    <x v="16"/>
    <x v="88"/>
    <n v="80023.37"/>
    <n v="5634"/>
    <n v="4.8"/>
  </r>
  <r>
    <x v="16"/>
    <x v="89"/>
    <n v="67065.45"/>
    <n v="5360"/>
    <n v="3.52"/>
  </r>
  <r>
    <x v="16"/>
    <x v="90"/>
    <n v="103019.51"/>
    <n v="4795"/>
    <n v="4.66"/>
  </r>
  <r>
    <x v="16"/>
    <x v="91"/>
    <n v="98442.5"/>
    <n v="4152"/>
    <n v="3.68"/>
  </r>
  <r>
    <x v="16"/>
    <x v="92"/>
    <n v="76318.28"/>
    <n v="4319"/>
    <n v="4.54"/>
  </r>
  <r>
    <x v="16"/>
    <x v="93"/>
    <n v="124130.22"/>
    <n v="4728"/>
    <n v="4.01"/>
  </r>
  <r>
    <x v="16"/>
    <x v="94"/>
    <n v="68225.039999999994"/>
    <n v="4322"/>
    <n v="3.95"/>
  </r>
  <r>
    <x v="16"/>
    <x v="95"/>
    <n v="98507.24"/>
    <n v="4529"/>
    <n v="4.72"/>
  </r>
  <r>
    <x v="16"/>
    <x v="96"/>
    <n v="116734.89"/>
    <n v="5450"/>
    <n v="4.84"/>
  </r>
  <r>
    <x v="16"/>
    <x v="97"/>
    <n v="124157.94"/>
    <n v="4809"/>
    <n v="3.53"/>
  </r>
  <r>
    <x v="16"/>
    <x v="98"/>
    <n v="109593.4"/>
    <n v="5953"/>
    <n v="4.62"/>
  </r>
  <r>
    <x v="16"/>
    <x v="99"/>
    <n v="80271.89"/>
    <n v="4167"/>
    <n v="4.04"/>
  </r>
  <r>
    <x v="16"/>
    <x v="100"/>
    <n v="165583.07999999999"/>
    <n v="5168"/>
    <n v="4.96"/>
  </r>
  <r>
    <x v="16"/>
    <x v="101"/>
    <n v="86771.07"/>
    <n v="5715"/>
    <n v="4.9800000000000004"/>
  </r>
  <r>
    <x v="16"/>
    <x v="102"/>
    <n v="109349.81"/>
    <n v="4912"/>
    <n v="4.68"/>
  </r>
  <r>
    <x v="16"/>
    <x v="103"/>
    <n v="112099.24"/>
    <n v="5530"/>
    <n v="4.3600000000000003"/>
  </r>
  <r>
    <x v="16"/>
    <x v="104"/>
    <n v="82031.19"/>
    <n v="5446"/>
    <n v="4.79"/>
  </r>
  <r>
    <x v="16"/>
    <x v="105"/>
    <n v="89560.6"/>
    <n v="4399"/>
    <n v="4.9800000000000004"/>
  </r>
  <r>
    <x v="16"/>
    <x v="106"/>
    <n v="117580.66"/>
    <n v="5263"/>
    <n v="4.58"/>
  </r>
  <r>
    <x v="16"/>
    <x v="107"/>
    <n v="82171.03"/>
    <n v="5103"/>
    <n v="4.2699999999999996"/>
  </r>
  <r>
    <x v="16"/>
    <x v="108"/>
    <n v="99830.28"/>
    <n v="4391"/>
    <n v="3.93"/>
  </r>
  <r>
    <x v="16"/>
    <x v="109"/>
    <n v="110354.22"/>
    <n v="4588"/>
    <n v="4.0199999999999996"/>
  </r>
  <r>
    <x v="16"/>
    <x v="110"/>
    <n v="107667.45"/>
    <n v="5183"/>
    <n v="4.84"/>
  </r>
  <r>
    <x v="16"/>
    <x v="111"/>
    <n v="105937.15"/>
    <n v="5680"/>
    <n v="4.97"/>
  </r>
  <r>
    <x v="16"/>
    <x v="112"/>
    <n v="96963.9"/>
    <n v="4614"/>
    <n v="4.91"/>
  </r>
  <r>
    <x v="16"/>
    <x v="113"/>
    <n v="110000.35"/>
    <n v="4151"/>
    <n v="4.9800000000000004"/>
  </r>
  <r>
    <x v="16"/>
    <x v="114"/>
    <n v="112242.59"/>
    <n v="5141"/>
    <n v="4.13"/>
  </r>
  <r>
    <x v="16"/>
    <x v="115"/>
    <n v="126162.25"/>
    <n v="5396"/>
    <n v="4.4800000000000004"/>
  </r>
  <r>
    <x v="16"/>
    <x v="116"/>
    <n v="42943.77"/>
    <n v="4576"/>
    <n v="4.95"/>
  </r>
  <r>
    <x v="16"/>
    <x v="117"/>
    <n v="87895.9"/>
    <n v="4439"/>
    <n v="4.92"/>
  </r>
  <r>
    <x v="16"/>
    <x v="118"/>
    <n v="93578.16"/>
    <n v="4326"/>
    <n v="4.3899999999999997"/>
  </r>
  <r>
    <x v="16"/>
    <x v="119"/>
    <n v="110432.37"/>
    <n v="5589"/>
    <n v="3.68"/>
  </r>
  <r>
    <x v="17"/>
    <x v="0"/>
    <n v="115379.35"/>
    <n v="4509"/>
    <n v="4.97"/>
  </r>
  <r>
    <x v="17"/>
    <x v="1"/>
    <n v="112129.95"/>
    <n v="4448"/>
    <n v="3.88"/>
  </r>
  <r>
    <x v="17"/>
    <x v="2"/>
    <n v="97278.94"/>
    <n v="5219"/>
    <n v="3.71"/>
  </r>
  <r>
    <x v="17"/>
    <x v="3"/>
    <n v="86378.19"/>
    <n v="4311"/>
    <n v="3.74"/>
  </r>
  <r>
    <x v="17"/>
    <x v="4"/>
    <n v="114007.15"/>
    <n v="4069"/>
    <n v="4.08"/>
  </r>
  <r>
    <x v="17"/>
    <x v="5"/>
    <n v="95694.54"/>
    <n v="5259"/>
    <n v="4.21"/>
  </r>
  <r>
    <x v="17"/>
    <x v="6"/>
    <n v="88014.12"/>
    <n v="5535"/>
    <n v="4.92"/>
  </r>
  <r>
    <x v="17"/>
    <x v="7"/>
    <n v="96855.09"/>
    <n v="4349"/>
    <n v="4.38"/>
  </r>
  <r>
    <x v="17"/>
    <x v="8"/>
    <n v="55171.02"/>
    <n v="4685"/>
    <n v="3.59"/>
  </r>
  <r>
    <x v="17"/>
    <x v="9"/>
    <n v="92799.41"/>
    <n v="5449"/>
    <n v="4.92"/>
  </r>
  <r>
    <x v="17"/>
    <x v="10"/>
    <n v="97087.73"/>
    <n v="4464"/>
    <n v="4.17"/>
  </r>
  <r>
    <x v="17"/>
    <x v="11"/>
    <n v="93888.67"/>
    <n v="5863"/>
    <n v="4.49"/>
  </r>
  <r>
    <x v="17"/>
    <x v="12"/>
    <n v="88905.34"/>
    <n v="5422"/>
    <n v="3.74"/>
  </r>
  <r>
    <x v="17"/>
    <x v="13"/>
    <n v="97527.98"/>
    <n v="5183"/>
    <n v="4.13"/>
  </r>
  <r>
    <x v="17"/>
    <x v="14"/>
    <n v="90356.91"/>
    <n v="5303"/>
    <n v="3.59"/>
  </r>
  <r>
    <x v="17"/>
    <x v="15"/>
    <n v="99140.43"/>
    <n v="4808"/>
    <n v="3.53"/>
  </r>
  <r>
    <x v="17"/>
    <x v="16"/>
    <n v="110385.38"/>
    <n v="5308"/>
    <n v="4.16"/>
  </r>
  <r>
    <x v="17"/>
    <x v="17"/>
    <n v="86548.34"/>
    <n v="5154"/>
    <n v="3.51"/>
  </r>
  <r>
    <x v="17"/>
    <x v="18"/>
    <n v="92018.95"/>
    <n v="4108"/>
    <n v="4.47"/>
  </r>
  <r>
    <x v="17"/>
    <x v="19"/>
    <n v="98848.34"/>
    <n v="5234"/>
    <n v="4.96"/>
  </r>
  <r>
    <x v="17"/>
    <x v="20"/>
    <n v="116997.54"/>
    <n v="5038"/>
    <n v="4.1100000000000003"/>
  </r>
  <r>
    <x v="17"/>
    <x v="21"/>
    <n v="90100.29"/>
    <n v="4949"/>
    <n v="4.49"/>
  </r>
  <r>
    <x v="17"/>
    <x v="22"/>
    <n v="113520.22"/>
    <n v="5657"/>
    <n v="4.03"/>
  </r>
  <r>
    <x v="17"/>
    <x v="23"/>
    <n v="86758.94"/>
    <n v="5915"/>
    <n v="4.09"/>
  </r>
  <r>
    <x v="17"/>
    <x v="24"/>
    <n v="80377.97"/>
    <n v="5735"/>
    <n v="4.84"/>
  </r>
  <r>
    <x v="17"/>
    <x v="25"/>
    <n v="103303.66"/>
    <n v="5114"/>
    <n v="4.87"/>
  </r>
  <r>
    <x v="17"/>
    <x v="26"/>
    <n v="110451.87"/>
    <n v="4269"/>
    <n v="4.2699999999999996"/>
  </r>
  <r>
    <x v="17"/>
    <x v="27"/>
    <n v="112214.48"/>
    <n v="4113"/>
    <n v="4.21"/>
  </r>
  <r>
    <x v="17"/>
    <x v="28"/>
    <n v="103107"/>
    <n v="4499"/>
    <n v="3.67"/>
  </r>
  <r>
    <x v="17"/>
    <x v="29"/>
    <n v="110948.52"/>
    <n v="5575"/>
    <n v="3.7"/>
  </r>
  <r>
    <x v="17"/>
    <x v="30"/>
    <n v="104594.23"/>
    <n v="5364"/>
    <n v="4.04"/>
  </r>
  <r>
    <x v="17"/>
    <x v="31"/>
    <n v="100743.55"/>
    <n v="5176"/>
    <n v="4.6500000000000004"/>
  </r>
  <r>
    <x v="17"/>
    <x v="32"/>
    <n v="129336.9"/>
    <n v="5905"/>
    <n v="4.58"/>
  </r>
  <r>
    <x v="17"/>
    <x v="33"/>
    <n v="88917.42"/>
    <n v="5960"/>
    <n v="3.65"/>
  </r>
  <r>
    <x v="17"/>
    <x v="34"/>
    <n v="144898.76"/>
    <n v="5034"/>
    <n v="4.24"/>
  </r>
  <r>
    <x v="17"/>
    <x v="35"/>
    <n v="117480.47"/>
    <n v="4423"/>
    <n v="3.61"/>
  </r>
  <r>
    <x v="17"/>
    <x v="36"/>
    <n v="99364.95"/>
    <n v="5913"/>
    <n v="3.52"/>
  </r>
  <r>
    <x v="17"/>
    <x v="37"/>
    <n v="125428.81"/>
    <n v="5346"/>
    <n v="4.04"/>
  </r>
  <r>
    <x v="17"/>
    <x v="38"/>
    <n v="92525.52"/>
    <n v="5013"/>
    <n v="4.2699999999999996"/>
  </r>
  <r>
    <x v="17"/>
    <x v="39"/>
    <n v="148096.93"/>
    <n v="4117"/>
    <n v="4.2699999999999996"/>
  </r>
  <r>
    <x v="17"/>
    <x v="40"/>
    <n v="102293.64"/>
    <n v="5402"/>
    <n v="3.58"/>
  </r>
  <r>
    <x v="17"/>
    <x v="41"/>
    <n v="76059.89"/>
    <n v="4313"/>
    <n v="4.12"/>
  </r>
  <r>
    <x v="17"/>
    <x v="42"/>
    <n v="111419.16"/>
    <n v="5239"/>
    <n v="4.76"/>
  </r>
  <r>
    <x v="17"/>
    <x v="43"/>
    <n v="124009.32"/>
    <n v="5808"/>
    <n v="4.63"/>
  </r>
  <r>
    <x v="17"/>
    <x v="44"/>
    <n v="77964"/>
    <n v="5547"/>
    <n v="3.74"/>
  </r>
  <r>
    <x v="17"/>
    <x v="45"/>
    <n v="97272.62"/>
    <n v="4346"/>
    <n v="4.47"/>
  </r>
  <r>
    <x v="17"/>
    <x v="46"/>
    <n v="101954.22"/>
    <n v="4609"/>
    <n v="4.68"/>
  </r>
  <r>
    <x v="17"/>
    <x v="47"/>
    <n v="81754.649999999994"/>
    <n v="5630"/>
    <n v="4.9400000000000004"/>
  </r>
  <r>
    <x v="17"/>
    <x v="48"/>
    <n v="111440.33"/>
    <n v="5419"/>
    <n v="4.21"/>
  </r>
  <r>
    <x v="17"/>
    <x v="49"/>
    <n v="122199.86"/>
    <n v="5910"/>
    <n v="4.25"/>
  </r>
  <r>
    <x v="17"/>
    <x v="50"/>
    <n v="96514.64"/>
    <n v="4407"/>
    <n v="4.68"/>
  </r>
  <r>
    <x v="17"/>
    <x v="51"/>
    <n v="83271.11"/>
    <n v="4189"/>
    <n v="4.1399999999999997"/>
  </r>
  <r>
    <x v="17"/>
    <x v="52"/>
    <n v="131832.13"/>
    <n v="5022"/>
    <n v="4.28"/>
  </r>
  <r>
    <x v="17"/>
    <x v="53"/>
    <n v="97637.1"/>
    <n v="5125"/>
    <n v="4.09"/>
  </r>
  <r>
    <x v="17"/>
    <x v="54"/>
    <n v="97340.52"/>
    <n v="4979"/>
    <n v="3.69"/>
  </r>
  <r>
    <x v="17"/>
    <x v="55"/>
    <n v="77427.05"/>
    <n v="5671"/>
    <n v="4.25"/>
  </r>
  <r>
    <x v="17"/>
    <x v="56"/>
    <n v="131872.57999999999"/>
    <n v="4367"/>
    <n v="4.21"/>
  </r>
  <r>
    <x v="17"/>
    <x v="57"/>
    <n v="83066.17"/>
    <n v="5081"/>
    <n v="4.83"/>
  </r>
  <r>
    <x v="17"/>
    <x v="58"/>
    <n v="68328.210000000006"/>
    <n v="4470"/>
    <n v="3.66"/>
  </r>
  <r>
    <x v="17"/>
    <x v="59"/>
    <n v="113002.22"/>
    <n v="5779"/>
    <n v="4.17"/>
  </r>
  <r>
    <x v="17"/>
    <x v="60"/>
    <n v="117304.3"/>
    <n v="4752"/>
    <n v="4.05"/>
  </r>
  <r>
    <x v="17"/>
    <x v="61"/>
    <n v="118264.82"/>
    <n v="5567"/>
    <n v="4.63"/>
  </r>
  <r>
    <x v="17"/>
    <x v="62"/>
    <n v="84385.65"/>
    <n v="5763"/>
    <n v="3.52"/>
  </r>
  <r>
    <x v="17"/>
    <x v="63"/>
    <n v="71404.429999999993"/>
    <n v="5793"/>
    <n v="4.1100000000000003"/>
  </r>
  <r>
    <x v="17"/>
    <x v="64"/>
    <n v="123373.16"/>
    <n v="5929"/>
    <n v="4.5"/>
  </r>
  <r>
    <x v="17"/>
    <x v="65"/>
    <n v="89480"/>
    <n v="5913"/>
    <n v="3.85"/>
  </r>
  <r>
    <x v="17"/>
    <x v="66"/>
    <n v="135547.07999999999"/>
    <n v="4472"/>
    <n v="3.71"/>
  </r>
  <r>
    <x v="17"/>
    <x v="67"/>
    <n v="102160.93"/>
    <n v="5364"/>
    <n v="4.43"/>
  </r>
  <r>
    <x v="17"/>
    <x v="68"/>
    <n v="110915.06"/>
    <n v="5760"/>
    <n v="3.56"/>
  </r>
  <r>
    <x v="17"/>
    <x v="69"/>
    <n v="77591.289999999994"/>
    <n v="5827"/>
    <n v="4.04"/>
  </r>
  <r>
    <x v="17"/>
    <x v="70"/>
    <n v="83310.990000000005"/>
    <n v="4688"/>
    <n v="4.72"/>
  </r>
  <r>
    <x v="17"/>
    <x v="71"/>
    <n v="110642.92"/>
    <n v="5052"/>
    <n v="3.71"/>
  </r>
  <r>
    <x v="17"/>
    <x v="72"/>
    <n v="124251.94"/>
    <n v="5673"/>
    <n v="3.65"/>
  </r>
  <r>
    <x v="17"/>
    <x v="73"/>
    <n v="124634.16"/>
    <n v="5003"/>
    <n v="3.63"/>
  </r>
  <r>
    <x v="17"/>
    <x v="74"/>
    <n v="81194.899999999994"/>
    <n v="5738"/>
    <n v="4.8899999999999997"/>
  </r>
  <r>
    <x v="17"/>
    <x v="75"/>
    <n v="55765.46"/>
    <n v="5953"/>
    <n v="3.53"/>
  </r>
  <r>
    <x v="17"/>
    <x v="76"/>
    <n v="73254.39"/>
    <n v="5086"/>
    <n v="3.56"/>
  </r>
  <r>
    <x v="17"/>
    <x v="77"/>
    <n v="72877.320000000007"/>
    <n v="4523"/>
    <n v="4.37"/>
  </r>
  <r>
    <x v="17"/>
    <x v="78"/>
    <n v="95853.72"/>
    <n v="4917"/>
    <n v="3.53"/>
  </r>
  <r>
    <x v="17"/>
    <x v="79"/>
    <n v="107872.16"/>
    <n v="4820"/>
    <n v="3.79"/>
  </r>
  <r>
    <x v="17"/>
    <x v="80"/>
    <n v="147979.14000000001"/>
    <n v="5578"/>
    <n v="3.72"/>
  </r>
  <r>
    <x v="17"/>
    <x v="81"/>
    <n v="98292.52"/>
    <n v="5712"/>
    <n v="3.84"/>
  </r>
  <r>
    <x v="17"/>
    <x v="82"/>
    <n v="96544.71"/>
    <n v="5986"/>
    <n v="3.71"/>
  </r>
  <r>
    <x v="17"/>
    <x v="83"/>
    <n v="71878.98"/>
    <n v="5969"/>
    <n v="4.21"/>
  </r>
  <r>
    <x v="17"/>
    <x v="84"/>
    <n v="98085.39"/>
    <n v="4448"/>
    <n v="4.4400000000000004"/>
  </r>
  <r>
    <x v="17"/>
    <x v="85"/>
    <n v="115407.87"/>
    <n v="5740"/>
    <n v="4.32"/>
  </r>
  <r>
    <x v="17"/>
    <x v="86"/>
    <n v="111224.23"/>
    <n v="5280"/>
    <n v="4.95"/>
  </r>
  <r>
    <x v="17"/>
    <x v="87"/>
    <n v="117191.79"/>
    <n v="4540"/>
    <n v="4.63"/>
  </r>
  <r>
    <x v="17"/>
    <x v="88"/>
    <n v="87584.78"/>
    <n v="5326"/>
    <n v="4.34"/>
  </r>
  <r>
    <x v="17"/>
    <x v="89"/>
    <n v="118081.82"/>
    <n v="5879"/>
    <n v="4.24"/>
  </r>
  <r>
    <x v="17"/>
    <x v="90"/>
    <n v="79161.440000000002"/>
    <n v="5314"/>
    <n v="4.45"/>
  </r>
  <r>
    <x v="17"/>
    <x v="91"/>
    <n v="82449.64"/>
    <n v="5576"/>
    <n v="3.58"/>
  </r>
  <r>
    <x v="17"/>
    <x v="92"/>
    <n v="115587.3"/>
    <n v="5650"/>
    <n v="3.89"/>
  </r>
  <r>
    <x v="17"/>
    <x v="93"/>
    <n v="126170.85"/>
    <n v="4643"/>
    <n v="3.82"/>
  </r>
  <r>
    <x v="17"/>
    <x v="94"/>
    <n v="134872.01999999999"/>
    <n v="4451"/>
    <n v="4.8099999999999996"/>
  </r>
  <r>
    <x v="17"/>
    <x v="95"/>
    <n v="69155.490000000005"/>
    <n v="4433"/>
    <n v="4.32"/>
  </r>
  <r>
    <x v="17"/>
    <x v="96"/>
    <n v="97571.3"/>
    <n v="4914"/>
    <n v="3.89"/>
  </r>
  <r>
    <x v="17"/>
    <x v="97"/>
    <n v="136118.89000000001"/>
    <n v="5249"/>
    <n v="4.8899999999999997"/>
  </r>
  <r>
    <x v="17"/>
    <x v="98"/>
    <n v="86264.36"/>
    <n v="5362"/>
    <n v="3.66"/>
  </r>
  <r>
    <x v="17"/>
    <x v="99"/>
    <n v="122284.81"/>
    <n v="4287"/>
    <n v="3.78"/>
  </r>
  <r>
    <x v="17"/>
    <x v="100"/>
    <n v="114053.1"/>
    <n v="4012"/>
    <n v="3.83"/>
  </r>
  <r>
    <x v="17"/>
    <x v="101"/>
    <n v="133474.23000000001"/>
    <n v="4792"/>
    <n v="4.99"/>
  </r>
  <r>
    <x v="17"/>
    <x v="102"/>
    <n v="107743.92"/>
    <n v="4896"/>
    <n v="3.64"/>
  </r>
  <r>
    <x v="17"/>
    <x v="103"/>
    <n v="59442.95"/>
    <n v="4723"/>
    <n v="4"/>
  </r>
  <r>
    <x v="17"/>
    <x v="104"/>
    <n v="102143.63"/>
    <n v="4849"/>
    <n v="4.41"/>
  </r>
  <r>
    <x v="17"/>
    <x v="105"/>
    <n v="120376.41"/>
    <n v="5302"/>
    <n v="4.4400000000000004"/>
  </r>
  <r>
    <x v="17"/>
    <x v="106"/>
    <n v="106343.35"/>
    <n v="5303"/>
    <n v="3.55"/>
  </r>
  <r>
    <x v="17"/>
    <x v="107"/>
    <n v="79068.61"/>
    <n v="4358"/>
    <n v="3.8"/>
  </r>
  <r>
    <x v="17"/>
    <x v="108"/>
    <n v="90977.05"/>
    <n v="5140"/>
    <n v="4.3899999999999997"/>
  </r>
  <r>
    <x v="17"/>
    <x v="109"/>
    <n v="93689.48"/>
    <n v="4147"/>
    <n v="4.2"/>
  </r>
  <r>
    <x v="17"/>
    <x v="110"/>
    <n v="150068.97"/>
    <n v="4028"/>
    <n v="4.5599999999999996"/>
  </r>
  <r>
    <x v="17"/>
    <x v="111"/>
    <n v="103848.8"/>
    <n v="4879"/>
    <n v="4.55"/>
  </r>
  <r>
    <x v="17"/>
    <x v="112"/>
    <n v="105456.8"/>
    <n v="5663"/>
    <n v="4.2300000000000004"/>
  </r>
  <r>
    <x v="17"/>
    <x v="113"/>
    <n v="114688.96000000001"/>
    <n v="5946"/>
    <n v="4.0599999999999996"/>
  </r>
  <r>
    <x v="17"/>
    <x v="114"/>
    <n v="136011.57"/>
    <n v="4269"/>
    <n v="4.01"/>
  </r>
  <r>
    <x v="17"/>
    <x v="115"/>
    <n v="64035.53"/>
    <n v="4043"/>
    <n v="4.54"/>
  </r>
  <r>
    <x v="17"/>
    <x v="116"/>
    <n v="67848.070000000007"/>
    <n v="4987"/>
    <n v="3.71"/>
  </r>
  <r>
    <x v="17"/>
    <x v="117"/>
    <n v="98508.75"/>
    <n v="4690"/>
    <n v="4.21"/>
  </r>
  <r>
    <x v="17"/>
    <x v="118"/>
    <n v="128238.51"/>
    <n v="4243"/>
    <n v="4.1399999999999997"/>
  </r>
  <r>
    <x v="17"/>
    <x v="119"/>
    <n v="125655.86"/>
    <n v="5151"/>
    <n v="4.2300000000000004"/>
  </r>
  <r>
    <x v="18"/>
    <x v="0"/>
    <n v="97512.17"/>
    <n v="4214"/>
    <n v="3.61"/>
  </r>
  <r>
    <x v="18"/>
    <x v="1"/>
    <n v="108797.49"/>
    <n v="5548"/>
    <n v="3.63"/>
  </r>
  <r>
    <x v="18"/>
    <x v="2"/>
    <n v="129139.94"/>
    <n v="5249"/>
    <n v="4.93"/>
  </r>
  <r>
    <x v="18"/>
    <x v="3"/>
    <n v="100017.92"/>
    <n v="5493"/>
    <n v="3.97"/>
  </r>
  <r>
    <x v="18"/>
    <x v="4"/>
    <n v="111109.47"/>
    <n v="5819"/>
    <n v="4.3600000000000003"/>
  </r>
  <r>
    <x v="18"/>
    <x v="5"/>
    <n v="70855.23"/>
    <n v="4833"/>
    <n v="4.17"/>
  </r>
  <r>
    <x v="18"/>
    <x v="6"/>
    <n v="105272.81"/>
    <n v="5252"/>
    <n v="4.7300000000000004"/>
  </r>
  <r>
    <x v="18"/>
    <x v="7"/>
    <n v="120107.9"/>
    <n v="4962"/>
    <n v="4.6900000000000004"/>
  </r>
  <r>
    <x v="18"/>
    <x v="8"/>
    <n v="116431.84"/>
    <n v="5548"/>
    <n v="4.22"/>
  </r>
  <r>
    <x v="18"/>
    <x v="9"/>
    <n v="101831.51"/>
    <n v="4185"/>
    <n v="4.46"/>
  </r>
  <r>
    <x v="18"/>
    <x v="10"/>
    <n v="121409.48"/>
    <n v="5448"/>
    <n v="4.29"/>
  </r>
  <r>
    <x v="18"/>
    <x v="11"/>
    <n v="105057.62"/>
    <n v="5449"/>
    <n v="4.82"/>
  </r>
  <r>
    <x v="18"/>
    <x v="12"/>
    <n v="103795.45"/>
    <n v="4600"/>
    <n v="4.03"/>
  </r>
  <r>
    <x v="18"/>
    <x v="13"/>
    <n v="111001.67"/>
    <n v="4517"/>
    <n v="4.37"/>
  </r>
  <r>
    <x v="18"/>
    <x v="14"/>
    <n v="85957.440000000002"/>
    <n v="4526"/>
    <n v="3.68"/>
  </r>
  <r>
    <x v="18"/>
    <x v="15"/>
    <n v="128991.32"/>
    <n v="4719"/>
    <n v="3.9"/>
  </r>
  <r>
    <x v="18"/>
    <x v="16"/>
    <n v="88566.41"/>
    <n v="5214"/>
    <n v="4.41"/>
  </r>
  <r>
    <x v="18"/>
    <x v="17"/>
    <n v="89660.86"/>
    <n v="4591"/>
    <n v="4.1399999999999997"/>
  </r>
  <r>
    <x v="18"/>
    <x v="18"/>
    <n v="104538.31"/>
    <n v="4782"/>
    <n v="3.79"/>
  </r>
  <r>
    <x v="18"/>
    <x v="19"/>
    <n v="132068.72"/>
    <n v="4875"/>
    <n v="4.91"/>
  </r>
  <r>
    <x v="18"/>
    <x v="20"/>
    <n v="92834.35"/>
    <n v="4561"/>
    <n v="3.5"/>
  </r>
  <r>
    <x v="18"/>
    <x v="21"/>
    <n v="76680.210000000006"/>
    <n v="5520"/>
    <n v="3.68"/>
  </r>
  <r>
    <x v="18"/>
    <x v="22"/>
    <n v="62985.94"/>
    <n v="4856"/>
    <n v="4.26"/>
  </r>
  <r>
    <x v="18"/>
    <x v="23"/>
    <n v="77924.03"/>
    <n v="4747"/>
    <n v="3.53"/>
  </r>
  <r>
    <x v="18"/>
    <x v="24"/>
    <n v="79657.45"/>
    <n v="5318"/>
    <n v="4.17"/>
  </r>
  <r>
    <x v="18"/>
    <x v="25"/>
    <n v="94967.62"/>
    <n v="5796"/>
    <n v="4.0599999999999996"/>
  </r>
  <r>
    <x v="18"/>
    <x v="26"/>
    <n v="126370.43"/>
    <n v="4736"/>
    <n v="3.89"/>
  </r>
  <r>
    <x v="18"/>
    <x v="27"/>
    <n v="129417.12"/>
    <n v="5787"/>
    <n v="4.17"/>
  </r>
  <r>
    <x v="18"/>
    <x v="28"/>
    <n v="94196.39"/>
    <n v="4158"/>
    <n v="3.5"/>
  </r>
  <r>
    <x v="18"/>
    <x v="29"/>
    <n v="82666.42"/>
    <n v="5505"/>
    <n v="3.94"/>
  </r>
  <r>
    <x v="18"/>
    <x v="30"/>
    <n v="84597.85"/>
    <n v="4430"/>
    <n v="4.51"/>
  </r>
  <r>
    <x v="18"/>
    <x v="31"/>
    <n v="79145.97"/>
    <n v="5073"/>
    <n v="4.03"/>
  </r>
  <r>
    <x v="18"/>
    <x v="32"/>
    <n v="107084.22"/>
    <n v="4442"/>
    <n v="4.95"/>
  </r>
  <r>
    <x v="18"/>
    <x v="33"/>
    <n v="62336.27"/>
    <n v="4059"/>
    <n v="4.55"/>
  </r>
  <r>
    <x v="18"/>
    <x v="34"/>
    <n v="89030.16"/>
    <n v="5384"/>
    <n v="3.65"/>
  </r>
  <r>
    <x v="18"/>
    <x v="35"/>
    <n v="136271.14000000001"/>
    <n v="4388"/>
    <n v="3.52"/>
  </r>
  <r>
    <x v="18"/>
    <x v="36"/>
    <n v="105290.67"/>
    <n v="4789"/>
    <n v="4.0199999999999996"/>
  </r>
  <r>
    <x v="18"/>
    <x v="37"/>
    <n v="81866.28"/>
    <n v="4318"/>
    <n v="4.83"/>
  </r>
  <r>
    <x v="18"/>
    <x v="38"/>
    <n v="102989.06"/>
    <n v="5570"/>
    <n v="4.8499999999999996"/>
  </r>
  <r>
    <x v="18"/>
    <x v="39"/>
    <n v="116070.47"/>
    <n v="5395"/>
    <n v="4.9000000000000004"/>
  </r>
  <r>
    <x v="18"/>
    <x v="40"/>
    <n v="81073.710000000006"/>
    <n v="5354"/>
    <n v="4.09"/>
  </r>
  <r>
    <x v="18"/>
    <x v="41"/>
    <n v="129966.55"/>
    <n v="4317"/>
    <n v="4.8899999999999997"/>
  </r>
  <r>
    <x v="18"/>
    <x v="42"/>
    <n v="86476.77"/>
    <n v="4905"/>
    <n v="4.67"/>
  </r>
  <r>
    <x v="18"/>
    <x v="43"/>
    <n v="86066.7"/>
    <n v="5372"/>
    <n v="4.17"/>
  </r>
  <r>
    <x v="18"/>
    <x v="44"/>
    <n v="117561.88"/>
    <n v="5332"/>
    <n v="4.21"/>
  </r>
  <r>
    <x v="18"/>
    <x v="45"/>
    <n v="104604.8"/>
    <n v="5200"/>
    <n v="3.51"/>
  </r>
  <r>
    <x v="18"/>
    <x v="46"/>
    <n v="105012.6"/>
    <n v="5081"/>
    <n v="4.51"/>
  </r>
  <r>
    <x v="18"/>
    <x v="47"/>
    <n v="121810.77"/>
    <n v="5899"/>
    <n v="4.3499999999999996"/>
  </r>
  <r>
    <x v="18"/>
    <x v="48"/>
    <n v="88265.93"/>
    <n v="4347"/>
    <n v="4.88"/>
  </r>
  <r>
    <x v="18"/>
    <x v="49"/>
    <n v="86749.28"/>
    <n v="5300"/>
    <n v="4.29"/>
  </r>
  <r>
    <x v="18"/>
    <x v="50"/>
    <n v="136376.95999999999"/>
    <n v="5065"/>
    <n v="4.46"/>
  </r>
  <r>
    <x v="18"/>
    <x v="51"/>
    <n v="55271.12"/>
    <n v="4141"/>
    <n v="4.5999999999999996"/>
  </r>
  <r>
    <x v="18"/>
    <x v="52"/>
    <n v="103834.05"/>
    <n v="5352"/>
    <n v="3.96"/>
  </r>
  <r>
    <x v="18"/>
    <x v="53"/>
    <n v="98740.5"/>
    <n v="4312"/>
    <n v="4.74"/>
  </r>
  <r>
    <x v="18"/>
    <x v="54"/>
    <n v="96790.76"/>
    <n v="4239"/>
    <n v="4.0999999999999996"/>
  </r>
  <r>
    <x v="18"/>
    <x v="55"/>
    <n v="104534.6"/>
    <n v="4149"/>
    <n v="4.7"/>
  </r>
  <r>
    <x v="18"/>
    <x v="56"/>
    <n v="100062.28"/>
    <n v="4289"/>
    <n v="4.13"/>
  </r>
  <r>
    <x v="18"/>
    <x v="57"/>
    <n v="111961.16"/>
    <n v="4327"/>
    <n v="4.83"/>
  </r>
  <r>
    <x v="18"/>
    <x v="58"/>
    <n v="105763.31"/>
    <n v="5326"/>
    <n v="4.74"/>
  </r>
  <r>
    <x v="18"/>
    <x v="59"/>
    <n v="93493.95"/>
    <n v="5668"/>
    <n v="4.6500000000000004"/>
  </r>
  <r>
    <x v="18"/>
    <x v="60"/>
    <n v="128154.08"/>
    <n v="4849"/>
    <n v="4.1399999999999997"/>
  </r>
  <r>
    <x v="18"/>
    <x v="61"/>
    <n v="103537.75"/>
    <n v="4677"/>
    <n v="3.8"/>
  </r>
  <r>
    <x v="18"/>
    <x v="62"/>
    <n v="88878.41"/>
    <n v="5419"/>
    <n v="4.3899999999999997"/>
  </r>
  <r>
    <x v="18"/>
    <x v="63"/>
    <n v="78544.95"/>
    <n v="4468"/>
    <n v="4.5"/>
  </r>
  <r>
    <x v="18"/>
    <x v="64"/>
    <n v="94236.27"/>
    <n v="5144"/>
    <n v="3.9"/>
  </r>
  <r>
    <x v="18"/>
    <x v="65"/>
    <n v="125163.94"/>
    <n v="4566"/>
    <n v="3.78"/>
  </r>
  <r>
    <x v="18"/>
    <x v="66"/>
    <n v="77625.679999999993"/>
    <n v="4801"/>
    <n v="3.74"/>
  </r>
  <r>
    <x v="18"/>
    <x v="67"/>
    <n v="116694.15"/>
    <n v="4397"/>
    <n v="3.6"/>
  </r>
  <r>
    <x v="18"/>
    <x v="68"/>
    <n v="106575.06"/>
    <n v="5111"/>
    <n v="4.21"/>
  </r>
  <r>
    <x v="18"/>
    <x v="69"/>
    <n v="118811.75"/>
    <n v="4594"/>
    <n v="3.58"/>
  </r>
  <r>
    <x v="18"/>
    <x v="70"/>
    <n v="69995.13"/>
    <n v="4412"/>
    <n v="3.6"/>
  </r>
  <r>
    <x v="18"/>
    <x v="71"/>
    <n v="140497.13"/>
    <n v="4386"/>
    <n v="4.08"/>
  </r>
  <r>
    <x v="18"/>
    <x v="72"/>
    <n v="76009.64"/>
    <n v="4563"/>
    <n v="3.84"/>
  </r>
  <r>
    <x v="18"/>
    <x v="73"/>
    <n v="98419.31"/>
    <n v="5943"/>
    <n v="4.2"/>
  </r>
  <r>
    <x v="18"/>
    <x v="74"/>
    <n v="104297.8"/>
    <n v="5721"/>
    <n v="4"/>
  </r>
  <r>
    <x v="18"/>
    <x v="75"/>
    <n v="67007.41"/>
    <n v="5892"/>
    <n v="4.68"/>
  </r>
  <r>
    <x v="18"/>
    <x v="76"/>
    <n v="96889.85"/>
    <n v="5195"/>
    <n v="4.68"/>
  </r>
  <r>
    <x v="18"/>
    <x v="77"/>
    <n v="100927.23"/>
    <n v="5953"/>
    <n v="4.96"/>
  </r>
  <r>
    <x v="18"/>
    <x v="78"/>
    <n v="91806.18"/>
    <n v="5815"/>
    <n v="4.8499999999999996"/>
  </r>
  <r>
    <x v="18"/>
    <x v="79"/>
    <n v="106247.06"/>
    <n v="5756"/>
    <n v="3.77"/>
  </r>
  <r>
    <x v="18"/>
    <x v="80"/>
    <n v="116410.04"/>
    <n v="5900"/>
    <n v="4.7699999999999996"/>
  </r>
  <r>
    <x v="18"/>
    <x v="81"/>
    <n v="109819.9"/>
    <n v="4925"/>
    <n v="3.93"/>
  </r>
  <r>
    <x v="18"/>
    <x v="82"/>
    <n v="99110.21"/>
    <n v="4493"/>
    <n v="4.49"/>
  </r>
  <r>
    <x v="18"/>
    <x v="83"/>
    <n v="104511.86"/>
    <n v="4670"/>
    <n v="4.8499999999999996"/>
  </r>
  <r>
    <x v="18"/>
    <x v="84"/>
    <n v="109173.6"/>
    <n v="5664"/>
    <n v="4.8499999999999996"/>
  </r>
  <r>
    <x v="18"/>
    <x v="85"/>
    <n v="123856.17"/>
    <n v="5188"/>
    <n v="3.98"/>
  </r>
  <r>
    <x v="18"/>
    <x v="86"/>
    <n v="126627.17"/>
    <n v="5819"/>
    <n v="3.74"/>
  </r>
  <r>
    <x v="18"/>
    <x v="87"/>
    <n v="115723.06"/>
    <n v="4622"/>
    <n v="4.9800000000000004"/>
  </r>
  <r>
    <x v="18"/>
    <x v="88"/>
    <n v="99171.15"/>
    <n v="5430"/>
    <n v="4.09"/>
  </r>
  <r>
    <x v="18"/>
    <x v="89"/>
    <n v="127518.83"/>
    <n v="4437"/>
    <n v="4.1900000000000004"/>
  </r>
  <r>
    <x v="18"/>
    <x v="90"/>
    <n v="117035.29"/>
    <n v="4523"/>
    <n v="4.9400000000000004"/>
  </r>
  <r>
    <x v="18"/>
    <x v="91"/>
    <n v="114924.87"/>
    <n v="4825"/>
    <n v="4.4000000000000004"/>
  </r>
  <r>
    <x v="18"/>
    <x v="92"/>
    <n v="100541.98"/>
    <n v="4845"/>
    <n v="3.58"/>
  </r>
  <r>
    <x v="18"/>
    <x v="93"/>
    <n v="159599.51999999999"/>
    <n v="5473"/>
    <n v="4.3099999999999996"/>
  </r>
  <r>
    <x v="18"/>
    <x v="94"/>
    <n v="125873.66"/>
    <n v="4233"/>
    <n v="4.87"/>
  </r>
  <r>
    <x v="18"/>
    <x v="95"/>
    <n v="94301.86"/>
    <n v="4523"/>
    <n v="4.46"/>
  </r>
  <r>
    <x v="18"/>
    <x v="96"/>
    <n v="68837.52"/>
    <n v="4667"/>
    <n v="3.98"/>
  </r>
  <r>
    <x v="18"/>
    <x v="97"/>
    <n v="82602.69"/>
    <n v="4145"/>
    <n v="4.66"/>
  </r>
  <r>
    <x v="18"/>
    <x v="98"/>
    <n v="111396.67"/>
    <n v="5447"/>
    <n v="4.04"/>
  </r>
  <r>
    <x v="18"/>
    <x v="99"/>
    <n v="111975.44"/>
    <n v="4505"/>
    <n v="4.97"/>
  </r>
  <r>
    <x v="18"/>
    <x v="100"/>
    <n v="73622.44"/>
    <n v="4450"/>
    <n v="3.64"/>
  </r>
  <r>
    <x v="18"/>
    <x v="101"/>
    <n v="93681.91"/>
    <n v="4433"/>
    <n v="4.8899999999999997"/>
  </r>
  <r>
    <x v="18"/>
    <x v="102"/>
    <n v="133270.51999999999"/>
    <n v="4084"/>
    <n v="4.8899999999999997"/>
  </r>
  <r>
    <x v="18"/>
    <x v="103"/>
    <n v="103109.43"/>
    <n v="4444"/>
    <n v="4.93"/>
  </r>
  <r>
    <x v="18"/>
    <x v="104"/>
    <n v="109047.99"/>
    <n v="5117"/>
    <n v="4.8499999999999996"/>
  </r>
  <r>
    <x v="18"/>
    <x v="105"/>
    <n v="132295.93"/>
    <n v="5065"/>
    <n v="3.67"/>
  </r>
  <r>
    <x v="18"/>
    <x v="106"/>
    <n v="121248.37"/>
    <n v="5972"/>
    <n v="3.92"/>
  </r>
  <r>
    <x v="18"/>
    <x v="107"/>
    <n v="77921.820000000007"/>
    <n v="4237"/>
    <n v="3.62"/>
  </r>
  <r>
    <x v="18"/>
    <x v="108"/>
    <n v="90864.51"/>
    <n v="5935"/>
    <n v="4.9400000000000004"/>
  </r>
  <r>
    <x v="18"/>
    <x v="109"/>
    <n v="112221.92"/>
    <n v="5010"/>
    <n v="4.4400000000000004"/>
  </r>
  <r>
    <x v="18"/>
    <x v="110"/>
    <n v="114944.46"/>
    <n v="4445"/>
    <n v="4.8499999999999996"/>
  </r>
  <r>
    <x v="18"/>
    <x v="111"/>
    <n v="103042.8"/>
    <n v="5528"/>
    <n v="4.57"/>
  </r>
  <r>
    <x v="18"/>
    <x v="112"/>
    <n v="123300.78"/>
    <n v="4318"/>
    <n v="4.71"/>
  </r>
  <r>
    <x v="18"/>
    <x v="113"/>
    <n v="114262.41"/>
    <n v="5995"/>
    <n v="4.3099999999999996"/>
  </r>
  <r>
    <x v="18"/>
    <x v="114"/>
    <n v="120443.07"/>
    <n v="4122"/>
    <n v="4.46"/>
  </r>
  <r>
    <x v="18"/>
    <x v="115"/>
    <n v="109097.67"/>
    <n v="5796"/>
    <n v="4"/>
  </r>
  <r>
    <x v="18"/>
    <x v="116"/>
    <n v="123796.92"/>
    <n v="5678"/>
    <n v="3.58"/>
  </r>
  <r>
    <x v="18"/>
    <x v="117"/>
    <n v="103837.66"/>
    <n v="4059"/>
    <n v="4.3600000000000003"/>
  </r>
  <r>
    <x v="18"/>
    <x v="118"/>
    <n v="118979.3"/>
    <n v="4267"/>
    <n v="3.66"/>
  </r>
  <r>
    <x v="18"/>
    <x v="119"/>
    <n v="107709.92"/>
    <n v="4962"/>
    <n v="4.75"/>
  </r>
  <r>
    <x v="19"/>
    <x v="0"/>
    <n v="89372.97"/>
    <n v="5461"/>
    <n v="4.6100000000000003"/>
  </r>
  <r>
    <x v="19"/>
    <x v="1"/>
    <n v="103605.61"/>
    <n v="5515"/>
    <n v="3.93"/>
  </r>
  <r>
    <x v="19"/>
    <x v="2"/>
    <n v="116331.62"/>
    <n v="5800"/>
    <n v="4.6500000000000004"/>
  </r>
  <r>
    <x v="19"/>
    <x v="3"/>
    <n v="104369.35"/>
    <n v="4989"/>
    <n v="4.28"/>
  </r>
  <r>
    <x v="19"/>
    <x v="4"/>
    <n v="106233.53"/>
    <n v="4202"/>
    <n v="4.2"/>
  </r>
  <r>
    <x v="19"/>
    <x v="5"/>
    <n v="63963.93"/>
    <n v="5608"/>
    <n v="3.55"/>
  </r>
  <r>
    <x v="19"/>
    <x v="6"/>
    <n v="91947.27"/>
    <n v="5920"/>
    <n v="3.78"/>
  </r>
  <r>
    <x v="19"/>
    <x v="7"/>
    <n v="112947.73"/>
    <n v="4456"/>
    <n v="3.78"/>
  </r>
  <r>
    <x v="19"/>
    <x v="8"/>
    <n v="129268.54"/>
    <n v="5716"/>
    <n v="4.3499999999999996"/>
  </r>
  <r>
    <x v="19"/>
    <x v="9"/>
    <n v="96922.66"/>
    <n v="5427"/>
    <n v="4.83"/>
  </r>
  <r>
    <x v="19"/>
    <x v="10"/>
    <n v="87340.21"/>
    <n v="4500"/>
    <n v="4.6399999999999997"/>
  </r>
  <r>
    <x v="19"/>
    <x v="11"/>
    <n v="72458.509999999995"/>
    <n v="5200"/>
    <n v="3.84"/>
  </r>
  <r>
    <x v="19"/>
    <x v="12"/>
    <n v="85428.34"/>
    <n v="4099"/>
    <n v="4.58"/>
  </r>
  <r>
    <x v="19"/>
    <x v="13"/>
    <n v="120762.02"/>
    <n v="5746"/>
    <n v="4.6399999999999997"/>
  </r>
  <r>
    <x v="19"/>
    <x v="14"/>
    <n v="78319.039999999994"/>
    <n v="5077"/>
    <n v="4.12"/>
  </r>
  <r>
    <x v="19"/>
    <x v="15"/>
    <n v="101777.03"/>
    <n v="5318"/>
    <n v="4.3099999999999996"/>
  </r>
  <r>
    <x v="19"/>
    <x v="16"/>
    <n v="119250.35"/>
    <n v="5778"/>
    <n v="4.3600000000000003"/>
  </r>
  <r>
    <x v="19"/>
    <x v="17"/>
    <n v="77132.97"/>
    <n v="5530"/>
    <n v="4"/>
  </r>
  <r>
    <x v="19"/>
    <x v="18"/>
    <n v="135218.13"/>
    <n v="4223"/>
    <n v="4.0199999999999996"/>
  </r>
  <r>
    <x v="19"/>
    <x v="19"/>
    <n v="95086.69"/>
    <n v="4489"/>
    <n v="3.72"/>
  </r>
  <r>
    <x v="19"/>
    <x v="20"/>
    <n v="88013.19"/>
    <n v="4672"/>
    <n v="4.62"/>
  </r>
  <r>
    <x v="19"/>
    <x v="21"/>
    <n v="83413.740000000005"/>
    <n v="4383"/>
    <n v="3.9"/>
  </r>
  <r>
    <x v="19"/>
    <x v="22"/>
    <n v="113918.56"/>
    <n v="4522"/>
    <n v="4.2"/>
  </r>
  <r>
    <x v="19"/>
    <x v="23"/>
    <n v="97479.01"/>
    <n v="5541"/>
    <n v="4.26"/>
  </r>
  <r>
    <x v="19"/>
    <x v="24"/>
    <n v="88225.01"/>
    <n v="5900"/>
    <n v="3.6"/>
  </r>
  <r>
    <x v="19"/>
    <x v="25"/>
    <n v="84461.67"/>
    <n v="4425"/>
    <n v="4.6399999999999997"/>
  </r>
  <r>
    <x v="19"/>
    <x v="26"/>
    <n v="136162.34"/>
    <n v="5971"/>
    <n v="3.74"/>
  </r>
  <r>
    <x v="19"/>
    <x v="27"/>
    <n v="91230.82"/>
    <n v="4027"/>
    <n v="4"/>
  </r>
  <r>
    <x v="19"/>
    <x v="28"/>
    <n v="127783.58"/>
    <n v="5996"/>
    <n v="3.99"/>
  </r>
  <r>
    <x v="19"/>
    <x v="29"/>
    <n v="80078.759999999995"/>
    <n v="4207"/>
    <n v="3.63"/>
  </r>
  <r>
    <x v="19"/>
    <x v="30"/>
    <n v="83135.289999999994"/>
    <n v="4101"/>
    <n v="4.6100000000000003"/>
  </r>
  <r>
    <x v="19"/>
    <x v="31"/>
    <n v="109512.72"/>
    <n v="4875"/>
    <n v="4.5199999999999996"/>
  </r>
  <r>
    <x v="19"/>
    <x v="32"/>
    <n v="131240.56"/>
    <n v="5227"/>
    <n v="4.34"/>
  </r>
  <r>
    <x v="19"/>
    <x v="33"/>
    <n v="145487.82"/>
    <n v="4007"/>
    <n v="3.9"/>
  </r>
  <r>
    <x v="19"/>
    <x v="34"/>
    <n v="107094.5"/>
    <n v="4326"/>
    <n v="3.63"/>
  </r>
  <r>
    <x v="19"/>
    <x v="35"/>
    <n v="81997.83"/>
    <n v="4650"/>
    <n v="3.6"/>
  </r>
  <r>
    <x v="19"/>
    <x v="36"/>
    <n v="101849.16"/>
    <n v="5578"/>
    <n v="3.89"/>
  </r>
  <r>
    <x v="19"/>
    <x v="37"/>
    <n v="131053.18"/>
    <n v="4323"/>
    <n v="4.12"/>
  </r>
  <r>
    <x v="19"/>
    <x v="38"/>
    <n v="99157.92"/>
    <n v="4585"/>
    <n v="4.03"/>
  </r>
  <r>
    <x v="19"/>
    <x v="39"/>
    <n v="138552.24"/>
    <n v="5850"/>
    <n v="4.57"/>
  </r>
  <r>
    <x v="19"/>
    <x v="40"/>
    <n v="113481.38"/>
    <n v="5393"/>
    <n v="4.55"/>
  </r>
  <r>
    <x v="19"/>
    <x v="41"/>
    <n v="104781.24"/>
    <n v="4849"/>
    <n v="4.2699999999999996"/>
  </r>
  <r>
    <x v="19"/>
    <x v="42"/>
    <n v="111959.74"/>
    <n v="5860"/>
    <n v="3.83"/>
  </r>
  <r>
    <x v="19"/>
    <x v="43"/>
    <n v="119646.38"/>
    <n v="4146"/>
    <n v="3.75"/>
  </r>
  <r>
    <x v="19"/>
    <x v="44"/>
    <n v="118413.33"/>
    <n v="5748"/>
    <n v="4.13"/>
  </r>
  <r>
    <x v="19"/>
    <x v="45"/>
    <n v="97069.11"/>
    <n v="5742"/>
    <n v="4.2"/>
  </r>
  <r>
    <x v="19"/>
    <x v="46"/>
    <n v="66664.160000000003"/>
    <n v="4394"/>
    <n v="4.99"/>
  </r>
  <r>
    <x v="19"/>
    <x v="47"/>
    <n v="48189.15"/>
    <n v="4939"/>
    <n v="4.38"/>
  </r>
  <r>
    <x v="19"/>
    <x v="48"/>
    <n v="93866.47"/>
    <n v="5328"/>
    <n v="4.6100000000000003"/>
  </r>
  <r>
    <x v="19"/>
    <x v="49"/>
    <n v="83842.759999999995"/>
    <n v="5514"/>
    <n v="4"/>
  </r>
  <r>
    <x v="19"/>
    <x v="50"/>
    <n v="124291.87"/>
    <n v="4064"/>
    <n v="3.84"/>
  </r>
  <r>
    <x v="19"/>
    <x v="51"/>
    <n v="122572.52"/>
    <n v="5015"/>
    <n v="4.1100000000000003"/>
  </r>
  <r>
    <x v="19"/>
    <x v="52"/>
    <n v="106557.51"/>
    <n v="5042"/>
    <n v="4.9400000000000004"/>
  </r>
  <r>
    <x v="19"/>
    <x v="53"/>
    <n v="116605.37"/>
    <n v="5951"/>
    <n v="4.9800000000000004"/>
  </r>
  <r>
    <x v="19"/>
    <x v="54"/>
    <n v="101594.55"/>
    <n v="4801"/>
    <n v="4.57"/>
  </r>
  <r>
    <x v="19"/>
    <x v="55"/>
    <n v="60784.24"/>
    <n v="4708"/>
    <n v="3.75"/>
  </r>
  <r>
    <x v="19"/>
    <x v="56"/>
    <n v="121033.66"/>
    <n v="4933"/>
    <n v="3.78"/>
  </r>
  <r>
    <x v="19"/>
    <x v="57"/>
    <n v="112720.7"/>
    <n v="5172"/>
    <n v="3.65"/>
  </r>
  <r>
    <x v="19"/>
    <x v="58"/>
    <n v="104436.35"/>
    <n v="4557"/>
    <n v="4.1399999999999997"/>
  </r>
  <r>
    <x v="19"/>
    <x v="59"/>
    <n v="110109.39"/>
    <n v="4910"/>
    <n v="3.96"/>
  </r>
  <r>
    <x v="19"/>
    <x v="60"/>
    <n v="116674.21"/>
    <n v="4552"/>
    <n v="3.53"/>
  </r>
  <r>
    <x v="19"/>
    <x v="61"/>
    <n v="91077.49"/>
    <n v="5935"/>
    <n v="3.76"/>
  </r>
  <r>
    <x v="19"/>
    <x v="62"/>
    <n v="98994.62"/>
    <n v="5518"/>
    <n v="4.84"/>
  </r>
  <r>
    <x v="19"/>
    <x v="63"/>
    <n v="119598.28"/>
    <n v="4164"/>
    <n v="4.5"/>
  </r>
  <r>
    <x v="19"/>
    <x v="64"/>
    <n v="96853.87"/>
    <n v="5604"/>
    <n v="4.47"/>
  </r>
  <r>
    <x v="19"/>
    <x v="65"/>
    <n v="81952.72"/>
    <n v="5036"/>
    <n v="3.68"/>
  </r>
  <r>
    <x v="19"/>
    <x v="66"/>
    <n v="77024.08"/>
    <n v="5303"/>
    <n v="3.93"/>
  </r>
  <r>
    <x v="19"/>
    <x v="67"/>
    <n v="92162.7"/>
    <n v="4038"/>
    <n v="4.1900000000000004"/>
  </r>
  <r>
    <x v="19"/>
    <x v="68"/>
    <n v="96121.93"/>
    <n v="5248"/>
    <n v="4.32"/>
  </r>
  <r>
    <x v="19"/>
    <x v="69"/>
    <n v="104608.93"/>
    <n v="5435"/>
    <n v="4.4400000000000004"/>
  </r>
  <r>
    <x v="19"/>
    <x v="70"/>
    <n v="108777.81"/>
    <n v="5155"/>
    <n v="4.54"/>
  </r>
  <r>
    <x v="19"/>
    <x v="71"/>
    <n v="87780.79"/>
    <n v="5153"/>
    <n v="4.6500000000000004"/>
  </r>
  <r>
    <x v="19"/>
    <x v="72"/>
    <n v="82981.539999999994"/>
    <n v="4674"/>
    <n v="4.45"/>
  </r>
  <r>
    <x v="19"/>
    <x v="73"/>
    <n v="89487.62"/>
    <n v="4258"/>
    <n v="4.6399999999999997"/>
  </r>
  <r>
    <x v="19"/>
    <x v="74"/>
    <n v="142426.18"/>
    <n v="5764"/>
    <n v="4.0999999999999996"/>
  </r>
  <r>
    <x v="19"/>
    <x v="75"/>
    <n v="107860.85"/>
    <n v="5857"/>
    <n v="4.13"/>
  </r>
  <r>
    <x v="19"/>
    <x v="76"/>
    <n v="77706.600000000006"/>
    <n v="5887"/>
    <n v="4.0599999999999996"/>
  </r>
  <r>
    <x v="19"/>
    <x v="77"/>
    <n v="126727.19"/>
    <n v="4184"/>
    <n v="3.77"/>
  </r>
  <r>
    <x v="19"/>
    <x v="78"/>
    <n v="93229.81"/>
    <n v="4636"/>
    <n v="4.71"/>
  </r>
  <r>
    <x v="19"/>
    <x v="79"/>
    <n v="100475.53"/>
    <n v="5125"/>
    <n v="3.9"/>
  </r>
  <r>
    <x v="19"/>
    <x v="80"/>
    <n v="98907.9"/>
    <n v="5591"/>
    <n v="4.99"/>
  </r>
  <r>
    <x v="19"/>
    <x v="81"/>
    <n v="135600.6"/>
    <n v="5279"/>
    <n v="3.73"/>
  </r>
  <r>
    <x v="19"/>
    <x v="82"/>
    <n v="92924.1"/>
    <n v="5422"/>
    <n v="3.65"/>
  </r>
  <r>
    <x v="19"/>
    <x v="83"/>
    <n v="102078.62"/>
    <n v="5553"/>
    <n v="3.7"/>
  </r>
  <r>
    <x v="19"/>
    <x v="84"/>
    <n v="86615.81"/>
    <n v="4662"/>
    <n v="3.81"/>
  </r>
  <r>
    <x v="19"/>
    <x v="85"/>
    <n v="93522.09"/>
    <n v="5807"/>
    <n v="4.37"/>
  </r>
  <r>
    <x v="19"/>
    <x v="86"/>
    <n v="108270.52"/>
    <n v="4911"/>
    <n v="4.54"/>
  </r>
  <r>
    <x v="19"/>
    <x v="87"/>
    <n v="102299.93"/>
    <n v="4236"/>
    <n v="4.59"/>
  </r>
  <r>
    <x v="19"/>
    <x v="88"/>
    <n v="112254.15"/>
    <n v="4303"/>
    <n v="3.81"/>
  </r>
  <r>
    <x v="19"/>
    <x v="89"/>
    <n v="158046.04"/>
    <n v="4794"/>
    <n v="3.86"/>
  </r>
  <r>
    <x v="19"/>
    <x v="90"/>
    <n v="119867.34"/>
    <n v="4705"/>
    <n v="3.93"/>
  </r>
  <r>
    <x v="19"/>
    <x v="91"/>
    <n v="75171.62"/>
    <n v="5904"/>
    <n v="4.4800000000000004"/>
  </r>
  <r>
    <x v="19"/>
    <x v="92"/>
    <n v="89038.8"/>
    <n v="5798"/>
    <n v="4.43"/>
  </r>
  <r>
    <x v="19"/>
    <x v="93"/>
    <n v="86663.02"/>
    <n v="4546"/>
    <n v="3.66"/>
  </r>
  <r>
    <x v="19"/>
    <x v="94"/>
    <n v="109182.38"/>
    <n v="4447"/>
    <n v="4.07"/>
  </r>
  <r>
    <x v="19"/>
    <x v="95"/>
    <n v="112347.85"/>
    <n v="5042"/>
    <n v="4.72"/>
  </r>
  <r>
    <x v="19"/>
    <x v="96"/>
    <n v="75542.039999999994"/>
    <n v="4081"/>
    <n v="4.01"/>
  </r>
  <r>
    <x v="19"/>
    <x v="97"/>
    <n v="90300.91"/>
    <n v="4216"/>
    <n v="4.3899999999999997"/>
  </r>
  <r>
    <x v="19"/>
    <x v="98"/>
    <n v="84402.87"/>
    <n v="5693"/>
    <n v="4.22"/>
  </r>
  <r>
    <x v="19"/>
    <x v="99"/>
    <n v="84918"/>
    <n v="5528"/>
    <n v="4.84"/>
  </r>
  <r>
    <x v="19"/>
    <x v="100"/>
    <n v="116073.08"/>
    <n v="5942"/>
    <n v="3.53"/>
  </r>
  <r>
    <x v="19"/>
    <x v="101"/>
    <n v="75475.11"/>
    <n v="4516"/>
    <n v="4.8099999999999996"/>
  </r>
  <r>
    <x v="19"/>
    <x v="102"/>
    <n v="63385.59"/>
    <n v="5165"/>
    <n v="4.04"/>
  </r>
  <r>
    <x v="19"/>
    <x v="103"/>
    <n v="115078.9"/>
    <n v="4705"/>
    <n v="4.7"/>
  </r>
  <r>
    <x v="19"/>
    <x v="104"/>
    <n v="131768.45000000001"/>
    <n v="5315"/>
    <n v="4.05"/>
  </r>
  <r>
    <x v="19"/>
    <x v="105"/>
    <n v="87430.51"/>
    <n v="5071"/>
    <n v="4.12"/>
  </r>
  <r>
    <x v="19"/>
    <x v="106"/>
    <n v="108523.75"/>
    <n v="4369"/>
    <n v="3.51"/>
  </r>
  <r>
    <x v="19"/>
    <x v="107"/>
    <n v="104602.99"/>
    <n v="4510"/>
    <n v="4.13"/>
  </r>
  <r>
    <x v="19"/>
    <x v="108"/>
    <n v="94573.33"/>
    <n v="4847"/>
    <n v="3.62"/>
  </r>
  <r>
    <x v="19"/>
    <x v="109"/>
    <n v="97154.94"/>
    <n v="5374"/>
    <n v="4.28"/>
  </r>
  <r>
    <x v="19"/>
    <x v="110"/>
    <n v="115554.03"/>
    <n v="4283"/>
    <n v="4.46"/>
  </r>
  <r>
    <x v="19"/>
    <x v="111"/>
    <n v="102835.16"/>
    <n v="5477"/>
    <n v="4.17"/>
  </r>
  <r>
    <x v="19"/>
    <x v="112"/>
    <n v="105122.55"/>
    <n v="4363"/>
    <n v="3.5"/>
  </r>
  <r>
    <x v="19"/>
    <x v="113"/>
    <n v="100203.54"/>
    <n v="4276"/>
    <n v="4.5199999999999996"/>
  </r>
  <r>
    <x v="19"/>
    <x v="114"/>
    <n v="101818.21"/>
    <n v="5577"/>
    <n v="4.24"/>
  </r>
  <r>
    <x v="19"/>
    <x v="115"/>
    <n v="94753.55"/>
    <n v="5229"/>
    <n v="4.16"/>
  </r>
  <r>
    <x v="19"/>
    <x v="116"/>
    <n v="98001.07"/>
    <n v="4696"/>
    <n v="4.5599999999999996"/>
  </r>
  <r>
    <x v="19"/>
    <x v="117"/>
    <n v="96332.88"/>
    <n v="5275"/>
    <n v="4.0199999999999996"/>
  </r>
  <r>
    <x v="19"/>
    <x v="118"/>
    <n v="92034.12"/>
    <n v="4878"/>
    <n v="4.8099999999999996"/>
  </r>
  <r>
    <x v="19"/>
    <x v="119"/>
    <n v="122538.21"/>
    <n v="5076"/>
    <n v="4.6100000000000003"/>
  </r>
  <r>
    <x v="20"/>
    <x v="0"/>
    <n v="99973.48"/>
    <n v="4891"/>
    <n v="4.6900000000000004"/>
  </r>
  <r>
    <x v="20"/>
    <x v="1"/>
    <n v="168362.65"/>
    <n v="4412"/>
    <n v="3.78"/>
  </r>
  <r>
    <x v="20"/>
    <x v="2"/>
    <n v="95032.43"/>
    <n v="4705"/>
    <n v="4.55"/>
  </r>
  <r>
    <x v="20"/>
    <x v="3"/>
    <n v="80256.83"/>
    <n v="5126"/>
    <n v="4.3"/>
  </r>
  <r>
    <x v="20"/>
    <x v="4"/>
    <n v="104303.75"/>
    <n v="4017"/>
    <n v="3.61"/>
  </r>
  <r>
    <x v="20"/>
    <x v="5"/>
    <n v="77891.320000000007"/>
    <n v="4058"/>
    <n v="4.1399999999999997"/>
  </r>
  <r>
    <x v="20"/>
    <x v="6"/>
    <n v="66771.839999999997"/>
    <n v="4616"/>
    <n v="3.68"/>
  </r>
  <r>
    <x v="20"/>
    <x v="7"/>
    <n v="95979.94"/>
    <n v="5384"/>
    <n v="3.84"/>
  </r>
  <r>
    <x v="20"/>
    <x v="8"/>
    <n v="95627.81"/>
    <n v="4725"/>
    <n v="4.82"/>
  </r>
  <r>
    <x v="20"/>
    <x v="9"/>
    <n v="106348.5"/>
    <n v="4139"/>
    <n v="3.68"/>
  </r>
  <r>
    <x v="20"/>
    <x v="10"/>
    <n v="72595"/>
    <n v="5527"/>
    <n v="3.81"/>
  </r>
  <r>
    <x v="20"/>
    <x v="11"/>
    <n v="109733.11"/>
    <n v="4170"/>
    <n v="4.12"/>
  </r>
  <r>
    <x v="20"/>
    <x v="12"/>
    <n v="115547.98"/>
    <n v="4670"/>
    <n v="4.95"/>
  </r>
  <r>
    <x v="20"/>
    <x v="13"/>
    <n v="119432.42"/>
    <n v="5050"/>
    <n v="4.6100000000000003"/>
  </r>
  <r>
    <x v="20"/>
    <x v="14"/>
    <n v="117817.63"/>
    <n v="5002"/>
    <n v="3.57"/>
  </r>
  <r>
    <x v="20"/>
    <x v="15"/>
    <n v="153949.68"/>
    <n v="4893"/>
    <n v="3.58"/>
  </r>
  <r>
    <x v="20"/>
    <x v="16"/>
    <n v="98807.69"/>
    <n v="5255"/>
    <n v="4.75"/>
  </r>
  <r>
    <x v="20"/>
    <x v="17"/>
    <n v="79605.72"/>
    <n v="5588"/>
    <n v="4.93"/>
  </r>
  <r>
    <x v="20"/>
    <x v="18"/>
    <n v="96715.63"/>
    <n v="4423"/>
    <n v="4.51"/>
  </r>
  <r>
    <x v="20"/>
    <x v="19"/>
    <n v="126348.38"/>
    <n v="5455"/>
    <n v="4.6900000000000004"/>
  </r>
  <r>
    <x v="20"/>
    <x v="20"/>
    <n v="151336.20000000001"/>
    <n v="4416"/>
    <n v="3.96"/>
  </r>
  <r>
    <x v="20"/>
    <x v="21"/>
    <n v="90846.61"/>
    <n v="5824"/>
    <n v="4.1399999999999997"/>
  </r>
  <r>
    <x v="20"/>
    <x v="22"/>
    <n v="75268.17"/>
    <n v="5519"/>
    <n v="4.93"/>
  </r>
  <r>
    <x v="20"/>
    <x v="23"/>
    <n v="100351.43"/>
    <n v="5498"/>
    <n v="3.7"/>
  </r>
  <r>
    <x v="20"/>
    <x v="24"/>
    <n v="101907.42"/>
    <n v="4183"/>
    <n v="3.51"/>
  </r>
  <r>
    <x v="20"/>
    <x v="25"/>
    <n v="86186.67"/>
    <n v="4479"/>
    <n v="4.9000000000000004"/>
  </r>
  <r>
    <x v="20"/>
    <x v="26"/>
    <n v="120417.51"/>
    <n v="4568"/>
    <n v="4.53"/>
  </r>
  <r>
    <x v="20"/>
    <x v="27"/>
    <n v="97783.65"/>
    <n v="5592"/>
    <n v="4.8"/>
  </r>
  <r>
    <x v="20"/>
    <x v="28"/>
    <n v="90025.94"/>
    <n v="4277"/>
    <n v="4.42"/>
  </r>
  <r>
    <x v="20"/>
    <x v="29"/>
    <n v="66076.56"/>
    <n v="4716"/>
    <n v="3.59"/>
  </r>
  <r>
    <x v="20"/>
    <x v="30"/>
    <n v="88578.69"/>
    <n v="4045"/>
    <n v="4.6399999999999997"/>
  </r>
  <r>
    <x v="20"/>
    <x v="31"/>
    <n v="87042.61"/>
    <n v="5776"/>
    <n v="4.58"/>
  </r>
  <r>
    <x v="20"/>
    <x v="32"/>
    <n v="96762.17"/>
    <n v="5382"/>
    <n v="4.91"/>
  </r>
  <r>
    <x v="20"/>
    <x v="33"/>
    <n v="75464.789999999994"/>
    <n v="5194"/>
    <n v="4.0999999999999996"/>
  </r>
  <r>
    <x v="20"/>
    <x v="34"/>
    <n v="105060.41"/>
    <n v="5764"/>
    <n v="4.67"/>
  </r>
  <r>
    <x v="20"/>
    <x v="35"/>
    <n v="110178.81"/>
    <n v="4681"/>
    <n v="3.75"/>
  </r>
  <r>
    <x v="20"/>
    <x v="36"/>
    <n v="133397.69"/>
    <n v="4795"/>
    <n v="3.95"/>
  </r>
  <r>
    <x v="20"/>
    <x v="37"/>
    <n v="67782.990000000005"/>
    <n v="4328"/>
    <n v="4.3899999999999997"/>
  </r>
  <r>
    <x v="20"/>
    <x v="38"/>
    <n v="98120.88"/>
    <n v="4112"/>
    <n v="3.54"/>
  </r>
  <r>
    <x v="20"/>
    <x v="39"/>
    <n v="73994.66"/>
    <n v="5360"/>
    <n v="4.3"/>
  </r>
  <r>
    <x v="20"/>
    <x v="40"/>
    <n v="87891.65"/>
    <n v="4502"/>
    <n v="4.9800000000000004"/>
  </r>
  <r>
    <x v="20"/>
    <x v="41"/>
    <n v="136560.31"/>
    <n v="5454"/>
    <n v="4.6100000000000003"/>
  </r>
  <r>
    <x v="20"/>
    <x v="42"/>
    <n v="104670.03"/>
    <n v="4440"/>
    <n v="4.41"/>
  </r>
  <r>
    <x v="20"/>
    <x v="43"/>
    <n v="87518.74"/>
    <n v="5600"/>
    <n v="4.66"/>
  </r>
  <r>
    <x v="20"/>
    <x v="44"/>
    <n v="130203.19"/>
    <n v="4810"/>
    <n v="4.71"/>
  </r>
  <r>
    <x v="20"/>
    <x v="45"/>
    <n v="67613.53"/>
    <n v="4964"/>
    <n v="4.37"/>
  </r>
  <r>
    <x v="20"/>
    <x v="46"/>
    <n v="131230.63"/>
    <n v="4714"/>
    <n v="4.37"/>
  </r>
  <r>
    <x v="20"/>
    <x v="47"/>
    <n v="80455.39"/>
    <n v="5709"/>
    <n v="3.61"/>
  </r>
  <r>
    <x v="20"/>
    <x v="48"/>
    <n v="108872.08"/>
    <n v="4278"/>
    <n v="4.83"/>
  </r>
  <r>
    <x v="20"/>
    <x v="49"/>
    <n v="95806.03"/>
    <n v="5499"/>
    <n v="4.99"/>
  </r>
  <r>
    <x v="20"/>
    <x v="50"/>
    <n v="113122.9"/>
    <n v="4904"/>
    <n v="3.58"/>
  </r>
  <r>
    <x v="20"/>
    <x v="51"/>
    <n v="75120"/>
    <n v="4011"/>
    <n v="3.75"/>
  </r>
  <r>
    <x v="20"/>
    <x v="52"/>
    <n v="107284.16"/>
    <n v="5580"/>
    <n v="3.78"/>
  </r>
  <r>
    <x v="20"/>
    <x v="53"/>
    <n v="140274.35"/>
    <n v="5230"/>
    <n v="4.3"/>
  </r>
  <r>
    <x v="20"/>
    <x v="54"/>
    <n v="118643.05"/>
    <n v="5567"/>
    <n v="4.7699999999999996"/>
  </r>
  <r>
    <x v="20"/>
    <x v="55"/>
    <n v="68851.899999999994"/>
    <n v="5255"/>
    <n v="4.16"/>
  </r>
  <r>
    <x v="20"/>
    <x v="56"/>
    <n v="128323.71"/>
    <n v="5536"/>
    <n v="3.92"/>
  </r>
  <r>
    <x v="20"/>
    <x v="57"/>
    <n v="93250.72"/>
    <n v="4063"/>
    <n v="4.66"/>
  </r>
  <r>
    <x v="20"/>
    <x v="58"/>
    <n v="91385.61"/>
    <n v="4044"/>
    <n v="4.1500000000000004"/>
  </r>
  <r>
    <x v="20"/>
    <x v="59"/>
    <n v="87611.69"/>
    <n v="4385"/>
    <n v="3.68"/>
  </r>
  <r>
    <x v="20"/>
    <x v="60"/>
    <n v="69500.55"/>
    <n v="4311"/>
    <n v="4.5599999999999996"/>
  </r>
  <r>
    <x v="20"/>
    <x v="61"/>
    <n v="103514.26"/>
    <n v="4693"/>
    <n v="4.03"/>
  </r>
  <r>
    <x v="20"/>
    <x v="62"/>
    <n v="90210.2"/>
    <n v="4150"/>
    <n v="4.72"/>
  </r>
  <r>
    <x v="20"/>
    <x v="63"/>
    <n v="94800.31"/>
    <n v="5908"/>
    <n v="4.21"/>
  </r>
  <r>
    <x v="20"/>
    <x v="64"/>
    <n v="94377.01"/>
    <n v="4018"/>
    <n v="3.95"/>
  </r>
  <r>
    <x v="20"/>
    <x v="65"/>
    <n v="123586.71"/>
    <n v="5541"/>
    <n v="4.87"/>
  </r>
  <r>
    <x v="20"/>
    <x v="66"/>
    <n v="80697.94"/>
    <n v="4170"/>
    <n v="4.8899999999999997"/>
  </r>
  <r>
    <x v="20"/>
    <x v="67"/>
    <n v="109244.61"/>
    <n v="4652"/>
    <n v="4.26"/>
  </r>
  <r>
    <x v="20"/>
    <x v="68"/>
    <n v="111326.27"/>
    <n v="5410"/>
    <n v="4.3600000000000003"/>
  </r>
  <r>
    <x v="20"/>
    <x v="69"/>
    <n v="66755.600000000006"/>
    <n v="5902"/>
    <n v="3.76"/>
  </r>
  <r>
    <x v="20"/>
    <x v="70"/>
    <n v="104467.14"/>
    <n v="5740"/>
    <n v="4.29"/>
  </r>
  <r>
    <x v="20"/>
    <x v="71"/>
    <n v="132484.9"/>
    <n v="4633"/>
    <n v="4.38"/>
  </r>
  <r>
    <x v="20"/>
    <x v="72"/>
    <n v="104912.38"/>
    <n v="4435"/>
    <n v="3.67"/>
  </r>
  <r>
    <x v="20"/>
    <x v="73"/>
    <n v="60690.78"/>
    <n v="4219"/>
    <n v="4.4800000000000004"/>
  </r>
  <r>
    <x v="20"/>
    <x v="74"/>
    <n v="97806.84"/>
    <n v="4224"/>
    <n v="4.72"/>
  </r>
  <r>
    <x v="20"/>
    <x v="75"/>
    <n v="103126.37"/>
    <n v="4869"/>
    <n v="3.61"/>
  </r>
  <r>
    <x v="20"/>
    <x v="76"/>
    <n v="111513.41"/>
    <n v="5153"/>
    <n v="4.5199999999999996"/>
  </r>
  <r>
    <x v="20"/>
    <x v="77"/>
    <n v="111020.68"/>
    <n v="4930"/>
    <n v="4.99"/>
  </r>
  <r>
    <x v="20"/>
    <x v="78"/>
    <n v="110037.07"/>
    <n v="4882"/>
    <n v="3.89"/>
  </r>
  <r>
    <x v="20"/>
    <x v="79"/>
    <n v="89107.839999999997"/>
    <n v="4789"/>
    <n v="4.99"/>
  </r>
  <r>
    <x v="20"/>
    <x v="80"/>
    <n v="92780.29"/>
    <n v="5853"/>
    <n v="4.4800000000000004"/>
  </r>
  <r>
    <x v="20"/>
    <x v="81"/>
    <n v="122402.57"/>
    <n v="4032"/>
    <n v="4.5599999999999996"/>
  </r>
  <r>
    <x v="20"/>
    <x v="82"/>
    <n v="98754.18"/>
    <n v="5477"/>
    <n v="4.8899999999999997"/>
  </r>
  <r>
    <x v="20"/>
    <x v="83"/>
    <n v="114426.82"/>
    <n v="5404"/>
    <n v="4.3499999999999996"/>
  </r>
  <r>
    <x v="20"/>
    <x v="84"/>
    <n v="84674.69"/>
    <n v="5093"/>
    <n v="4.7699999999999996"/>
  </r>
  <r>
    <x v="20"/>
    <x v="85"/>
    <n v="129303.02"/>
    <n v="5845"/>
    <n v="3.92"/>
  </r>
  <r>
    <x v="20"/>
    <x v="86"/>
    <n v="117848.66"/>
    <n v="4007"/>
    <n v="3.82"/>
  </r>
  <r>
    <x v="20"/>
    <x v="87"/>
    <n v="102176.31"/>
    <n v="4613"/>
    <n v="4.17"/>
  </r>
  <r>
    <x v="20"/>
    <x v="88"/>
    <n v="123843.51"/>
    <n v="5315"/>
    <n v="3.96"/>
  </r>
  <r>
    <x v="20"/>
    <x v="89"/>
    <n v="129430.64"/>
    <n v="5496"/>
    <n v="3.6"/>
  </r>
  <r>
    <x v="20"/>
    <x v="90"/>
    <n v="74948.14"/>
    <n v="4148"/>
    <n v="4.4400000000000004"/>
  </r>
  <r>
    <x v="20"/>
    <x v="91"/>
    <n v="105844.99"/>
    <n v="4468"/>
    <n v="4.08"/>
  </r>
  <r>
    <x v="20"/>
    <x v="92"/>
    <n v="141677.87"/>
    <n v="5641"/>
    <n v="3.72"/>
  </r>
  <r>
    <x v="20"/>
    <x v="93"/>
    <n v="104950.3"/>
    <n v="4349"/>
    <n v="3.54"/>
  </r>
  <r>
    <x v="20"/>
    <x v="94"/>
    <n v="76465.509999999995"/>
    <n v="4374"/>
    <n v="3.77"/>
  </r>
  <r>
    <x v="20"/>
    <x v="95"/>
    <n v="123681.24"/>
    <n v="4635"/>
    <n v="3.55"/>
  </r>
  <r>
    <x v="20"/>
    <x v="96"/>
    <n v="100724.24"/>
    <n v="4365"/>
    <n v="4.41"/>
  </r>
  <r>
    <x v="20"/>
    <x v="97"/>
    <n v="85667.13"/>
    <n v="5470"/>
    <n v="3.58"/>
  </r>
  <r>
    <x v="20"/>
    <x v="98"/>
    <n v="112707.27"/>
    <n v="4921"/>
    <n v="4.4800000000000004"/>
  </r>
  <r>
    <x v="20"/>
    <x v="99"/>
    <n v="89796.56"/>
    <n v="4692"/>
    <n v="3.67"/>
  </r>
  <r>
    <x v="20"/>
    <x v="100"/>
    <n v="108699.68"/>
    <n v="4409"/>
    <n v="3.53"/>
  </r>
  <r>
    <x v="20"/>
    <x v="101"/>
    <n v="110498.07"/>
    <n v="4820"/>
    <n v="4.1900000000000004"/>
  </r>
  <r>
    <x v="20"/>
    <x v="102"/>
    <n v="73855.98"/>
    <n v="4880"/>
    <n v="4.24"/>
  </r>
  <r>
    <x v="20"/>
    <x v="103"/>
    <n v="90389.58"/>
    <n v="5249"/>
    <n v="3.73"/>
  </r>
  <r>
    <x v="20"/>
    <x v="104"/>
    <n v="94501.96"/>
    <n v="4676"/>
    <n v="3.94"/>
  </r>
  <r>
    <x v="20"/>
    <x v="105"/>
    <n v="97256.94"/>
    <n v="4468"/>
    <n v="4.55"/>
  </r>
  <r>
    <x v="20"/>
    <x v="106"/>
    <n v="65909.88"/>
    <n v="4405"/>
    <n v="4.5199999999999996"/>
  </r>
  <r>
    <x v="20"/>
    <x v="107"/>
    <n v="73367.3"/>
    <n v="5874"/>
    <n v="4.04"/>
  </r>
  <r>
    <x v="20"/>
    <x v="108"/>
    <n v="71976.06"/>
    <n v="4002"/>
    <n v="3.92"/>
  </r>
  <r>
    <x v="20"/>
    <x v="109"/>
    <n v="109253.86"/>
    <n v="5889"/>
    <n v="3.71"/>
  </r>
  <r>
    <x v="20"/>
    <x v="110"/>
    <n v="109998.39999999999"/>
    <n v="5690"/>
    <n v="4.59"/>
  </r>
  <r>
    <x v="20"/>
    <x v="111"/>
    <n v="63035.66"/>
    <n v="5752"/>
    <n v="3.85"/>
  </r>
  <r>
    <x v="20"/>
    <x v="112"/>
    <n v="126389.8"/>
    <n v="5973"/>
    <n v="3.97"/>
  </r>
  <r>
    <x v="20"/>
    <x v="113"/>
    <n v="97593.51"/>
    <n v="5350"/>
    <n v="4.17"/>
  </r>
  <r>
    <x v="20"/>
    <x v="114"/>
    <n v="144969.94"/>
    <n v="4713"/>
    <n v="4.8499999999999996"/>
  </r>
  <r>
    <x v="20"/>
    <x v="115"/>
    <n v="93329.47"/>
    <n v="5225"/>
    <n v="3.78"/>
  </r>
  <r>
    <x v="20"/>
    <x v="116"/>
    <n v="92245.119999999995"/>
    <n v="4572"/>
    <n v="3.97"/>
  </r>
  <r>
    <x v="20"/>
    <x v="117"/>
    <n v="87865.29"/>
    <n v="4506"/>
    <n v="4.3"/>
  </r>
  <r>
    <x v="20"/>
    <x v="118"/>
    <n v="111951.46"/>
    <n v="4227"/>
    <n v="3.54"/>
  </r>
  <r>
    <x v="20"/>
    <x v="119"/>
    <n v="109823.62"/>
    <n v="5283"/>
    <n v="4.33"/>
  </r>
  <r>
    <x v="21"/>
    <x v="0"/>
    <n v="102475.7"/>
    <n v="4765"/>
    <n v="3.93"/>
  </r>
  <r>
    <x v="21"/>
    <x v="1"/>
    <n v="67746.27"/>
    <n v="4058"/>
    <n v="3.91"/>
  </r>
  <r>
    <x v="21"/>
    <x v="2"/>
    <n v="108200.93"/>
    <n v="4658"/>
    <n v="4.8499999999999996"/>
  </r>
  <r>
    <x v="21"/>
    <x v="3"/>
    <n v="108025.96"/>
    <n v="5604"/>
    <n v="4.2699999999999996"/>
  </r>
  <r>
    <x v="21"/>
    <x v="4"/>
    <n v="106697.45"/>
    <n v="4633"/>
    <n v="4.09"/>
  </r>
  <r>
    <x v="21"/>
    <x v="5"/>
    <n v="104881.7"/>
    <n v="4891"/>
    <n v="4.0199999999999996"/>
  </r>
  <r>
    <x v="21"/>
    <x v="6"/>
    <n v="66632.179999999993"/>
    <n v="4729"/>
    <n v="4.88"/>
  </r>
  <r>
    <x v="21"/>
    <x v="7"/>
    <n v="74561.8"/>
    <n v="5813"/>
    <n v="3.77"/>
  </r>
  <r>
    <x v="21"/>
    <x v="8"/>
    <n v="87721.41"/>
    <n v="5271"/>
    <n v="4.34"/>
  </r>
  <r>
    <x v="21"/>
    <x v="9"/>
    <n v="114112.73"/>
    <n v="5517"/>
    <n v="3.83"/>
  </r>
  <r>
    <x v="21"/>
    <x v="10"/>
    <n v="75633.03"/>
    <n v="4611"/>
    <n v="4.97"/>
  </r>
  <r>
    <x v="21"/>
    <x v="11"/>
    <n v="103524.75"/>
    <n v="5305"/>
    <n v="3.66"/>
  </r>
  <r>
    <x v="21"/>
    <x v="12"/>
    <n v="99261.87"/>
    <n v="4831"/>
    <n v="4.3"/>
  </r>
  <r>
    <x v="21"/>
    <x v="13"/>
    <n v="124681.29"/>
    <n v="5621"/>
    <n v="4.22"/>
  </r>
  <r>
    <x v="21"/>
    <x v="14"/>
    <n v="93810.59"/>
    <n v="4421"/>
    <n v="4.3600000000000003"/>
  </r>
  <r>
    <x v="21"/>
    <x v="15"/>
    <n v="115178.52"/>
    <n v="4478"/>
    <n v="4.08"/>
  </r>
  <r>
    <x v="21"/>
    <x v="16"/>
    <n v="73563.5"/>
    <n v="5695"/>
    <n v="3.6"/>
  </r>
  <r>
    <x v="21"/>
    <x v="17"/>
    <n v="103267.14"/>
    <n v="5053"/>
    <n v="4.6100000000000003"/>
  </r>
  <r>
    <x v="21"/>
    <x v="18"/>
    <n v="76912.58"/>
    <n v="5506"/>
    <n v="3.62"/>
  </r>
  <r>
    <x v="21"/>
    <x v="19"/>
    <n v="103136.36"/>
    <n v="5664"/>
    <n v="4.1399999999999997"/>
  </r>
  <r>
    <x v="21"/>
    <x v="20"/>
    <n v="136765.32"/>
    <n v="4331"/>
    <n v="4.8499999999999996"/>
  </r>
  <r>
    <x v="21"/>
    <x v="21"/>
    <n v="83278.570000000007"/>
    <n v="5527"/>
    <n v="3.64"/>
  </r>
  <r>
    <x v="21"/>
    <x v="22"/>
    <n v="71505.119999999995"/>
    <n v="5960"/>
    <n v="4.0999999999999996"/>
  </r>
  <r>
    <x v="21"/>
    <x v="23"/>
    <n v="107173.36"/>
    <n v="5383"/>
    <n v="3.87"/>
  </r>
  <r>
    <x v="21"/>
    <x v="24"/>
    <n v="83054.490000000005"/>
    <n v="5590"/>
    <n v="3.6"/>
  </r>
  <r>
    <x v="21"/>
    <x v="25"/>
    <n v="106789.8"/>
    <n v="5811"/>
    <n v="4.8"/>
  </r>
  <r>
    <x v="21"/>
    <x v="26"/>
    <n v="97679.59"/>
    <n v="5956"/>
    <n v="4.4000000000000004"/>
  </r>
  <r>
    <x v="21"/>
    <x v="27"/>
    <n v="75664.28"/>
    <n v="4763"/>
    <n v="4.8"/>
  </r>
  <r>
    <x v="21"/>
    <x v="28"/>
    <n v="99574.34"/>
    <n v="4463"/>
    <n v="4.22"/>
  </r>
  <r>
    <x v="21"/>
    <x v="29"/>
    <n v="51237.35"/>
    <n v="4617"/>
    <n v="4.51"/>
  </r>
  <r>
    <x v="21"/>
    <x v="30"/>
    <n v="133955.04"/>
    <n v="5333"/>
    <n v="4.28"/>
  </r>
  <r>
    <x v="21"/>
    <x v="31"/>
    <n v="87690.18"/>
    <n v="4839"/>
    <n v="4.32"/>
  </r>
  <r>
    <x v="21"/>
    <x v="32"/>
    <n v="119146.25"/>
    <n v="5582"/>
    <n v="3.65"/>
  </r>
  <r>
    <x v="21"/>
    <x v="33"/>
    <n v="104957.51"/>
    <n v="4665"/>
    <n v="4.95"/>
  </r>
  <r>
    <x v="21"/>
    <x v="34"/>
    <n v="107147.94"/>
    <n v="5302"/>
    <n v="3.92"/>
  </r>
  <r>
    <x v="21"/>
    <x v="35"/>
    <n v="97085.53"/>
    <n v="4916"/>
    <n v="3.68"/>
  </r>
  <r>
    <x v="21"/>
    <x v="36"/>
    <n v="81365.710000000006"/>
    <n v="4901"/>
    <n v="3.76"/>
  </r>
  <r>
    <x v="21"/>
    <x v="37"/>
    <n v="80912.740000000005"/>
    <n v="4326"/>
    <n v="4.6399999999999997"/>
  </r>
  <r>
    <x v="21"/>
    <x v="38"/>
    <n v="121509.07"/>
    <n v="4782"/>
    <n v="3.63"/>
  </r>
  <r>
    <x v="21"/>
    <x v="39"/>
    <n v="81901.179999999993"/>
    <n v="5701"/>
    <n v="3.69"/>
  </r>
  <r>
    <x v="21"/>
    <x v="40"/>
    <n v="102051.04"/>
    <n v="5923"/>
    <n v="4.3600000000000003"/>
  </r>
  <r>
    <x v="21"/>
    <x v="41"/>
    <n v="80727.81"/>
    <n v="4944"/>
    <n v="3.71"/>
  </r>
  <r>
    <x v="21"/>
    <x v="42"/>
    <n v="114251.41"/>
    <n v="4055"/>
    <n v="4.67"/>
  </r>
  <r>
    <x v="21"/>
    <x v="43"/>
    <n v="79267.98"/>
    <n v="5987"/>
    <n v="4.1100000000000003"/>
  </r>
  <r>
    <x v="21"/>
    <x v="44"/>
    <n v="62327.09"/>
    <n v="5618"/>
    <n v="3.5"/>
  </r>
  <r>
    <x v="21"/>
    <x v="45"/>
    <n v="100781.41"/>
    <n v="4015"/>
    <n v="4.42"/>
  </r>
  <r>
    <x v="21"/>
    <x v="46"/>
    <n v="108413.17"/>
    <n v="5056"/>
    <n v="4.82"/>
  </r>
  <r>
    <x v="21"/>
    <x v="47"/>
    <n v="69110.19"/>
    <n v="4107"/>
    <n v="4.12"/>
  </r>
  <r>
    <x v="21"/>
    <x v="48"/>
    <n v="74432.28"/>
    <n v="4674"/>
    <n v="4.1100000000000003"/>
  </r>
  <r>
    <x v="21"/>
    <x v="49"/>
    <n v="85573.59"/>
    <n v="5110"/>
    <n v="4.92"/>
  </r>
  <r>
    <x v="21"/>
    <x v="50"/>
    <n v="69810.86"/>
    <n v="5294"/>
    <n v="3.53"/>
  </r>
  <r>
    <x v="21"/>
    <x v="51"/>
    <n v="125801.27"/>
    <n v="5718"/>
    <n v="4.88"/>
  </r>
  <r>
    <x v="21"/>
    <x v="52"/>
    <n v="122012.63"/>
    <n v="5087"/>
    <n v="4.5"/>
  </r>
  <r>
    <x v="21"/>
    <x v="53"/>
    <n v="108494.72"/>
    <n v="5758"/>
    <n v="4.1100000000000003"/>
  </r>
  <r>
    <x v="21"/>
    <x v="54"/>
    <n v="101047.85"/>
    <n v="4280"/>
    <n v="3.92"/>
  </r>
  <r>
    <x v="21"/>
    <x v="55"/>
    <n v="131109.87"/>
    <n v="5560"/>
    <n v="4.1399999999999997"/>
  </r>
  <r>
    <x v="21"/>
    <x v="56"/>
    <n v="117588.09"/>
    <n v="5486"/>
    <n v="4.07"/>
  </r>
  <r>
    <x v="21"/>
    <x v="57"/>
    <n v="107745.27"/>
    <n v="4549"/>
    <n v="4.6100000000000003"/>
  </r>
  <r>
    <x v="21"/>
    <x v="58"/>
    <n v="118405.3"/>
    <n v="5743"/>
    <n v="4.71"/>
  </r>
  <r>
    <x v="21"/>
    <x v="59"/>
    <n v="91849.96"/>
    <n v="5298"/>
    <n v="4.3899999999999997"/>
  </r>
  <r>
    <x v="21"/>
    <x v="60"/>
    <n v="98219.67"/>
    <n v="4997"/>
    <n v="3.79"/>
  </r>
  <r>
    <x v="21"/>
    <x v="61"/>
    <n v="105924.77"/>
    <n v="4389"/>
    <n v="3.79"/>
  </r>
  <r>
    <x v="21"/>
    <x v="62"/>
    <n v="99595.9"/>
    <n v="5805"/>
    <n v="4.8899999999999997"/>
  </r>
  <r>
    <x v="21"/>
    <x v="63"/>
    <n v="70308.78"/>
    <n v="4368"/>
    <n v="4.8899999999999997"/>
  </r>
  <r>
    <x v="21"/>
    <x v="64"/>
    <n v="104379.04"/>
    <n v="5186"/>
    <n v="4.66"/>
  </r>
  <r>
    <x v="21"/>
    <x v="65"/>
    <n v="103311.16"/>
    <n v="5373"/>
    <n v="4.76"/>
  </r>
  <r>
    <x v="21"/>
    <x v="66"/>
    <n v="121359.51"/>
    <n v="5582"/>
    <n v="4.43"/>
  </r>
  <r>
    <x v="21"/>
    <x v="67"/>
    <n v="76438.240000000005"/>
    <n v="4437"/>
    <n v="4.09"/>
  </r>
  <r>
    <x v="21"/>
    <x v="68"/>
    <n v="86464.5"/>
    <n v="4684"/>
    <n v="4.9400000000000004"/>
  </r>
  <r>
    <x v="21"/>
    <x v="69"/>
    <n v="55692.45"/>
    <n v="4081"/>
    <n v="3.96"/>
  </r>
  <r>
    <x v="21"/>
    <x v="70"/>
    <n v="108723.18"/>
    <n v="4117"/>
    <n v="4.96"/>
  </r>
  <r>
    <x v="21"/>
    <x v="71"/>
    <n v="76265.66"/>
    <n v="5970"/>
    <n v="4.1900000000000004"/>
  </r>
  <r>
    <x v="21"/>
    <x v="72"/>
    <n v="73695.77"/>
    <n v="5406"/>
    <n v="4.42"/>
  </r>
  <r>
    <x v="21"/>
    <x v="73"/>
    <n v="100542.78"/>
    <n v="5416"/>
    <n v="4.21"/>
  </r>
  <r>
    <x v="21"/>
    <x v="74"/>
    <n v="112053.26"/>
    <n v="5715"/>
    <n v="4.1500000000000004"/>
  </r>
  <r>
    <x v="21"/>
    <x v="75"/>
    <n v="103143.35"/>
    <n v="5079"/>
    <n v="4.25"/>
  </r>
  <r>
    <x v="21"/>
    <x v="76"/>
    <n v="112137.33"/>
    <n v="5395"/>
    <n v="4.6100000000000003"/>
  </r>
  <r>
    <x v="21"/>
    <x v="77"/>
    <n v="104295.28"/>
    <n v="5757"/>
    <n v="4.95"/>
  </r>
  <r>
    <x v="21"/>
    <x v="78"/>
    <n v="111770.6"/>
    <n v="4284"/>
    <n v="4.4800000000000004"/>
  </r>
  <r>
    <x v="21"/>
    <x v="79"/>
    <n v="121724.73"/>
    <n v="4854"/>
    <n v="4.26"/>
  </r>
  <r>
    <x v="21"/>
    <x v="80"/>
    <n v="98797.03"/>
    <n v="5011"/>
    <n v="4.72"/>
  </r>
  <r>
    <x v="21"/>
    <x v="81"/>
    <n v="125029.19"/>
    <n v="5166"/>
    <n v="4"/>
  </r>
  <r>
    <x v="21"/>
    <x v="82"/>
    <n v="122977.73"/>
    <n v="5486"/>
    <n v="3.8"/>
  </r>
  <r>
    <x v="21"/>
    <x v="83"/>
    <n v="105568.13"/>
    <n v="5471"/>
    <n v="4.38"/>
  </r>
  <r>
    <x v="21"/>
    <x v="84"/>
    <n v="127018.24000000001"/>
    <n v="4264"/>
    <n v="3.76"/>
  </r>
  <r>
    <x v="21"/>
    <x v="85"/>
    <n v="99183.25"/>
    <n v="4653"/>
    <n v="4.83"/>
  </r>
  <r>
    <x v="21"/>
    <x v="86"/>
    <n v="79859.360000000001"/>
    <n v="5807"/>
    <n v="4.5599999999999996"/>
  </r>
  <r>
    <x v="21"/>
    <x v="87"/>
    <n v="110779.97"/>
    <n v="4178"/>
    <n v="4.21"/>
  </r>
  <r>
    <x v="21"/>
    <x v="88"/>
    <n v="103815.83"/>
    <n v="5665"/>
    <n v="4.9000000000000004"/>
  </r>
  <r>
    <x v="21"/>
    <x v="89"/>
    <n v="58677.25"/>
    <n v="5846"/>
    <n v="4.05"/>
  </r>
  <r>
    <x v="21"/>
    <x v="90"/>
    <n v="108495.1"/>
    <n v="4315"/>
    <n v="4.96"/>
  </r>
  <r>
    <x v="21"/>
    <x v="91"/>
    <n v="115644.55"/>
    <n v="4979"/>
    <n v="3.63"/>
  </r>
  <r>
    <x v="21"/>
    <x v="92"/>
    <n v="66471.77"/>
    <n v="5315"/>
    <n v="4.95"/>
  </r>
  <r>
    <x v="21"/>
    <x v="93"/>
    <n v="130626.39"/>
    <n v="5070"/>
    <n v="4.68"/>
  </r>
  <r>
    <x v="21"/>
    <x v="94"/>
    <n v="125659.62"/>
    <n v="5507"/>
    <n v="4.41"/>
  </r>
  <r>
    <x v="21"/>
    <x v="95"/>
    <n v="100927.05"/>
    <n v="4054"/>
    <n v="4.37"/>
  </r>
  <r>
    <x v="21"/>
    <x v="96"/>
    <n v="95566.97"/>
    <n v="5257"/>
    <n v="4.4400000000000004"/>
  </r>
  <r>
    <x v="21"/>
    <x v="97"/>
    <n v="89902.44"/>
    <n v="5138"/>
    <n v="4.13"/>
  </r>
  <r>
    <x v="21"/>
    <x v="98"/>
    <n v="95402"/>
    <n v="4466"/>
    <n v="4.21"/>
  </r>
  <r>
    <x v="21"/>
    <x v="99"/>
    <n v="113778.92"/>
    <n v="4399"/>
    <n v="4.55"/>
  </r>
  <r>
    <x v="21"/>
    <x v="100"/>
    <n v="45421.4"/>
    <n v="5375"/>
    <n v="3.54"/>
  </r>
  <r>
    <x v="21"/>
    <x v="101"/>
    <n v="93801.22"/>
    <n v="5127"/>
    <n v="3.69"/>
  </r>
  <r>
    <x v="21"/>
    <x v="102"/>
    <n v="89820.66"/>
    <n v="4735"/>
    <n v="4.57"/>
  </r>
  <r>
    <x v="21"/>
    <x v="103"/>
    <n v="75379"/>
    <n v="5350"/>
    <n v="4.87"/>
  </r>
  <r>
    <x v="21"/>
    <x v="104"/>
    <n v="92954.85"/>
    <n v="4855"/>
    <n v="4.8899999999999997"/>
  </r>
  <r>
    <x v="21"/>
    <x v="105"/>
    <n v="42699.88"/>
    <n v="4495"/>
    <n v="4.67"/>
  </r>
  <r>
    <x v="21"/>
    <x v="106"/>
    <n v="89640.47"/>
    <n v="5859"/>
    <n v="3.94"/>
  </r>
  <r>
    <x v="21"/>
    <x v="107"/>
    <n v="51752.77"/>
    <n v="5855"/>
    <n v="3.91"/>
  </r>
  <r>
    <x v="21"/>
    <x v="108"/>
    <n v="103232.61"/>
    <n v="5526"/>
    <n v="4.07"/>
  </r>
  <r>
    <x v="21"/>
    <x v="109"/>
    <n v="62187.32"/>
    <n v="5482"/>
    <n v="3.58"/>
  </r>
  <r>
    <x v="21"/>
    <x v="110"/>
    <n v="96705.1"/>
    <n v="5771"/>
    <n v="4.37"/>
  </r>
  <r>
    <x v="21"/>
    <x v="111"/>
    <n v="107449.69"/>
    <n v="4672"/>
    <n v="3.76"/>
  </r>
  <r>
    <x v="21"/>
    <x v="112"/>
    <n v="72268.639999999999"/>
    <n v="5279"/>
    <n v="4.12"/>
  </r>
  <r>
    <x v="21"/>
    <x v="113"/>
    <n v="128181.42"/>
    <n v="5942"/>
    <n v="3.98"/>
  </r>
  <r>
    <x v="21"/>
    <x v="114"/>
    <n v="99449.32"/>
    <n v="5110"/>
    <n v="3.83"/>
  </r>
  <r>
    <x v="21"/>
    <x v="115"/>
    <n v="92800.69"/>
    <n v="4315"/>
    <n v="4.8899999999999997"/>
  </r>
  <r>
    <x v="21"/>
    <x v="116"/>
    <n v="126208.26"/>
    <n v="4087"/>
    <n v="4.46"/>
  </r>
  <r>
    <x v="21"/>
    <x v="117"/>
    <n v="136408.18"/>
    <n v="5086"/>
    <n v="4.1500000000000004"/>
  </r>
  <r>
    <x v="21"/>
    <x v="118"/>
    <n v="127947.21"/>
    <n v="5503"/>
    <n v="4.09"/>
  </r>
  <r>
    <x v="21"/>
    <x v="119"/>
    <n v="127396.95"/>
    <n v="4325"/>
    <n v="4.8"/>
  </r>
  <r>
    <x v="22"/>
    <x v="0"/>
    <n v="65966.83"/>
    <n v="4664"/>
    <n v="4"/>
  </r>
  <r>
    <x v="22"/>
    <x v="1"/>
    <n v="128556.69"/>
    <n v="5389"/>
    <n v="4.42"/>
  </r>
  <r>
    <x v="22"/>
    <x v="2"/>
    <n v="92264.49"/>
    <n v="4330"/>
    <n v="3.69"/>
  </r>
  <r>
    <x v="22"/>
    <x v="3"/>
    <n v="128195.45"/>
    <n v="4030"/>
    <n v="4.37"/>
  </r>
  <r>
    <x v="22"/>
    <x v="4"/>
    <n v="115087.98"/>
    <n v="4262"/>
    <n v="3.95"/>
  </r>
  <r>
    <x v="22"/>
    <x v="5"/>
    <n v="78444.59"/>
    <n v="4939"/>
    <n v="4.49"/>
  </r>
  <r>
    <x v="22"/>
    <x v="6"/>
    <n v="74532.850000000006"/>
    <n v="4266"/>
    <n v="4"/>
  </r>
  <r>
    <x v="22"/>
    <x v="7"/>
    <n v="82557.64"/>
    <n v="5624"/>
    <n v="4.74"/>
  </r>
  <r>
    <x v="22"/>
    <x v="8"/>
    <n v="116838.95"/>
    <n v="5315"/>
    <n v="3.77"/>
  </r>
  <r>
    <x v="22"/>
    <x v="9"/>
    <n v="110867.44"/>
    <n v="4842"/>
    <n v="4.9400000000000004"/>
  </r>
  <r>
    <x v="22"/>
    <x v="10"/>
    <n v="97347.82"/>
    <n v="5097"/>
    <n v="3.76"/>
  </r>
  <r>
    <x v="22"/>
    <x v="11"/>
    <n v="106664.01"/>
    <n v="4746"/>
    <n v="4.54"/>
  </r>
  <r>
    <x v="22"/>
    <x v="12"/>
    <n v="129309.61"/>
    <n v="4727"/>
    <n v="4.25"/>
  </r>
  <r>
    <x v="22"/>
    <x v="13"/>
    <n v="96405.23"/>
    <n v="4697"/>
    <n v="3.72"/>
  </r>
  <r>
    <x v="22"/>
    <x v="14"/>
    <n v="89551.62"/>
    <n v="4790"/>
    <n v="3.95"/>
  </r>
  <r>
    <x v="22"/>
    <x v="15"/>
    <n v="81606.87"/>
    <n v="4493"/>
    <n v="4.9400000000000004"/>
  </r>
  <r>
    <x v="22"/>
    <x v="16"/>
    <n v="46799.56"/>
    <n v="5646"/>
    <n v="3.83"/>
  </r>
  <r>
    <x v="22"/>
    <x v="17"/>
    <n v="80981.740000000005"/>
    <n v="4216"/>
    <n v="3.7"/>
  </r>
  <r>
    <x v="22"/>
    <x v="18"/>
    <n v="100942.8"/>
    <n v="5305"/>
    <n v="4.29"/>
  </r>
  <r>
    <x v="22"/>
    <x v="19"/>
    <n v="127459.93"/>
    <n v="4261"/>
    <n v="4.3899999999999997"/>
  </r>
  <r>
    <x v="22"/>
    <x v="20"/>
    <n v="107053.85"/>
    <n v="5945"/>
    <n v="4.1900000000000004"/>
  </r>
  <r>
    <x v="22"/>
    <x v="21"/>
    <n v="105127.16"/>
    <n v="5082"/>
    <n v="4.0999999999999996"/>
  </r>
  <r>
    <x v="22"/>
    <x v="22"/>
    <n v="102801.34"/>
    <n v="4207"/>
    <n v="3.83"/>
  </r>
  <r>
    <x v="22"/>
    <x v="23"/>
    <n v="90686.07"/>
    <n v="5532"/>
    <n v="4.08"/>
  </r>
  <r>
    <x v="22"/>
    <x v="24"/>
    <n v="123231.01"/>
    <n v="5463"/>
    <n v="4.55"/>
  </r>
  <r>
    <x v="22"/>
    <x v="25"/>
    <n v="83664.77"/>
    <n v="4753"/>
    <n v="4.71"/>
  </r>
  <r>
    <x v="22"/>
    <x v="26"/>
    <n v="113490.02"/>
    <n v="4776"/>
    <n v="4.1900000000000004"/>
  </r>
  <r>
    <x v="22"/>
    <x v="27"/>
    <n v="111590.08"/>
    <n v="4549"/>
    <n v="4.82"/>
  </r>
  <r>
    <x v="22"/>
    <x v="28"/>
    <n v="74302.09"/>
    <n v="4403"/>
    <n v="3.53"/>
  </r>
  <r>
    <x v="22"/>
    <x v="29"/>
    <n v="88781.39"/>
    <n v="4026"/>
    <n v="4.5599999999999996"/>
  </r>
  <r>
    <x v="22"/>
    <x v="30"/>
    <n v="116462.87"/>
    <n v="4652"/>
    <n v="3.84"/>
  </r>
  <r>
    <x v="22"/>
    <x v="31"/>
    <n v="109151.42"/>
    <n v="5800"/>
    <n v="3.71"/>
  </r>
  <r>
    <x v="22"/>
    <x v="32"/>
    <n v="107726.42"/>
    <n v="5361"/>
    <n v="4.42"/>
  </r>
  <r>
    <x v="22"/>
    <x v="33"/>
    <n v="130333.37"/>
    <n v="5748"/>
    <n v="3.74"/>
  </r>
  <r>
    <x v="22"/>
    <x v="34"/>
    <n v="112391.62"/>
    <n v="4228"/>
    <n v="3.87"/>
  </r>
  <r>
    <x v="22"/>
    <x v="35"/>
    <n v="115510.57"/>
    <n v="5814"/>
    <n v="3.75"/>
  </r>
  <r>
    <x v="22"/>
    <x v="36"/>
    <n v="108092.12"/>
    <n v="5411"/>
    <n v="4.83"/>
  </r>
  <r>
    <x v="22"/>
    <x v="37"/>
    <n v="133005.12"/>
    <n v="4400"/>
    <n v="4.8499999999999996"/>
  </r>
  <r>
    <x v="22"/>
    <x v="38"/>
    <n v="76711.320000000007"/>
    <n v="4024"/>
    <n v="4.3499999999999996"/>
  </r>
  <r>
    <x v="22"/>
    <x v="39"/>
    <n v="137056.17000000001"/>
    <n v="5559"/>
    <n v="4.71"/>
  </r>
  <r>
    <x v="22"/>
    <x v="40"/>
    <n v="80554.52"/>
    <n v="5516"/>
    <n v="4.37"/>
  </r>
  <r>
    <x v="22"/>
    <x v="41"/>
    <n v="98981.3"/>
    <n v="4614"/>
    <n v="4.5599999999999996"/>
  </r>
  <r>
    <x v="22"/>
    <x v="42"/>
    <n v="85322.22"/>
    <n v="5598"/>
    <n v="4.66"/>
  </r>
  <r>
    <x v="22"/>
    <x v="43"/>
    <n v="122400.4"/>
    <n v="5531"/>
    <n v="4.8499999999999996"/>
  </r>
  <r>
    <x v="22"/>
    <x v="44"/>
    <n v="116398.82"/>
    <n v="5373"/>
    <n v="3.56"/>
  </r>
  <r>
    <x v="22"/>
    <x v="45"/>
    <n v="105356.54"/>
    <n v="4277"/>
    <n v="4.38"/>
  </r>
  <r>
    <x v="22"/>
    <x v="46"/>
    <n v="97609.36"/>
    <n v="4675"/>
    <n v="4.33"/>
  </r>
  <r>
    <x v="22"/>
    <x v="47"/>
    <n v="98569.53"/>
    <n v="5239"/>
    <n v="4.46"/>
  </r>
  <r>
    <x v="22"/>
    <x v="48"/>
    <n v="132094.01"/>
    <n v="5318"/>
    <n v="4.87"/>
  </r>
  <r>
    <x v="22"/>
    <x v="49"/>
    <n v="92172.44"/>
    <n v="5409"/>
    <n v="4.8899999999999997"/>
  </r>
  <r>
    <x v="22"/>
    <x v="50"/>
    <n v="121100.24"/>
    <n v="5625"/>
    <n v="4.6900000000000004"/>
  </r>
  <r>
    <x v="22"/>
    <x v="51"/>
    <n v="96009.71"/>
    <n v="5833"/>
    <n v="4.08"/>
  </r>
  <r>
    <x v="22"/>
    <x v="52"/>
    <n v="94123.8"/>
    <n v="4391"/>
    <n v="4.26"/>
  </r>
  <r>
    <x v="22"/>
    <x v="53"/>
    <n v="153393.71"/>
    <n v="5944"/>
    <n v="3.92"/>
  </r>
  <r>
    <x v="22"/>
    <x v="54"/>
    <n v="87053.98"/>
    <n v="4846"/>
    <n v="4.96"/>
  </r>
  <r>
    <x v="22"/>
    <x v="55"/>
    <n v="92272.21"/>
    <n v="5738"/>
    <n v="4.9400000000000004"/>
  </r>
  <r>
    <x v="22"/>
    <x v="56"/>
    <n v="81226.92"/>
    <n v="4454"/>
    <n v="3.62"/>
  </r>
  <r>
    <x v="22"/>
    <x v="57"/>
    <n v="88963.99"/>
    <n v="4369"/>
    <n v="3.59"/>
  </r>
  <r>
    <x v="22"/>
    <x v="58"/>
    <n v="112275.19"/>
    <n v="4536"/>
    <n v="4.84"/>
  </r>
  <r>
    <x v="22"/>
    <x v="59"/>
    <n v="79534.929999999993"/>
    <n v="5367"/>
    <n v="3.77"/>
  </r>
  <r>
    <x v="22"/>
    <x v="60"/>
    <n v="75383.62"/>
    <n v="5977"/>
    <n v="4.26"/>
  </r>
  <r>
    <x v="22"/>
    <x v="61"/>
    <n v="93067.21"/>
    <n v="4498"/>
    <n v="4.33"/>
  </r>
  <r>
    <x v="22"/>
    <x v="62"/>
    <n v="151831.09"/>
    <n v="4614"/>
    <n v="3.87"/>
  </r>
  <r>
    <x v="22"/>
    <x v="63"/>
    <n v="107339.3"/>
    <n v="5157"/>
    <n v="3.74"/>
  </r>
  <r>
    <x v="22"/>
    <x v="64"/>
    <n v="69073.31"/>
    <n v="5701"/>
    <n v="3.59"/>
  </r>
  <r>
    <x v="22"/>
    <x v="65"/>
    <n v="83426.8"/>
    <n v="5305"/>
    <n v="4.97"/>
  </r>
  <r>
    <x v="22"/>
    <x v="66"/>
    <n v="121476.09"/>
    <n v="4734"/>
    <n v="3.53"/>
  </r>
  <r>
    <x v="22"/>
    <x v="67"/>
    <n v="111824.54"/>
    <n v="5756"/>
    <n v="4.5999999999999996"/>
  </r>
  <r>
    <x v="22"/>
    <x v="68"/>
    <n v="104647.37"/>
    <n v="4307"/>
    <n v="4.8899999999999997"/>
  </r>
  <r>
    <x v="22"/>
    <x v="69"/>
    <n v="120654.6"/>
    <n v="4592"/>
    <n v="3.6"/>
  </r>
  <r>
    <x v="22"/>
    <x v="70"/>
    <n v="124921"/>
    <n v="4683"/>
    <n v="4.22"/>
  </r>
  <r>
    <x v="22"/>
    <x v="71"/>
    <n v="122911.18"/>
    <n v="5461"/>
    <n v="3.94"/>
  </r>
  <r>
    <x v="22"/>
    <x v="72"/>
    <n v="122245.94"/>
    <n v="5366"/>
    <n v="4.97"/>
  </r>
  <r>
    <x v="22"/>
    <x v="73"/>
    <n v="106609.59"/>
    <n v="4480"/>
    <n v="4.25"/>
  </r>
  <r>
    <x v="22"/>
    <x v="74"/>
    <n v="125349.16"/>
    <n v="5158"/>
    <n v="4.21"/>
  </r>
  <r>
    <x v="22"/>
    <x v="75"/>
    <n v="86138.85"/>
    <n v="4115"/>
    <n v="4.3099999999999996"/>
  </r>
  <r>
    <x v="22"/>
    <x v="76"/>
    <n v="90014.99"/>
    <n v="5753"/>
    <n v="3.53"/>
  </r>
  <r>
    <x v="22"/>
    <x v="77"/>
    <n v="92216.45"/>
    <n v="4753"/>
    <n v="4.46"/>
  </r>
  <r>
    <x v="22"/>
    <x v="78"/>
    <n v="79036.84"/>
    <n v="4996"/>
    <n v="4.3"/>
  </r>
  <r>
    <x v="22"/>
    <x v="79"/>
    <n v="81051.520000000004"/>
    <n v="5127"/>
    <n v="4.26"/>
  </r>
  <r>
    <x v="22"/>
    <x v="80"/>
    <n v="117697.32"/>
    <n v="4642"/>
    <n v="4.97"/>
  </r>
  <r>
    <x v="22"/>
    <x v="81"/>
    <n v="102691.79"/>
    <n v="4613"/>
    <n v="4.37"/>
  </r>
  <r>
    <x v="22"/>
    <x v="82"/>
    <n v="107391.22"/>
    <n v="4021"/>
    <n v="3.77"/>
  </r>
  <r>
    <x v="22"/>
    <x v="83"/>
    <n v="53208.57"/>
    <n v="5853"/>
    <n v="3.52"/>
  </r>
  <r>
    <x v="22"/>
    <x v="84"/>
    <n v="144776.13"/>
    <n v="5942"/>
    <n v="4.78"/>
  </r>
  <r>
    <x v="22"/>
    <x v="85"/>
    <n v="71365.16"/>
    <n v="4903"/>
    <n v="4.99"/>
  </r>
  <r>
    <x v="22"/>
    <x v="86"/>
    <n v="68534.25"/>
    <n v="5469"/>
    <n v="4.17"/>
  </r>
  <r>
    <x v="22"/>
    <x v="87"/>
    <n v="96567"/>
    <n v="5318"/>
    <n v="4.51"/>
  </r>
  <r>
    <x v="22"/>
    <x v="88"/>
    <n v="86627.7"/>
    <n v="5140"/>
    <n v="3.8"/>
  </r>
  <r>
    <x v="22"/>
    <x v="89"/>
    <n v="102854.35"/>
    <n v="5742"/>
    <n v="3.63"/>
  </r>
  <r>
    <x v="22"/>
    <x v="90"/>
    <n v="134754.45000000001"/>
    <n v="5184"/>
    <n v="3.62"/>
  </r>
  <r>
    <x v="22"/>
    <x v="91"/>
    <n v="81327.67"/>
    <n v="4657"/>
    <n v="3.9"/>
  </r>
  <r>
    <x v="22"/>
    <x v="92"/>
    <n v="106977.27"/>
    <n v="4354"/>
    <n v="4.96"/>
  </r>
  <r>
    <x v="22"/>
    <x v="93"/>
    <n v="101634.83"/>
    <n v="4401"/>
    <n v="4.41"/>
  </r>
  <r>
    <x v="22"/>
    <x v="94"/>
    <n v="134537.13"/>
    <n v="4267"/>
    <n v="4.24"/>
  </r>
  <r>
    <x v="22"/>
    <x v="95"/>
    <n v="121780.28"/>
    <n v="4252"/>
    <n v="3.75"/>
  </r>
  <r>
    <x v="22"/>
    <x v="96"/>
    <n v="124221.49"/>
    <n v="4318"/>
    <n v="4.88"/>
  </r>
  <r>
    <x v="22"/>
    <x v="97"/>
    <n v="108795.92"/>
    <n v="5017"/>
    <n v="3.73"/>
  </r>
  <r>
    <x v="22"/>
    <x v="98"/>
    <n v="130352.77"/>
    <n v="4552"/>
    <n v="4.74"/>
  </r>
  <r>
    <x v="22"/>
    <x v="99"/>
    <n v="106756.09"/>
    <n v="5688"/>
    <n v="3.94"/>
  </r>
  <r>
    <x v="22"/>
    <x v="100"/>
    <n v="91598.399999999994"/>
    <n v="4320"/>
    <n v="4.6399999999999997"/>
  </r>
  <r>
    <x v="22"/>
    <x v="101"/>
    <n v="112473.84"/>
    <n v="5327"/>
    <n v="4.9000000000000004"/>
  </r>
  <r>
    <x v="22"/>
    <x v="102"/>
    <n v="86765.72"/>
    <n v="4079"/>
    <n v="3.95"/>
  </r>
  <r>
    <x v="22"/>
    <x v="103"/>
    <n v="92221.18"/>
    <n v="5953"/>
    <n v="4.67"/>
  </r>
  <r>
    <x v="22"/>
    <x v="104"/>
    <n v="109099.42"/>
    <n v="5525"/>
    <n v="3.66"/>
  </r>
  <r>
    <x v="22"/>
    <x v="105"/>
    <n v="111223.21"/>
    <n v="5698"/>
    <n v="4.12"/>
  </r>
  <r>
    <x v="22"/>
    <x v="106"/>
    <n v="69447"/>
    <n v="4196"/>
    <n v="3.5"/>
  </r>
  <r>
    <x v="22"/>
    <x v="107"/>
    <n v="98811.36"/>
    <n v="4769"/>
    <n v="4.88"/>
  </r>
  <r>
    <x v="22"/>
    <x v="108"/>
    <n v="117462.96"/>
    <n v="5890"/>
    <n v="4.24"/>
  </r>
  <r>
    <x v="22"/>
    <x v="109"/>
    <n v="117289.64"/>
    <n v="4375"/>
    <n v="4.7300000000000004"/>
  </r>
  <r>
    <x v="22"/>
    <x v="110"/>
    <n v="121366.12"/>
    <n v="5837"/>
    <n v="3.6"/>
  </r>
  <r>
    <x v="22"/>
    <x v="111"/>
    <n v="113125.06"/>
    <n v="5093"/>
    <n v="3.53"/>
  </r>
  <r>
    <x v="22"/>
    <x v="112"/>
    <n v="112866.48"/>
    <n v="5352"/>
    <n v="4.62"/>
  </r>
  <r>
    <x v="22"/>
    <x v="113"/>
    <n v="98905.57"/>
    <n v="4718"/>
    <n v="4"/>
  </r>
  <r>
    <x v="22"/>
    <x v="114"/>
    <n v="103207.6"/>
    <n v="5901"/>
    <n v="4.04"/>
  </r>
  <r>
    <x v="22"/>
    <x v="115"/>
    <n v="82965.399999999994"/>
    <n v="5561"/>
    <n v="3.64"/>
  </r>
  <r>
    <x v="22"/>
    <x v="116"/>
    <n v="98657.29"/>
    <n v="4262"/>
    <n v="4.83"/>
  </r>
  <r>
    <x v="22"/>
    <x v="117"/>
    <n v="35487.050000000003"/>
    <n v="5959"/>
    <n v="4.3499999999999996"/>
  </r>
  <r>
    <x v="22"/>
    <x v="118"/>
    <n v="66908.929999999993"/>
    <n v="5177"/>
    <n v="4.67"/>
  </r>
  <r>
    <x v="22"/>
    <x v="119"/>
    <n v="98513.68"/>
    <n v="4242"/>
    <n v="3.59"/>
  </r>
  <r>
    <x v="23"/>
    <x v="0"/>
    <n v="111529.13"/>
    <n v="4296"/>
    <n v="3.64"/>
  </r>
  <r>
    <x v="23"/>
    <x v="1"/>
    <n v="82638"/>
    <n v="5626"/>
    <n v="4.29"/>
  </r>
  <r>
    <x v="23"/>
    <x v="2"/>
    <n v="107463.41"/>
    <n v="4591"/>
    <n v="3.5"/>
  </r>
  <r>
    <x v="23"/>
    <x v="3"/>
    <n v="77012.89"/>
    <n v="4767"/>
    <n v="4.25"/>
  </r>
  <r>
    <x v="23"/>
    <x v="4"/>
    <n v="136566.73000000001"/>
    <n v="4537"/>
    <n v="4.1399999999999997"/>
  </r>
  <r>
    <x v="23"/>
    <x v="5"/>
    <n v="90936.26"/>
    <n v="4773"/>
    <n v="3.73"/>
  </r>
  <r>
    <x v="23"/>
    <x v="6"/>
    <n v="93585.43"/>
    <n v="4604"/>
    <n v="4.1500000000000004"/>
  </r>
  <r>
    <x v="23"/>
    <x v="7"/>
    <n v="73799.22"/>
    <n v="4013"/>
    <n v="4.18"/>
  </r>
  <r>
    <x v="23"/>
    <x v="8"/>
    <n v="118808.39"/>
    <n v="5146"/>
    <n v="3.59"/>
  </r>
  <r>
    <x v="23"/>
    <x v="9"/>
    <n v="123694.37"/>
    <n v="5155"/>
    <n v="4.55"/>
  </r>
  <r>
    <x v="23"/>
    <x v="10"/>
    <n v="85488.55"/>
    <n v="4535"/>
    <n v="4.16"/>
  </r>
  <r>
    <x v="23"/>
    <x v="11"/>
    <n v="129266.29"/>
    <n v="5852"/>
    <n v="3.98"/>
  </r>
  <r>
    <x v="23"/>
    <x v="12"/>
    <n v="78802.11"/>
    <n v="4582"/>
    <n v="4.3899999999999997"/>
  </r>
  <r>
    <x v="23"/>
    <x v="13"/>
    <n v="101596.98"/>
    <n v="5390"/>
    <n v="4.13"/>
  </r>
  <r>
    <x v="23"/>
    <x v="14"/>
    <n v="117827.98"/>
    <n v="5887"/>
    <n v="3.61"/>
  </r>
  <r>
    <x v="23"/>
    <x v="15"/>
    <n v="106596.06"/>
    <n v="4101"/>
    <n v="4.58"/>
  </r>
  <r>
    <x v="23"/>
    <x v="16"/>
    <n v="115122.26"/>
    <n v="5798"/>
    <n v="3.76"/>
  </r>
  <r>
    <x v="23"/>
    <x v="17"/>
    <n v="119675.08"/>
    <n v="5967"/>
    <n v="3.9"/>
  </r>
  <r>
    <x v="23"/>
    <x v="18"/>
    <n v="65592.89"/>
    <n v="5037"/>
    <n v="4.78"/>
  </r>
  <r>
    <x v="23"/>
    <x v="19"/>
    <n v="125177.55"/>
    <n v="4019"/>
    <n v="3.94"/>
  </r>
  <r>
    <x v="23"/>
    <x v="20"/>
    <n v="102658.53"/>
    <n v="5097"/>
    <n v="4.87"/>
  </r>
  <r>
    <x v="23"/>
    <x v="21"/>
    <n v="83443.360000000001"/>
    <n v="5277"/>
    <n v="3.62"/>
  </r>
  <r>
    <x v="23"/>
    <x v="22"/>
    <n v="98962.18"/>
    <n v="4631"/>
    <n v="3.76"/>
  </r>
  <r>
    <x v="23"/>
    <x v="23"/>
    <n v="90179.28"/>
    <n v="4083"/>
    <n v="3.54"/>
  </r>
  <r>
    <x v="23"/>
    <x v="24"/>
    <n v="92562.06"/>
    <n v="5616"/>
    <n v="3.75"/>
  </r>
  <r>
    <x v="23"/>
    <x v="25"/>
    <n v="93847.75"/>
    <n v="5232"/>
    <n v="3.65"/>
  </r>
  <r>
    <x v="23"/>
    <x v="26"/>
    <n v="108753.92"/>
    <n v="4265"/>
    <n v="4.67"/>
  </r>
  <r>
    <x v="23"/>
    <x v="27"/>
    <n v="106043.27"/>
    <n v="4983"/>
    <n v="4.43"/>
  </r>
  <r>
    <x v="23"/>
    <x v="28"/>
    <n v="113007.47"/>
    <n v="5389"/>
    <n v="4.9400000000000004"/>
  </r>
  <r>
    <x v="23"/>
    <x v="29"/>
    <n v="67864.820000000007"/>
    <n v="4133"/>
    <n v="4.9400000000000004"/>
  </r>
  <r>
    <x v="23"/>
    <x v="30"/>
    <n v="105839.97"/>
    <n v="5706"/>
    <n v="3.79"/>
  </r>
  <r>
    <x v="23"/>
    <x v="31"/>
    <n v="102298.06"/>
    <n v="5432"/>
    <n v="4.13"/>
  </r>
  <r>
    <x v="23"/>
    <x v="32"/>
    <n v="104064.22"/>
    <n v="4618"/>
    <n v="4.0999999999999996"/>
  </r>
  <r>
    <x v="23"/>
    <x v="33"/>
    <n v="109339.16"/>
    <n v="4122"/>
    <n v="3.69"/>
  </r>
  <r>
    <x v="23"/>
    <x v="34"/>
    <n v="154471.47"/>
    <n v="5214"/>
    <n v="4.07"/>
  </r>
  <r>
    <x v="23"/>
    <x v="35"/>
    <n v="77683.5"/>
    <n v="4528"/>
    <n v="3.51"/>
  </r>
  <r>
    <x v="23"/>
    <x v="36"/>
    <n v="114115.77"/>
    <n v="5796"/>
    <n v="4.25"/>
  </r>
  <r>
    <x v="23"/>
    <x v="37"/>
    <n v="86105.82"/>
    <n v="4359"/>
    <n v="4.8099999999999996"/>
  </r>
  <r>
    <x v="23"/>
    <x v="38"/>
    <n v="96531.43"/>
    <n v="5708"/>
    <n v="3.85"/>
  </r>
  <r>
    <x v="23"/>
    <x v="39"/>
    <n v="118805.68"/>
    <n v="5042"/>
    <n v="4.29"/>
  </r>
  <r>
    <x v="23"/>
    <x v="40"/>
    <n v="122746.49"/>
    <n v="4616"/>
    <n v="4.18"/>
  </r>
  <r>
    <x v="23"/>
    <x v="41"/>
    <n v="116966.73"/>
    <n v="5784"/>
    <n v="4.53"/>
  </r>
  <r>
    <x v="23"/>
    <x v="42"/>
    <n v="118897.78"/>
    <n v="4995"/>
    <n v="3.51"/>
  </r>
  <r>
    <x v="23"/>
    <x v="43"/>
    <n v="64940.44"/>
    <n v="4749"/>
    <n v="3.68"/>
  </r>
  <r>
    <x v="23"/>
    <x v="44"/>
    <n v="95020.31"/>
    <n v="4504"/>
    <n v="4.1100000000000003"/>
  </r>
  <r>
    <x v="23"/>
    <x v="45"/>
    <n v="111139.36"/>
    <n v="5469"/>
    <n v="3.63"/>
  </r>
  <r>
    <x v="23"/>
    <x v="46"/>
    <n v="108711.56"/>
    <n v="4779"/>
    <n v="3.56"/>
  </r>
  <r>
    <x v="23"/>
    <x v="47"/>
    <n v="75664.399999999994"/>
    <n v="4720"/>
    <n v="4.9800000000000004"/>
  </r>
  <r>
    <x v="23"/>
    <x v="48"/>
    <n v="137147.54"/>
    <n v="5097"/>
    <n v="4.45"/>
  </r>
  <r>
    <x v="23"/>
    <x v="49"/>
    <n v="117266.31"/>
    <n v="5806"/>
    <n v="3.88"/>
  </r>
  <r>
    <x v="23"/>
    <x v="50"/>
    <n v="60645.87"/>
    <n v="4353"/>
    <n v="4.4800000000000004"/>
  </r>
  <r>
    <x v="23"/>
    <x v="51"/>
    <n v="62687.27"/>
    <n v="4519"/>
    <n v="4.4400000000000004"/>
  </r>
  <r>
    <x v="23"/>
    <x v="52"/>
    <n v="104028.24"/>
    <n v="4988"/>
    <n v="4.5999999999999996"/>
  </r>
  <r>
    <x v="23"/>
    <x v="53"/>
    <n v="145493.12"/>
    <n v="4038"/>
    <n v="3.98"/>
  </r>
  <r>
    <x v="23"/>
    <x v="54"/>
    <n v="121021.38"/>
    <n v="5574"/>
    <n v="3.87"/>
  </r>
  <r>
    <x v="23"/>
    <x v="55"/>
    <n v="93315.55"/>
    <n v="5582"/>
    <n v="4.3499999999999996"/>
  </r>
  <r>
    <x v="23"/>
    <x v="56"/>
    <n v="104836.41"/>
    <n v="5799"/>
    <n v="4.53"/>
  </r>
  <r>
    <x v="23"/>
    <x v="57"/>
    <n v="86265.14"/>
    <n v="4906"/>
    <n v="4.67"/>
  </r>
  <r>
    <x v="23"/>
    <x v="58"/>
    <n v="91190.99"/>
    <n v="4300"/>
    <n v="4.47"/>
  </r>
  <r>
    <x v="23"/>
    <x v="59"/>
    <n v="90904.35"/>
    <n v="4900"/>
    <n v="4.8600000000000003"/>
  </r>
  <r>
    <x v="23"/>
    <x v="60"/>
    <n v="101636.4"/>
    <n v="5360"/>
    <n v="3.73"/>
  </r>
  <r>
    <x v="23"/>
    <x v="61"/>
    <n v="97400.68"/>
    <n v="5939"/>
    <n v="4.38"/>
  </r>
  <r>
    <x v="23"/>
    <x v="62"/>
    <n v="137785.04999999999"/>
    <n v="4272"/>
    <n v="4.92"/>
  </r>
  <r>
    <x v="23"/>
    <x v="63"/>
    <n v="105764.25"/>
    <n v="5996"/>
    <n v="4.33"/>
  </r>
  <r>
    <x v="23"/>
    <x v="64"/>
    <n v="88225.84"/>
    <n v="5810"/>
    <n v="4.3099999999999996"/>
  </r>
  <r>
    <x v="23"/>
    <x v="65"/>
    <n v="77756.42"/>
    <n v="5972"/>
    <n v="4.24"/>
  </r>
  <r>
    <x v="23"/>
    <x v="66"/>
    <n v="65390.879999999997"/>
    <n v="5622"/>
    <n v="4.21"/>
  </r>
  <r>
    <x v="23"/>
    <x v="67"/>
    <n v="129609.48"/>
    <n v="4171"/>
    <n v="4.49"/>
  </r>
  <r>
    <x v="23"/>
    <x v="68"/>
    <n v="57094.64"/>
    <n v="5383"/>
    <n v="4.12"/>
  </r>
  <r>
    <x v="23"/>
    <x v="69"/>
    <n v="99818.18"/>
    <n v="4685"/>
    <n v="4.0599999999999996"/>
  </r>
  <r>
    <x v="23"/>
    <x v="70"/>
    <n v="139037.29"/>
    <n v="4427"/>
    <n v="4.47"/>
  </r>
  <r>
    <x v="23"/>
    <x v="71"/>
    <n v="123199.02"/>
    <n v="4140"/>
    <n v="4.28"/>
  </r>
  <r>
    <x v="23"/>
    <x v="72"/>
    <n v="112113.41"/>
    <n v="4548"/>
    <n v="4.33"/>
  </r>
  <r>
    <x v="23"/>
    <x v="73"/>
    <n v="90962.26"/>
    <n v="5079"/>
    <n v="4.41"/>
  </r>
  <r>
    <x v="23"/>
    <x v="74"/>
    <n v="132654.19"/>
    <n v="4111"/>
    <n v="4.16"/>
  </r>
  <r>
    <x v="23"/>
    <x v="75"/>
    <n v="123140.85"/>
    <n v="5657"/>
    <n v="3.99"/>
  </r>
  <r>
    <x v="23"/>
    <x v="76"/>
    <n v="87776.72"/>
    <n v="4705"/>
    <n v="4"/>
  </r>
  <r>
    <x v="23"/>
    <x v="77"/>
    <n v="130501.68"/>
    <n v="4408"/>
    <n v="3.69"/>
  </r>
  <r>
    <x v="23"/>
    <x v="78"/>
    <n v="101004.34"/>
    <n v="4626"/>
    <n v="4.17"/>
  </r>
  <r>
    <x v="23"/>
    <x v="79"/>
    <n v="97467.22"/>
    <n v="4987"/>
    <n v="4.1399999999999997"/>
  </r>
  <r>
    <x v="23"/>
    <x v="80"/>
    <n v="96880.43"/>
    <n v="5227"/>
    <n v="4.28"/>
  </r>
  <r>
    <x v="23"/>
    <x v="81"/>
    <n v="78607.25"/>
    <n v="5266"/>
    <n v="4.46"/>
  </r>
  <r>
    <x v="23"/>
    <x v="82"/>
    <n v="126016.64"/>
    <n v="5148"/>
    <n v="4.2699999999999996"/>
  </r>
  <r>
    <x v="23"/>
    <x v="83"/>
    <n v="126923.72"/>
    <n v="5326"/>
    <n v="3.54"/>
  </r>
  <r>
    <x v="23"/>
    <x v="84"/>
    <n v="47762.49"/>
    <n v="5133"/>
    <n v="4.95"/>
  </r>
  <r>
    <x v="23"/>
    <x v="85"/>
    <n v="135607.35"/>
    <n v="5478"/>
    <n v="4.08"/>
  </r>
  <r>
    <x v="23"/>
    <x v="86"/>
    <n v="107973.63"/>
    <n v="4676"/>
    <n v="3.89"/>
  </r>
  <r>
    <x v="23"/>
    <x v="87"/>
    <n v="121746.29"/>
    <n v="4363"/>
    <n v="4.29"/>
  </r>
  <r>
    <x v="23"/>
    <x v="88"/>
    <n v="129879.61"/>
    <n v="5763"/>
    <n v="4.18"/>
  </r>
  <r>
    <x v="23"/>
    <x v="89"/>
    <n v="86898.93"/>
    <n v="5690"/>
    <n v="3.53"/>
  </r>
  <r>
    <x v="23"/>
    <x v="90"/>
    <n v="93955.63"/>
    <n v="4781"/>
    <n v="3.88"/>
  </r>
  <r>
    <x v="23"/>
    <x v="91"/>
    <n v="106121.85"/>
    <n v="4831"/>
    <n v="4.95"/>
  </r>
  <r>
    <x v="23"/>
    <x v="92"/>
    <n v="94894.21"/>
    <n v="4751"/>
    <n v="3.79"/>
  </r>
  <r>
    <x v="23"/>
    <x v="93"/>
    <n v="121645.32"/>
    <n v="4991"/>
    <n v="3.68"/>
  </r>
  <r>
    <x v="23"/>
    <x v="94"/>
    <n v="98735.98"/>
    <n v="4836"/>
    <n v="3.67"/>
  </r>
  <r>
    <x v="23"/>
    <x v="95"/>
    <n v="83590.710000000006"/>
    <n v="5979"/>
    <n v="3.97"/>
  </r>
  <r>
    <x v="23"/>
    <x v="96"/>
    <n v="126444.38"/>
    <n v="4149"/>
    <n v="4.4000000000000004"/>
  </r>
  <r>
    <x v="23"/>
    <x v="97"/>
    <n v="75628.58"/>
    <n v="4582"/>
    <n v="3.86"/>
  </r>
  <r>
    <x v="23"/>
    <x v="98"/>
    <n v="83423.19"/>
    <n v="4076"/>
    <n v="4.09"/>
  </r>
  <r>
    <x v="23"/>
    <x v="99"/>
    <n v="129238.2"/>
    <n v="4226"/>
    <n v="4.38"/>
  </r>
  <r>
    <x v="23"/>
    <x v="100"/>
    <n v="65926.600000000006"/>
    <n v="5765"/>
    <n v="3.7"/>
  </r>
  <r>
    <x v="23"/>
    <x v="101"/>
    <n v="102937.17"/>
    <n v="4849"/>
    <n v="4.2"/>
  </r>
  <r>
    <x v="23"/>
    <x v="102"/>
    <n v="83956.91"/>
    <n v="4655"/>
    <n v="4.08"/>
  </r>
  <r>
    <x v="23"/>
    <x v="103"/>
    <n v="105805.21"/>
    <n v="4882"/>
    <n v="4.66"/>
  </r>
  <r>
    <x v="23"/>
    <x v="104"/>
    <n v="101011.77"/>
    <n v="5064"/>
    <n v="4.8"/>
  </r>
  <r>
    <x v="23"/>
    <x v="105"/>
    <n v="79753.61"/>
    <n v="5744"/>
    <n v="3.65"/>
  </r>
  <r>
    <x v="23"/>
    <x v="106"/>
    <n v="103158.15"/>
    <n v="4208"/>
    <n v="4.67"/>
  </r>
  <r>
    <x v="23"/>
    <x v="107"/>
    <n v="88040.42"/>
    <n v="5821"/>
    <n v="4.3499999999999996"/>
  </r>
  <r>
    <x v="23"/>
    <x v="108"/>
    <n v="90121.66"/>
    <n v="5134"/>
    <n v="4.26"/>
  </r>
  <r>
    <x v="23"/>
    <x v="109"/>
    <n v="71849.75"/>
    <n v="4020"/>
    <n v="4.76"/>
  </r>
  <r>
    <x v="23"/>
    <x v="110"/>
    <n v="89005.17"/>
    <n v="4937"/>
    <n v="4.92"/>
  </r>
  <r>
    <x v="23"/>
    <x v="111"/>
    <n v="97306.880000000005"/>
    <n v="4162"/>
    <n v="4.54"/>
  </r>
  <r>
    <x v="23"/>
    <x v="112"/>
    <n v="110883.08"/>
    <n v="5928"/>
    <n v="4.71"/>
  </r>
  <r>
    <x v="23"/>
    <x v="113"/>
    <n v="89404.07"/>
    <n v="5644"/>
    <n v="3.96"/>
  </r>
  <r>
    <x v="23"/>
    <x v="114"/>
    <n v="80902.5"/>
    <n v="5883"/>
    <n v="4.03"/>
  </r>
  <r>
    <x v="23"/>
    <x v="115"/>
    <n v="129664.63"/>
    <n v="4474"/>
    <n v="4.46"/>
  </r>
  <r>
    <x v="23"/>
    <x v="116"/>
    <n v="97686.06"/>
    <n v="4435"/>
    <n v="4.24"/>
  </r>
  <r>
    <x v="23"/>
    <x v="117"/>
    <n v="115248"/>
    <n v="4440"/>
    <n v="4.54"/>
  </r>
  <r>
    <x v="23"/>
    <x v="118"/>
    <n v="113469.56"/>
    <n v="5990"/>
    <n v="4.32"/>
  </r>
  <r>
    <x v="23"/>
    <x v="119"/>
    <n v="79628.649999999994"/>
    <n v="4066"/>
    <n v="4.7"/>
  </r>
  <r>
    <x v="24"/>
    <x v="0"/>
    <n v="124723.65"/>
    <n v="5359"/>
    <n v="4.83"/>
  </r>
  <r>
    <x v="24"/>
    <x v="1"/>
    <n v="102869.94"/>
    <n v="5081"/>
    <n v="4.0599999999999996"/>
  </r>
  <r>
    <x v="24"/>
    <x v="2"/>
    <n v="118562.34"/>
    <n v="4484"/>
    <n v="3.54"/>
  </r>
  <r>
    <x v="24"/>
    <x v="3"/>
    <n v="85856.06"/>
    <n v="5415"/>
    <n v="4.2699999999999996"/>
  </r>
  <r>
    <x v="24"/>
    <x v="4"/>
    <n v="77842.679999999993"/>
    <n v="5724"/>
    <n v="4.12"/>
  </r>
  <r>
    <x v="24"/>
    <x v="5"/>
    <n v="82462.39"/>
    <n v="4816"/>
    <n v="3.92"/>
  </r>
  <r>
    <x v="24"/>
    <x v="6"/>
    <n v="74273.88"/>
    <n v="4843"/>
    <n v="4.74"/>
  </r>
  <r>
    <x v="24"/>
    <x v="7"/>
    <n v="103899.42"/>
    <n v="4471"/>
    <n v="4.84"/>
  </r>
  <r>
    <x v="24"/>
    <x v="8"/>
    <n v="97096.47"/>
    <n v="4218"/>
    <n v="3.98"/>
  </r>
  <r>
    <x v="24"/>
    <x v="9"/>
    <n v="92942.19"/>
    <n v="4052"/>
    <n v="4.41"/>
  </r>
  <r>
    <x v="24"/>
    <x v="10"/>
    <n v="78069.009999999995"/>
    <n v="5716"/>
    <n v="4.82"/>
  </r>
  <r>
    <x v="24"/>
    <x v="11"/>
    <n v="104256.76"/>
    <n v="5023"/>
    <n v="4.3099999999999996"/>
  </r>
  <r>
    <x v="24"/>
    <x v="12"/>
    <n v="72100.289999999994"/>
    <n v="5375"/>
    <n v="4.38"/>
  </r>
  <r>
    <x v="24"/>
    <x v="13"/>
    <n v="104925.61"/>
    <n v="5915"/>
    <n v="4.97"/>
  </r>
  <r>
    <x v="24"/>
    <x v="14"/>
    <n v="105102.07"/>
    <n v="5868"/>
    <n v="3.98"/>
  </r>
  <r>
    <x v="24"/>
    <x v="15"/>
    <n v="65163.42"/>
    <n v="4646"/>
    <n v="3.95"/>
  </r>
  <r>
    <x v="24"/>
    <x v="16"/>
    <n v="94944.57"/>
    <n v="4647"/>
    <n v="4.87"/>
  </r>
  <r>
    <x v="24"/>
    <x v="17"/>
    <n v="72878.55"/>
    <n v="4413"/>
    <n v="4.66"/>
  </r>
  <r>
    <x v="24"/>
    <x v="18"/>
    <n v="111356.52"/>
    <n v="5298"/>
    <n v="3.88"/>
  </r>
  <r>
    <x v="24"/>
    <x v="19"/>
    <n v="133653.20000000001"/>
    <n v="4998"/>
    <n v="3.89"/>
  </r>
  <r>
    <x v="24"/>
    <x v="20"/>
    <n v="88069.29"/>
    <n v="4826"/>
    <n v="3.98"/>
  </r>
  <r>
    <x v="24"/>
    <x v="21"/>
    <n v="86613.15"/>
    <n v="5138"/>
    <n v="4.01"/>
  </r>
  <r>
    <x v="24"/>
    <x v="22"/>
    <n v="95485.04"/>
    <n v="5284"/>
    <n v="3.59"/>
  </r>
  <r>
    <x v="24"/>
    <x v="23"/>
    <n v="105790.41"/>
    <n v="4875"/>
    <n v="4.8899999999999997"/>
  </r>
  <r>
    <x v="24"/>
    <x v="24"/>
    <n v="106275.83"/>
    <n v="4131"/>
    <n v="4.4400000000000004"/>
  </r>
  <r>
    <x v="24"/>
    <x v="25"/>
    <n v="73456.72"/>
    <n v="4057"/>
    <n v="4.46"/>
  </r>
  <r>
    <x v="24"/>
    <x v="26"/>
    <n v="100530.09"/>
    <n v="5035"/>
    <n v="4.72"/>
  </r>
  <r>
    <x v="24"/>
    <x v="27"/>
    <n v="124820.39"/>
    <n v="4703"/>
    <n v="4.41"/>
  </r>
  <r>
    <x v="24"/>
    <x v="28"/>
    <n v="98688.07"/>
    <n v="5925"/>
    <n v="4.99"/>
  </r>
  <r>
    <x v="24"/>
    <x v="29"/>
    <n v="69665.3"/>
    <n v="5252"/>
    <n v="4.0999999999999996"/>
  </r>
  <r>
    <x v="24"/>
    <x v="30"/>
    <n v="90123.5"/>
    <n v="5946"/>
    <n v="3.56"/>
  </r>
  <r>
    <x v="24"/>
    <x v="31"/>
    <n v="99988.55"/>
    <n v="5123"/>
    <n v="4.09"/>
  </r>
  <r>
    <x v="24"/>
    <x v="32"/>
    <n v="83169.45"/>
    <n v="5249"/>
    <n v="4.59"/>
  </r>
  <r>
    <x v="24"/>
    <x v="33"/>
    <n v="90151.44"/>
    <n v="5327"/>
    <n v="4.46"/>
  </r>
  <r>
    <x v="24"/>
    <x v="34"/>
    <n v="102542.82"/>
    <n v="5139"/>
    <n v="4.09"/>
  </r>
  <r>
    <x v="24"/>
    <x v="35"/>
    <n v="114973.39"/>
    <n v="5186"/>
    <n v="4.66"/>
  </r>
  <r>
    <x v="24"/>
    <x v="36"/>
    <n v="119179.03"/>
    <n v="5098"/>
    <n v="3.81"/>
  </r>
  <r>
    <x v="24"/>
    <x v="37"/>
    <n v="53558.66"/>
    <n v="5510"/>
    <n v="4.6399999999999997"/>
  </r>
  <r>
    <x v="24"/>
    <x v="38"/>
    <n v="115447.56"/>
    <n v="4759"/>
    <n v="4.1399999999999997"/>
  </r>
  <r>
    <x v="24"/>
    <x v="39"/>
    <n v="125676.8"/>
    <n v="4630"/>
    <n v="3.95"/>
  </r>
  <r>
    <x v="24"/>
    <x v="40"/>
    <n v="113837.2"/>
    <n v="4739"/>
    <n v="4.45"/>
  </r>
  <r>
    <x v="24"/>
    <x v="41"/>
    <n v="90710.66"/>
    <n v="5704"/>
    <n v="4.58"/>
  </r>
  <r>
    <x v="24"/>
    <x v="42"/>
    <n v="111707.98"/>
    <n v="5551"/>
    <n v="4.79"/>
  </r>
  <r>
    <x v="24"/>
    <x v="43"/>
    <n v="95251.51"/>
    <n v="5979"/>
    <n v="4.62"/>
  </r>
  <r>
    <x v="24"/>
    <x v="44"/>
    <n v="104057.37"/>
    <n v="4067"/>
    <n v="4.7699999999999996"/>
  </r>
  <r>
    <x v="24"/>
    <x v="45"/>
    <n v="91693.7"/>
    <n v="5103"/>
    <n v="4.57"/>
  </r>
  <r>
    <x v="24"/>
    <x v="46"/>
    <n v="77878.92"/>
    <n v="4031"/>
    <n v="4.28"/>
  </r>
  <r>
    <x v="24"/>
    <x v="47"/>
    <n v="101073.83"/>
    <n v="4615"/>
    <n v="4.1100000000000003"/>
  </r>
  <r>
    <x v="24"/>
    <x v="48"/>
    <n v="70916.98"/>
    <n v="5973"/>
    <n v="4.0599999999999996"/>
  </r>
  <r>
    <x v="24"/>
    <x v="49"/>
    <n v="104848.3"/>
    <n v="4435"/>
    <n v="4.3499999999999996"/>
  </r>
  <r>
    <x v="24"/>
    <x v="50"/>
    <n v="115462.64"/>
    <n v="5106"/>
    <n v="4.5999999999999996"/>
  </r>
  <r>
    <x v="24"/>
    <x v="51"/>
    <n v="115481.19"/>
    <n v="5695"/>
    <n v="4.4800000000000004"/>
  </r>
  <r>
    <x v="24"/>
    <x v="52"/>
    <n v="85505.61"/>
    <n v="5469"/>
    <n v="4.17"/>
  </r>
  <r>
    <x v="24"/>
    <x v="53"/>
    <n v="99343.97"/>
    <n v="5755"/>
    <n v="3.52"/>
  </r>
  <r>
    <x v="24"/>
    <x v="54"/>
    <n v="78809.05"/>
    <n v="4552"/>
    <n v="4.1399999999999997"/>
  </r>
  <r>
    <x v="24"/>
    <x v="55"/>
    <n v="109269.94"/>
    <n v="4709"/>
    <n v="3.72"/>
  </r>
  <r>
    <x v="24"/>
    <x v="56"/>
    <n v="54641.45"/>
    <n v="5714"/>
    <n v="4.09"/>
  </r>
  <r>
    <x v="24"/>
    <x v="57"/>
    <n v="106853.08"/>
    <n v="4440"/>
    <n v="4.03"/>
  </r>
  <r>
    <x v="24"/>
    <x v="58"/>
    <n v="137561.26"/>
    <n v="5564"/>
    <n v="4.6100000000000003"/>
  </r>
  <r>
    <x v="24"/>
    <x v="59"/>
    <n v="98807.7"/>
    <n v="5327"/>
    <n v="4.91"/>
  </r>
  <r>
    <x v="24"/>
    <x v="60"/>
    <n v="149060.71"/>
    <n v="5422"/>
    <n v="4.54"/>
  </r>
  <r>
    <x v="24"/>
    <x v="61"/>
    <n v="114375.86"/>
    <n v="5797"/>
    <n v="3.89"/>
  </r>
  <r>
    <x v="24"/>
    <x v="62"/>
    <n v="90249.96"/>
    <n v="5065"/>
    <n v="3.54"/>
  </r>
  <r>
    <x v="24"/>
    <x v="63"/>
    <n v="66682.399999999994"/>
    <n v="4216"/>
    <n v="3.96"/>
  </r>
  <r>
    <x v="24"/>
    <x v="64"/>
    <n v="117459.26"/>
    <n v="5346"/>
    <n v="4.78"/>
  </r>
  <r>
    <x v="24"/>
    <x v="65"/>
    <n v="97989"/>
    <n v="4720"/>
    <n v="4.3899999999999997"/>
  </r>
  <r>
    <x v="24"/>
    <x v="66"/>
    <n v="61685.42"/>
    <n v="5887"/>
    <n v="4.78"/>
  </r>
  <r>
    <x v="24"/>
    <x v="67"/>
    <n v="87297.05"/>
    <n v="4184"/>
    <n v="4.04"/>
  </r>
  <r>
    <x v="24"/>
    <x v="68"/>
    <n v="129336.61"/>
    <n v="5747"/>
    <n v="3.55"/>
  </r>
  <r>
    <x v="24"/>
    <x v="69"/>
    <n v="139405.82"/>
    <n v="5167"/>
    <n v="4.53"/>
  </r>
  <r>
    <x v="24"/>
    <x v="70"/>
    <n v="98068.160000000003"/>
    <n v="4260"/>
    <n v="4.62"/>
  </r>
  <r>
    <x v="24"/>
    <x v="71"/>
    <n v="99502.15"/>
    <n v="5656"/>
    <n v="4.7"/>
  </r>
  <r>
    <x v="24"/>
    <x v="72"/>
    <n v="111085.05"/>
    <n v="5952"/>
    <n v="4.32"/>
  </r>
  <r>
    <x v="24"/>
    <x v="73"/>
    <n v="69155.179999999993"/>
    <n v="5341"/>
    <n v="4.16"/>
  </r>
  <r>
    <x v="24"/>
    <x v="74"/>
    <n v="109588.2"/>
    <n v="4419"/>
    <n v="4.72"/>
  </r>
  <r>
    <x v="24"/>
    <x v="75"/>
    <n v="129798.51"/>
    <n v="5748"/>
    <n v="4.4000000000000004"/>
  </r>
  <r>
    <x v="24"/>
    <x v="76"/>
    <n v="95262.38"/>
    <n v="4815"/>
    <n v="3.64"/>
  </r>
  <r>
    <x v="24"/>
    <x v="77"/>
    <n v="92885.97"/>
    <n v="5931"/>
    <n v="4.7300000000000004"/>
  </r>
  <r>
    <x v="24"/>
    <x v="78"/>
    <n v="115148.79"/>
    <n v="4198"/>
    <n v="4.8600000000000003"/>
  </r>
  <r>
    <x v="24"/>
    <x v="79"/>
    <n v="105318.53"/>
    <n v="5998"/>
    <n v="4.47"/>
  </r>
  <r>
    <x v="24"/>
    <x v="80"/>
    <n v="84727.85"/>
    <n v="5731"/>
    <n v="3.9"/>
  </r>
  <r>
    <x v="24"/>
    <x v="81"/>
    <n v="124093.13"/>
    <n v="5125"/>
    <n v="4.6900000000000004"/>
  </r>
  <r>
    <x v="24"/>
    <x v="82"/>
    <n v="101861.84"/>
    <n v="5656"/>
    <n v="4.62"/>
  </r>
  <r>
    <x v="24"/>
    <x v="83"/>
    <n v="68945.56"/>
    <n v="5812"/>
    <n v="3.89"/>
  </r>
  <r>
    <x v="24"/>
    <x v="84"/>
    <n v="127518.44"/>
    <n v="5572"/>
    <n v="3.56"/>
  </r>
  <r>
    <x v="24"/>
    <x v="85"/>
    <n v="106764.1"/>
    <n v="5539"/>
    <n v="4.58"/>
  </r>
  <r>
    <x v="24"/>
    <x v="86"/>
    <n v="117989.35"/>
    <n v="4906"/>
    <n v="3.83"/>
  </r>
  <r>
    <x v="24"/>
    <x v="87"/>
    <n v="80106.37"/>
    <n v="4648"/>
    <n v="4.6100000000000003"/>
  </r>
  <r>
    <x v="24"/>
    <x v="88"/>
    <n v="68273.179999999993"/>
    <n v="4451"/>
    <n v="4.0599999999999996"/>
  </r>
  <r>
    <x v="24"/>
    <x v="89"/>
    <n v="155389.09"/>
    <n v="4407"/>
    <n v="3.61"/>
  </r>
  <r>
    <x v="24"/>
    <x v="90"/>
    <n v="111146.87"/>
    <n v="5914"/>
    <n v="3.9"/>
  </r>
  <r>
    <x v="24"/>
    <x v="91"/>
    <n v="115576.75"/>
    <n v="4623"/>
    <n v="4.01"/>
  </r>
  <r>
    <x v="24"/>
    <x v="92"/>
    <n v="100026.59"/>
    <n v="4887"/>
    <n v="4.83"/>
  </r>
  <r>
    <x v="24"/>
    <x v="93"/>
    <n v="114823.76"/>
    <n v="4364"/>
    <n v="4.04"/>
  </r>
  <r>
    <x v="24"/>
    <x v="94"/>
    <n v="98214.13"/>
    <n v="4222"/>
    <n v="3.98"/>
  </r>
  <r>
    <x v="24"/>
    <x v="95"/>
    <n v="94463.85"/>
    <n v="5744"/>
    <n v="4.95"/>
  </r>
  <r>
    <x v="24"/>
    <x v="96"/>
    <n v="108157.75"/>
    <n v="5466"/>
    <n v="3.52"/>
  </r>
  <r>
    <x v="24"/>
    <x v="97"/>
    <n v="112755.57"/>
    <n v="5708"/>
    <n v="4.9000000000000004"/>
  </r>
  <r>
    <x v="24"/>
    <x v="98"/>
    <n v="75264.210000000006"/>
    <n v="4680"/>
    <n v="4.7699999999999996"/>
  </r>
  <r>
    <x v="24"/>
    <x v="99"/>
    <n v="120268.97"/>
    <n v="4149"/>
    <n v="3.92"/>
  </r>
  <r>
    <x v="24"/>
    <x v="100"/>
    <n v="111854.57"/>
    <n v="5593"/>
    <n v="3.97"/>
  </r>
  <r>
    <x v="24"/>
    <x v="101"/>
    <n v="109251.08"/>
    <n v="4714"/>
    <n v="4.92"/>
  </r>
  <r>
    <x v="24"/>
    <x v="102"/>
    <n v="120789.99"/>
    <n v="5044"/>
    <n v="4.34"/>
  </r>
  <r>
    <x v="24"/>
    <x v="103"/>
    <n v="112512.16"/>
    <n v="4901"/>
    <n v="4.26"/>
  </r>
  <r>
    <x v="24"/>
    <x v="104"/>
    <n v="126960.41"/>
    <n v="4964"/>
    <n v="4.04"/>
  </r>
  <r>
    <x v="24"/>
    <x v="105"/>
    <n v="113831.71"/>
    <n v="4432"/>
    <n v="3.77"/>
  </r>
  <r>
    <x v="24"/>
    <x v="106"/>
    <n v="94841.919999999998"/>
    <n v="4321"/>
    <n v="4.67"/>
  </r>
  <r>
    <x v="24"/>
    <x v="107"/>
    <n v="98612.99"/>
    <n v="5949"/>
    <n v="4.45"/>
  </r>
  <r>
    <x v="24"/>
    <x v="108"/>
    <n v="122453.68"/>
    <n v="5587"/>
    <n v="4.7300000000000004"/>
  </r>
  <r>
    <x v="24"/>
    <x v="109"/>
    <n v="76586.320000000007"/>
    <n v="4849"/>
    <n v="4.09"/>
  </r>
  <r>
    <x v="24"/>
    <x v="110"/>
    <n v="115970.62"/>
    <n v="5731"/>
    <n v="4.0599999999999996"/>
  </r>
  <r>
    <x v="24"/>
    <x v="111"/>
    <n v="131354.38"/>
    <n v="5137"/>
    <n v="4.16"/>
  </r>
  <r>
    <x v="24"/>
    <x v="112"/>
    <n v="107587.5"/>
    <n v="5122"/>
    <n v="4.59"/>
  </r>
  <r>
    <x v="24"/>
    <x v="113"/>
    <n v="113969.41"/>
    <n v="5237"/>
    <n v="3.9"/>
  </r>
  <r>
    <x v="24"/>
    <x v="114"/>
    <n v="96312.13"/>
    <n v="4118"/>
    <n v="4.57"/>
  </r>
  <r>
    <x v="24"/>
    <x v="115"/>
    <n v="115600.01"/>
    <n v="4676"/>
    <n v="3.55"/>
  </r>
  <r>
    <x v="24"/>
    <x v="116"/>
    <n v="114850.8"/>
    <n v="4286"/>
    <n v="4.41"/>
  </r>
  <r>
    <x v="24"/>
    <x v="117"/>
    <n v="115479.62"/>
    <n v="5371"/>
    <n v="4.57"/>
  </r>
  <r>
    <x v="24"/>
    <x v="118"/>
    <n v="124930.14"/>
    <n v="4100"/>
    <n v="4.13"/>
  </r>
  <r>
    <x v="24"/>
    <x v="119"/>
    <n v="102522.18"/>
    <n v="5941"/>
    <n v="4.639999999999999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000">
  <r>
    <x v="0"/>
    <x v="0"/>
    <n v="57"/>
    <n v="11343"/>
    <n v="9498"/>
  </r>
  <r>
    <x v="0"/>
    <x v="1"/>
    <n v="53"/>
    <n v="10017"/>
    <n v="9873"/>
  </r>
  <r>
    <x v="0"/>
    <x v="2"/>
    <n v="53"/>
    <n v="8533"/>
    <n v="10678"/>
  </r>
  <r>
    <x v="0"/>
    <x v="3"/>
    <n v="51"/>
    <n v="9180"/>
    <n v="11273"/>
  </r>
  <r>
    <x v="0"/>
    <x v="4"/>
    <n v="51"/>
    <n v="8517"/>
    <n v="9692"/>
  </r>
  <r>
    <x v="0"/>
    <x v="5"/>
    <n v="55"/>
    <n v="10835"/>
    <n v="9883"/>
  </r>
  <r>
    <x v="0"/>
    <x v="6"/>
    <n v="46"/>
    <n v="7774"/>
    <n v="8073"/>
  </r>
  <r>
    <x v="0"/>
    <x v="7"/>
    <n v="41"/>
    <n v="7052"/>
    <n v="9153"/>
  </r>
  <r>
    <x v="0"/>
    <x v="8"/>
    <n v="47"/>
    <n v="9212"/>
    <n v="10268"/>
  </r>
  <r>
    <x v="0"/>
    <x v="9"/>
    <n v="43"/>
    <n v="7009"/>
    <n v="9436"/>
  </r>
  <r>
    <x v="0"/>
    <x v="10"/>
    <n v="49"/>
    <n v="9555"/>
    <n v="10566"/>
  </r>
  <r>
    <x v="0"/>
    <x v="11"/>
    <n v="55"/>
    <n v="10065"/>
    <n v="10513"/>
  </r>
  <r>
    <x v="0"/>
    <x v="12"/>
    <n v="46"/>
    <n v="8510"/>
    <n v="9414"/>
  </r>
  <r>
    <x v="0"/>
    <x v="13"/>
    <n v="57"/>
    <n v="11343"/>
    <n v="8085"/>
  </r>
  <r>
    <x v="0"/>
    <x v="14"/>
    <n v="51"/>
    <n v="9435"/>
    <n v="10856"/>
  </r>
  <r>
    <x v="0"/>
    <x v="15"/>
    <n v="47"/>
    <n v="8789"/>
    <n v="11565"/>
  </r>
  <r>
    <x v="0"/>
    <x v="16"/>
    <n v="50"/>
    <n v="8600"/>
    <n v="10879"/>
  </r>
  <r>
    <x v="0"/>
    <x v="17"/>
    <n v="50"/>
    <n v="9800"/>
    <n v="8805"/>
  </r>
  <r>
    <x v="0"/>
    <x v="18"/>
    <n v="40"/>
    <n v="6600"/>
    <n v="11836"/>
  </r>
  <r>
    <x v="0"/>
    <x v="19"/>
    <n v="49"/>
    <n v="9114"/>
    <n v="9067"/>
  </r>
  <r>
    <x v="0"/>
    <x v="20"/>
    <n v="46"/>
    <n v="8464"/>
    <n v="9668"/>
  </r>
  <r>
    <x v="0"/>
    <x v="21"/>
    <n v="50"/>
    <n v="9500"/>
    <n v="10265"/>
  </r>
  <r>
    <x v="0"/>
    <x v="22"/>
    <n v="55"/>
    <n v="10560"/>
    <n v="11099"/>
  </r>
  <r>
    <x v="0"/>
    <x v="23"/>
    <n v="42"/>
    <n v="7308"/>
    <n v="11947"/>
  </r>
  <r>
    <x v="0"/>
    <x v="24"/>
    <n v="41"/>
    <n v="6601"/>
    <n v="9800"/>
  </r>
  <r>
    <x v="0"/>
    <x v="25"/>
    <n v="47"/>
    <n v="8789"/>
    <n v="11132"/>
  </r>
  <r>
    <x v="0"/>
    <x v="26"/>
    <n v="48"/>
    <n v="8688"/>
    <n v="11201"/>
  </r>
  <r>
    <x v="0"/>
    <x v="27"/>
    <n v="44"/>
    <n v="7788"/>
    <n v="9155"/>
  </r>
  <r>
    <x v="0"/>
    <x v="28"/>
    <n v="52"/>
    <n v="9516"/>
    <n v="10640"/>
  </r>
  <r>
    <x v="0"/>
    <x v="29"/>
    <n v="55"/>
    <n v="10120"/>
    <n v="9793"/>
  </r>
  <r>
    <x v="0"/>
    <x v="30"/>
    <n v="59"/>
    <n v="10030"/>
    <n v="10377"/>
  </r>
  <r>
    <x v="0"/>
    <x v="31"/>
    <n v="53"/>
    <n v="8957"/>
    <n v="11713"/>
  </r>
  <r>
    <x v="0"/>
    <x v="32"/>
    <n v="50"/>
    <n v="9450"/>
    <n v="11026"/>
  </r>
  <r>
    <x v="0"/>
    <x v="33"/>
    <n v="52"/>
    <n v="8320"/>
    <n v="9467"/>
  </r>
  <r>
    <x v="0"/>
    <x v="34"/>
    <n v="42"/>
    <n v="6930"/>
    <n v="9552"/>
  </r>
  <r>
    <x v="0"/>
    <x v="35"/>
    <n v="54"/>
    <n v="9180"/>
    <n v="10180"/>
  </r>
  <r>
    <x v="0"/>
    <x v="36"/>
    <n v="46"/>
    <n v="8418"/>
    <n v="9109"/>
  </r>
  <r>
    <x v="0"/>
    <x v="37"/>
    <n v="44"/>
    <n v="7084"/>
    <n v="11535"/>
  </r>
  <r>
    <x v="0"/>
    <x v="38"/>
    <n v="53"/>
    <n v="10070"/>
    <n v="9128"/>
  </r>
  <r>
    <x v="0"/>
    <x v="39"/>
    <n v="43"/>
    <n v="7439"/>
    <n v="9371"/>
  </r>
  <r>
    <x v="0"/>
    <x v="40"/>
    <n v="47"/>
    <n v="8084"/>
    <n v="11497"/>
  </r>
  <r>
    <x v="0"/>
    <x v="41"/>
    <n v="46"/>
    <n v="8142"/>
    <n v="10981"/>
  </r>
  <r>
    <x v="0"/>
    <x v="42"/>
    <n v="42"/>
    <n v="6846"/>
    <n v="9276"/>
  </r>
  <r>
    <x v="0"/>
    <x v="43"/>
    <n v="52"/>
    <n v="8944"/>
    <n v="9240"/>
  </r>
  <r>
    <x v="0"/>
    <x v="44"/>
    <n v="54"/>
    <n v="9342"/>
    <n v="8515"/>
  </r>
  <r>
    <x v="0"/>
    <x v="45"/>
    <n v="49"/>
    <n v="8722"/>
    <n v="8500"/>
  </r>
  <r>
    <x v="0"/>
    <x v="46"/>
    <n v="47"/>
    <n v="9259"/>
    <n v="9211"/>
  </r>
  <r>
    <x v="0"/>
    <x v="47"/>
    <n v="53"/>
    <n v="9699"/>
    <n v="10420"/>
  </r>
  <r>
    <x v="0"/>
    <x v="48"/>
    <n v="54"/>
    <n v="9558"/>
    <n v="8600"/>
  </r>
  <r>
    <x v="0"/>
    <x v="49"/>
    <n v="42"/>
    <n v="7308"/>
    <n v="8644"/>
  </r>
  <r>
    <x v="0"/>
    <x v="50"/>
    <n v="42"/>
    <n v="7434"/>
    <n v="8289"/>
  </r>
  <r>
    <x v="0"/>
    <x v="51"/>
    <n v="50"/>
    <n v="9700"/>
    <n v="11006"/>
  </r>
  <r>
    <x v="0"/>
    <x v="52"/>
    <n v="57"/>
    <n v="9348"/>
    <n v="11598"/>
  </r>
  <r>
    <x v="0"/>
    <x v="53"/>
    <n v="40"/>
    <n v="7840"/>
    <n v="11819"/>
  </r>
  <r>
    <x v="0"/>
    <x v="54"/>
    <n v="40"/>
    <n v="6800"/>
    <n v="11006"/>
  </r>
  <r>
    <x v="0"/>
    <x v="55"/>
    <n v="44"/>
    <n v="7040"/>
    <n v="11152"/>
  </r>
  <r>
    <x v="0"/>
    <x v="56"/>
    <n v="42"/>
    <n v="7434"/>
    <n v="9123"/>
  </r>
  <r>
    <x v="0"/>
    <x v="57"/>
    <n v="48"/>
    <n v="9072"/>
    <n v="10957"/>
  </r>
  <r>
    <x v="0"/>
    <x v="58"/>
    <n v="49"/>
    <n v="9653"/>
    <n v="10229"/>
  </r>
  <r>
    <x v="0"/>
    <x v="59"/>
    <n v="45"/>
    <n v="8145"/>
    <n v="9173"/>
  </r>
  <r>
    <x v="0"/>
    <x v="60"/>
    <n v="52"/>
    <n v="10140"/>
    <n v="11944"/>
  </r>
  <r>
    <x v="0"/>
    <x v="61"/>
    <n v="53"/>
    <n v="9010"/>
    <n v="10136"/>
  </r>
  <r>
    <x v="0"/>
    <x v="62"/>
    <n v="44"/>
    <n v="7084"/>
    <n v="9305"/>
  </r>
  <r>
    <x v="0"/>
    <x v="63"/>
    <n v="54"/>
    <n v="10584"/>
    <n v="11558"/>
  </r>
  <r>
    <x v="0"/>
    <x v="64"/>
    <n v="58"/>
    <n v="10150"/>
    <n v="10088"/>
  </r>
  <r>
    <x v="0"/>
    <x v="65"/>
    <n v="47"/>
    <n v="7520"/>
    <n v="9164"/>
  </r>
  <r>
    <x v="0"/>
    <x v="66"/>
    <n v="41"/>
    <n v="7913"/>
    <n v="10046"/>
  </r>
  <r>
    <x v="0"/>
    <x v="67"/>
    <n v="51"/>
    <n v="10149"/>
    <n v="9611"/>
  </r>
  <r>
    <x v="0"/>
    <x v="68"/>
    <n v="51"/>
    <n v="8262"/>
    <n v="8411"/>
  </r>
  <r>
    <x v="0"/>
    <x v="69"/>
    <n v="40"/>
    <n v="7400"/>
    <n v="9316"/>
  </r>
  <r>
    <x v="0"/>
    <x v="70"/>
    <n v="41"/>
    <n v="6560"/>
    <n v="8226"/>
  </r>
  <r>
    <x v="0"/>
    <x v="71"/>
    <n v="56"/>
    <n v="10304"/>
    <n v="10744"/>
  </r>
  <r>
    <x v="0"/>
    <x v="72"/>
    <n v="53"/>
    <n v="9328"/>
    <n v="8988"/>
  </r>
  <r>
    <x v="0"/>
    <x v="73"/>
    <n v="59"/>
    <n v="9735"/>
    <n v="9548"/>
  </r>
  <r>
    <x v="0"/>
    <x v="74"/>
    <n v="42"/>
    <n v="8148"/>
    <n v="8063"/>
  </r>
  <r>
    <x v="0"/>
    <x v="75"/>
    <n v="42"/>
    <n v="6930"/>
    <n v="10335"/>
  </r>
  <r>
    <x v="0"/>
    <x v="76"/>
    <n v="48"/>
    <n v="8592"/>
    <n v="10854"/>
  </r>
  <r>
    <x v="0"/>
    <x v="77"/>
    <n v="44"/>
    <n v="8052"/>
    <n v="11544"/>
  </r>
  <r>
    <x v="0"/>
    <x v="78"/>
    <n v="47"/>
    <n v="7943"/>
    <n v="9004"/>
  </r>
  <r>
    <x v="0"/>
    <x v="79"/>
    <n v="58"/>
    <n v="11194"/>
    <n v="9143"/>
  </r>
  <r>
    <x v="0"/>
    <x v="80"/>
    <n v="54"/>
    <n v="9558"/>
    <n v="9372"/>
  </r>
  <r>
    <x v="0"/>
    <x v="81"/>
    <n v="53"/>
    <n v="9169"/>
    <n v="9689"/>
  </r>
  <r>
    <x v="0"/>
    <x v="82"/>
    <n v="42"/>
    <n v="7266"/>
    <n v="11290"/>
  </r>
  <r>
    <x v="0"/>
    <x v="83"/>
    <n v="41"/>
    <n v="7257"/>
    <n v="10744"/>
  </r>
  <r>
    <x v="0"/>
    <x v="84"/>
    <n v="57"/>
    <n v="10545"/>
    <n v="8373"/>
  </r>
  <r>
    <x v="0"/>
    <x v="85"/>
    <n v="51"/>
    <n v="9996"/>
    <n v="8477"/>
  </r>
  <r>
    <x v="0"/>
    <x v="86"/>
    <n v="46"/>
    <n v="8096"/>
    <n v="9181"/>
  </r>
  <r>
    <x v="0"/>
    <x v="87"/>
    <n v="43"/>
    <n v="7482"/>
    <n v="8403"/>
  </r>
  <r>
    <x v="0"/>
    <x v="88"/>
    <n v="54"/>
    <n v="10530"/>
    <n v="8931"/>
  </r>
  <r>
    <x v="0"/>
    <x v="89"/>
    <n v="41"/>
    <n v="6929"/>
    <n v="9957"/>
  </r>
  <r>
    <x v="0"/>
    <x v="90"/>
    <n v="59"/>
    <n v="9558"/>
    <n v="10034"/>
  </r>
  <r>
    <x v="0"/>
    <x v="91"/>
    <n v="54"/>
    <n v="9018"/>
    <n v="9793"/>
  </r>
  <r>
    <x v="0"/>
    <x v="92"/>
    <n v="50"/>
    <n v="8500"/>
    <n v="8425"/>
  </r>
  <r>
    <x v="0"/>
    <x v="93"/>
    <n v="54"/>
    <n v="8748"/>
    <n v="9364"/>
  </r>
  <r>
    <x v="0"/>
    <x v="94"/>
    <n v="56"/>
    <n v="11032"/>
    <n v="9898"/>
  </r>
  <r>
    <x v="0"/>
    <x v="95"/>
    <n v="46"/>
    <n v="7912"/>
    <n v="9652"/>
  </r>
  <r>
    <x v="0"/>
    <x v="96"/>
    <n v="46"/>
    <n v="7866"/>
    <n v="9302"/>
  </r>
  <r>
    <x v="0"/>
    <x v="97"/>
    <n v="57"/>
    <n v="11058"/>
    <n v="11727"/>
  </r>
  <r>
    <x v="0"/>
    <x v="98"/>
    <n v="59"/>
    <n v="10089"/>
    <n v="8429"/>
  </r>
  <r>
    <x v="0"/>
    <x v="99"/>
    <n v="49"/>
    <n v="8330"/>
    <n v="11847"/>
  </r>
  <r>
    <x v="0"/>
    <x v="100"/>
    <n v="56"/>
    <n v="11032"/>
    <n v="10514"/>
  </r>
  <r>
    <x v="0"/>
    <x v="101"/>
    <n v="47"/>
    <n v="9024"/>
    <n v="10429"/>
  </r>
  <r>
    <x v="0"/>
    <x v="102"/>
    <n v="40"/>
    <n v="7760"/>
    <n v="10418"/>
  </r>
  <r>
    <x v="0"/>
    <x v="103"/>
    <n v="51"/>
    <n v="10047"/>
    <n v="9756"/>
  </r>
  <r>
    <x v="0"/>
    <x v="104"/>
    <n v="46"/>
    <n v="7544"/>
    <n v="11081"/>
  </r>
  <r>
    <x v="0"/>
    <x v="105"/>
    <n v="47"/>
    <n v="8366"/>
    <n v="11436"/>
  </r>
  <r>
    <x v="0"/>
    <x v="106"/>
    <n v="53"/>
    <n v="9805"/>
    <n v="8359"/>
  </r>
  <r>
    <x v="0"/>
    <x v="107"/>
    <n v="42"/>
    <n v="7560"/>
    <n v="10795"/>
  </r>
  <r>
    <x v="0"/>
    <x v="108"/>
    <n v="55"/>
    <n v="9625"/>
    <n v="11925"/>
  </r>
  <r>
    <x v="0"/>
    <x v="109"/>
    <n v="51"/>
    <n v="8466"/>
    <n v="9438"/>
  </r>
  <r>
    <x v="0"/>
    <x v="110"/>
    <n v="40"/>
    <n v="7120"/>
    <n v="9546"/>
  </r>
  <r>
    <x v="0"/>
    <x v="111"/>
    <n v="51"/>
    <n v="9486"/>
    <n v="11997"/>
  </r>
  <r>
    <x v="0"/>
    <x v="112"/>
    <n v="56"/>
    <n v="9408"/>
    <n v="8008"/>
  </r>
  <r>
    <x v="0"/>
    <x v="113"/>
    <n v="42"/>
    <n v="7896"/>
    <n v="8678"/>
  </r>
  <r>
    <x v="0"/>
    <x v="114"/>
    <n v="48"/>
    <n v="7680"/>
    <n v="10404"/>
  </r>
  <r>
    <x v="0"/>
    <x v="115"/>
    <n v="54"/>
    <n v="10476"/>
    <n v="10720"/>
  </r>
  <r>
    <x v="0"/>
    <x v="116"/>
    <n v="59"/>
    <n v="11741"/>
    <n v="9636"/>
  </r>
  <r>
    <x v="0"/>
    <x v="117"/>
    <n v="43"/>
    <n v="8213"/>
    <n v="11726"/>
  </r>
  <r>
    <x v="0"/>
    <x v="118"/>
    <n v="41"/>
    <n v="7831"/>
    <n v="8544"/>
  </r>
  <r>
    <x v="0"/>
    <x v="119"/>
    <n v="57"/>
    <n v="11001"/>
    <n v="8139"/>
  </r>
  <r>
    <x v="1"/>
    <x v="0"/>
    <n v="50"/>
    <n v="8600"/>
    <n v="8834"/>
  </r>
  <r>
    <x v="1"/>
    <x v="1"/>
    <n v="45"/>
    <n v="7875"/>
    <n v="9559"/>
  </r>
  <r>
    <x v="1"/>
    <x v="2"/>
    <n v="58"/>
    <n v="10904"/>
    <n v="8270"/>
  </r>
  <r>
    <x v="1"/>
    <x v="3"/>
    <n v="50"/>
    <n v="9000"/>
    <n v="8104"/>
  </r>
  <r>
    <x v="1"/>
    <x v="4"/>
    <n v="45"/>
    <n v="8100"/>
    <n v="10532"/>
  </r>
  <r>
    <x v="1"/>
    <x v="5"/>
    <n v="59"/>
    <n v="9499"/>
    <n v="8421"/>
  </r>
  <r>
    <x v="1"/>
    <x v="6"/>
    <n v="45"/>
    <n v="7875"/>
    <n v="10324"/>
  </r>
  <r>
    <x v="1"/>
    <x v="7"/>
    <n v="56"/>
    <n v="9520"/>
    <n v="8228"/>
  </r>
  <r>
    <x v="1"/>
    <x v="8"/>
    <n v="43"/>
    <n v="7482"/>
    <n v="10334"/>
  </r>
  <r>
    <x v="1"/>
    <x v="9"/>
    <n v="55"/>
    <n v="10285"/>
    <n v="10240"/>
  </r>
  <r>
    <x v="1"/>
    <x v="10"/>
    <n v="42"/>
    <n v="6930"/>
    <n v="9850"/>
  </r>
  <r>
    <x v="1"/>
    <x v="11"/>
    <n v="59"/>
    <n v="10266"/>
    <n v="9760"/>
  </r>
  <r>
    <x v="1"/>
    <x v="12"/>
    <n v="40"/>
    <n v="6520"/>
    <n v="11148"/>
  </r>
  <r>
    <x v="1"/>
    <x v="13"/>
    <n v="43"/>
    <n v="7181"/>
    <n v="10908"/>
  </r>
  <r>
    <x v="1"/>
    <x v="14"/>
    <n v="55"/>
    <n v="9515"/>
    <n v="10735"/>
  </r>
  <r>
    <x v="1"/>
    <x v="15"/>
    <n v="53"/>
    <n v="10547"/>
    <n v="11214"/>
  </r>
  <r>
    <x v="1"/>
    <x v="16"/>
    <n v="48"/>
    <n v="8736"/>
    <n v="9518"/>
  </r>
  <r>
    <x v="1"/>
    <x v="17"/>
    <n v="40"/>
    <n v="7480"/>
    <n v="11824"/>
  </r>
  <r>
    <x v="1"/>
    <x v="18"/>
    <n v="43"/>
    <n v="8041"/>
    <n v="11903"/>
  </r>
  <r>
    <x v="1"/>
    <x v="19"/>
    <n v="56"/>
    <n v="10528"/>
    <n v="10101"/>
  </r>
  <r>
    <x v="1"/>
    <x v="20"/>
    <n v="59"/>
    <n v="10679"/>
    <n v="8602"/>
  </r>
  <r>
    <x v="1"/>
    <x v="21"/>
    <n v="49"/>
    <n v="8036"/>
    <n v="11243"/>
  </r>
  <r>
    <x v="1"/>
    <x v="22"/>
    <n v="52"/>
    <n v="9516"/>
    <n v="8085"/>
  </r>
  <r>
    <x v="1"/>
    <x v="23"/>
    <n v="42"/>
    <n v="6972"/>
    <n v="10388"/>
  </r>
  <r>
    <x v="1"/>
    <x v="24"/>
    <n v="45"/>
    <n v="7875"/>
    <n v="11454"/>
  </r>
  <r>
    <x v="1"/>
    <x v="25"/>
    <n v="54"/>
    <n v="10476"/>
    <n v="10329"/>
  </r>
  <r>
    <x v="1"/>
    <x v="26"/>
    <n v="52"/>
    <n v="8528"/>
    <n v="10153"/>
  </r>
  <r>
    <x v="1"/>
    <x v="27"/>
    <n v="53"/>
    <n v="10176"/>
    <n v="8082"/>
  </r>
  <r>
    <x v="1"/>
    <x v="28"/>
    <n v="54"/>
    <n v="10692"/>
    <n v="8893"/>
  </r>
  <r>
    <x v="1"/>
    <x v="29"/>
    <n v="44"/>
    <n v="8184"/>
    <n v="8734"/>
  </r>
  <r>
    <x v="1"/>
    <x v="30"/>
    <n v="47"/>
    <n v="7520"/>
    <n v="8161"/>
  </r>
  <r>
    <x v="1"/>
    <x v="31"/>
    <n v="56"/>
    <n v="9408"/>
    <n v="10144"/>
  </r>
  <r>
    <x v="1"/>
    <x v="32"/>
    <n v="41"/>
    <n v="7216"/>
    <n v="10455"/>
  </r>
  <r>
    <x v="1"/>
    <x v="33"/>
    <n v="47"/>
    <n v="8883"/>
    <n v="11237"/>
  </r>
  <r>
    <x v="1"/>
    <x v="34"/>
    <n v="41"/>
    <n v="8159"/>
    <n v="11088"/>
  </r>
  <r>
    <x v="1"/>
    <x v="35"/>
    <n v="50"/>
    <n v="9800"/>
    <n v="8794"/>
  </r>
  <r>
    <x v="1"/>
    <x v="36"/>
    <n v="40"/>
    <n v="7200"/>
    <n v="11754"/>
  </r>
  <r>
    <x v="1"/>
    <x v="37"/>
    <n v="49"/>
    <n v="8722"/>
    <n v="10897"/>
  </r>
  <r>
    <x v="1"/>
    <x v="38"/>
    <n v="59"/>
    <n v="9912"/>
    <n v="11262"/>
  </r>
  <r>
    <x v="1"/>
    <x v="39"/>
    <n v="51"/>
    <n v="9945"/>
    <n v="8945"/>
  </r>
  <r>
    <x v="1"/>
    <x v="40"/>
    <n v="44"/>
    <n v="7964"/>
    <n v="8381"/>
  </r>
  <r>
    <x v="1"/>
    <x v="41"/>
    <n v="55"/>
    <n v="10230"/>
    <n v="8284"/>
  </r>
  <r>
    <x v="1"/>
    <x v="42"/>
    <n v="42"/>
    <n v="7476"/>
    <n v="9630"/>
  </r>
  <r>
    <x v="1"/>
    <x v="43"/>
    <n v="49"/>
    <n v="9016"/>
    <n v="8837"/>
  </r>
  <r>
    <x v="1"/>
    <x v="44"/>
    <n v="47"/>
    <n v="7614"/>
    <n v="10064"/>
  </r>
  <r>
    <x v="1"/>
    <x v="45"/>
    <n v="59"/>
    <n v="11033"/>
    <n v="10613"/>
  </r>
  <r>
    <x v="1"/>
    <x v="46"/>
    <n v="47"/>
    <n v="9165"/>
    <n v="10213"/>
  </r>
  <r>
    <x v="1"/>
    <x v="47"/>
    <n v="46"/>
    <n v="7820"/>
    <n v="8546"/>
  </r>
  <r>
    <x v="1"/>
    <x v="48"/>
    <n v="54"/>
    <n v="10260"/>
    <n v="10102"/>
  </r>
  <r>
    <x v="1"/>
    <x v="49"/>
    <n v="46"/>
    <n v="8832"/>
    <n v="11515"/>
  </r>
  <r>
    <x v="1"/>
    <x v="50"/>
    <n v="41"/>
    <n v="7339"/>
    <n v="11923"/>
  </r>
  <r>
    <x v="1"/>
    <x v="51"/>
    <n v="45"/>
    <n v="7245"/>
    <n v="9278"/>
  </r>
  <r>
    <x v="1"/>
    <x v="52"/>
    <n v="48"/>
    <n v="7872"/>
    <n v="11237"/>
  </r>
  <r>
    <x v="1"/>
    <x v="53"/>
    <n v="59"/>
    <n v="11682"/>
    <n v="9625"/>
  </r>
  <r>
    <x v="1"/>
    <x v="54"/>
    <n v="45"/>
    <n v="8910"/>
    <n v="11700"/>
  </r>
  <r>
    <x v="1"/>
    <x v="55"/>
    <n v="57"/>
    <n v="9861"/>
    <n v="11442"/>
  </r>
  <r>
    <x v="1"/>
    <x v="56"/>
    <n v="40"/>
    <n v="7200"/>
    <n v="9916"/>
  </r>
  <r>
    <x v="1"/>
    <x v="57"/>
    <n v="57"/>
    <n v="11229"/>
    <n v="11014"/>
  </r>
  <r>
    <x v="1"/>
    <x v="58"/>
    <n v="59"/>
    <n v="9440"/>
    <n v="9509"/>
  </r>
  <r>
    <x v="1"/>
    <x v="59"/>
    <n v="57"/>
    <n v="10032"/>
    <n v="11797"/>
  </r>
  <r>
    <x v="1"/>
    <x v="60"/>
    <n v="49"/>
    <n v="7938"/>
    <n v="10689"/>
  </r>
  <r>
    <x v="1"/>
    <x v="61"/>
    <n v="41"/>
    <n v="8159"/>
    <n v="8726"/>
  </r>
  <r>
    <x v="1"/>
    <x v="62"/>
    <n v="50"/>
    <n v="8450"/>
    <n v="11716"/>
  </r>
  <r>
    <x v="1"/>
    <x v="63"/>
    <n v="53"/>
    <n v="9699"/>
    <n v="8063"/>
  </r>
  <r>
    <x v="1"/>
    <x v="64"/>
    <n v="56"/>
    <n v="9408"/>
    <n v="8887"/>
  </r>
  <r>
    <x v="1"/>
    <x v="65"/>
    <n v="56"/>
    <n v="10864"/>
    <n v="8813"/>
  </r>
  <r>
    <x v="1"/>
    <x v="66"/>
    <n v="48"/>
    <n v="9360"/>
    <n v="9210"/>
  </r>
  <r>
    <x v="1"/>
    <x v="67"/>
    <n v="45"/>
    <n v="8775"/>
    <n v="8632"/>
  </r>
  <r>
    <x v="1"/>
    <x v="68"/>
    <n v="52"/>
    <n v="10192"/>
    <n v="8090"/>
  </r>
  <r>
    <x v="1"/>
    <x v="69"/>
    <n v="43"/>
    <n v="7869"/>
    <n v="9277"/>
  </r>
  <r>
    <x v="1"/>
    <x v="70"/>
    <n v="42"/>
    <n v="7140"/>
    <n v="9924"/>
  </r>
  <r>
    <x v="1"/>
    <x v="71"/>
    <n v="57"/>
    <n v="11115"/>
    <n v="10339"/>
  </r>
  <r>
    <x v="1"/>
    <x v="72"/>
    <n v="59"/>
    <n v="10502"/>
    <n v="11346"/>
  </r>
  <r>
    <x v="1"/>
    <x v="73"/>
    <n v="50"/>
    <n v="9650"/>
    <n v="10215"/>
  </r>
  <r>
    <x v="1"/>
    <x v="74"/>
    <n v="59"/>
    <n v="10561"/>
    <n v="9540"/>
  </r>
  <r>
    <x v="1"/>
    <x v="75"/>
    <n v="54"/>
    <n v="9234"/>
    <n v="9637"/>
  </r>
  <r>
    <x v="1"/>
    <x v="76"/>
    <n v="45"/>
    <n v="7830"/>
    <n v="10126"/>
  </r>
  <r>
    <x v="1"/>
    <x v="77"/>
    <n v="46"/>
    <n v="7820"/>
    <n v="11217"/>
  </r>
  <r>
    <x v="1"/>
    <x v="78"/>
    <n v="53"/>
    <n v="9699"/>
    <n v="10242"/>
  </r>
  <r>
    <x v="1"/>
    <x v="79"/>
    <n v="58"/>
    <n v="10208"/>
    <n v="9143"/>
  </r>
  <r>
    <x v="1"/>
    <x v="80"/>
    <n v="56"/>
    <n v="9072"/>
    <n v="8840"/>
  </r>
  <r>
    <x v="1"/>
    <x v="81"/>
    <n v="43"/>
    <n v="7353"/>
    <n v="10857"/>
  </r>
  <r>
    <x v="1"/>
    <x v="82"/>
    <n v="55"/>
    <n v="9900"/>
    <n v="9140"/>
  </r>
  <r>
    <x v="1"/>
    <x v="83"/>
    <n v="45"/>
    <n v="8325"/>
    <n v="9863"/>
  </r>
  <r>
    <x v="1"/>
    <x v="84"/>
    <n v="52"/>
    <n v="9100"/>
    <n v="9263"/>
  </r>
  <r>
    <x v="1"/>
    <x v="85"/>
    <n v="51"/>
    <n v="9333"/>
    <n v="10730"/>
  </r>
  <r>
    <x v="1"/>
    <x v="86"/>
    <n v="40"/>
    <n v="7320"/>
    <n v="10279"/>
  </r>
  <r>
    <x v="1"/>
    <x v="87"/>
    <n v="54"/>
    <n v="9612"/>
    <n v="11565"/>
  </r>
  <r>
    <x v="1"/>
    <x v="88"/>
    <n v="53"/>
    <n v="10335"/>
    <n v="8929"/>
  </r>
  <r>
    <x v="1"/>
    <x v="89"/>
    <n v="57"/>
    <n v="9747"/>
    <n v="11517"/>
  </r>
  <r>
    <x v="1"/>
    <x v="90"/>
    <n v="51"/>
    <n v="9894"/>
    <n v="8539"/>
  </r>
  <r>
    <x v="1"/>
    <x v="91"/>
    <n v="54"/>
    <n v="8802"/>
    <n v="8840"/>
  </r>
  <r>
    <x v="1"/>
    <x v="92"/>
    <n v="41"/>
    <n v="6888"/>
    <n v="8847"/>
  </r>
  <r>
    <x v="1"/>
    <x v="93"/>
    <n v="53"/>
    <n v="8586"/>
    <n v="11124"/>
  </r>
  <r>
    <x v="1"/>
    <x v="94"/>
    <n v="48"/>
    <n v="8592"/>
    <n v="8396"/>
  </r>
  <r>
    <x v="1"/>
    <x v="95"/>
    <n v="58"/>
    <n v="10846"/>
    <n v="11547"/>
  </r>
  <r>
    <x v="1"/>
    <x v="96"/>
    <n v="56"/>
    <n v="11088"/>
    <n v="9220"/>
  </r>
  <r>
    <x v="1"/>
    <x v="97"/>
    <n v="53"/>
    <n v="10335"/>
    <n v="8911"/>
  </r>
  <r>
    <x v="1"/>
    <x v="98"/>
    <n v="57"/>
    <n v="9747"/>
    <n v="9916"/>
  </r>
  <r>
    <x v="1"/>
    <x v="99"/>
    <n v="41"/>
    <n v="7421"/>
    <n v="10072"/>
  </r>
  <r>
    <x v="1"/>
    <x v="100"/>
    <n v="54"/>
    <n v="9558"/>
    <n v="8228"/>
  </r>
  <r>
    <x v="1"/>
    <x v="101"/>
    <n v="53"/>
    <n v="8745"/>
    <n v="8485"/>
  </r>
  <r>
    <x v="1"/>
    <x v="102"/>
    <n v="42"/>
    <n v="7938"/>
    <n v="11702"/>
  </r>
  <r>
    <x v="1"/>
    <x v="103"/>
    <n v="42"/>
    <n v="6846"/>
    <n v="10678"/>
  </r>
  <r>
    <x v="1"/>
    <x v="104"/>
    <n v="52"/>
    <n v="10140"/>
    <n v="8660"/>
  </r>
  <r>
    <x v="1"/>
    <x v="105"/>
    <n v="46"/>
    <n v="8648"/>
    <n v="9672"/>
  </r>
  <r>
    <x v="1"/>
    <x v="106"/>
    <n v="58"/>
    <n v="9860"/>
    <n v="8081"/>
  </r>
  <r>
    <x v="1"/>
    <x v="107"/>
    <n v="41"/>
    <n v="7544"/>
    <n v="11129"/>
  </r>
  <r>
    <x v="1"/>
    <x v="108"/>
    <n v="52"/>
    <n v="8996"/>
    <n v="10050"/>
  </r>
  <r>
    <x v="1"/>
    <x v="109"/>
    <n v="40"/>
    <n v="7240"/>
    <n v="8373"/>
  </r>
  <r>
    <x v="1"/>
    <x v="110"/>
    <n v="57"/>
    <n v="10773"/>
    <n v="8738"/>
  </r>
  <r>
    <x v="1"/>
    <x v="111"/>
    <n v="50"/>
    <n v="9350"/>
    <n v="9702"/>
  </r>
  <r>
    <x v="1"/>
    <x v="112"/>
    <n v="49"/>
    <n v="9506"/>
    <n v="10810"/>
  </r>
  <r>
    <x v="1"/>
    <x v="113"/>
    <n v="45"/>
    <n v="8325"/>
    <n v="9685"/>
  </r>
  <r>
    <x v="1"/>
    <x v="114"/>
    <n v="54"/>
    <n v="10314"/>
    <n v="11595"/>
  </r>
  <r>
    <x v="1"/>
    <x v="115"/>
    <n v="53"/>
    <n v="9275"/>
    <n v="11092"/>
  </r>
  <r>
    <x v="1"/>
    <x v="116"/>
    <n v="49"/>
    <n v="8624"/>
    <n v="9574"/>
  </r>
  <r>
    <x v="1"/>
    <x v="117"/>
    <n v="48"/>
    <n v="8592"/>
    <n v="10424"/>
  </r>
  <r>
    <x v="1"/>
    <x v="118"/>
    <n v="56"/>
    <n v="9240"/>
    <n v="11858"/>
  </r>
  <r>
    <x v="1"/>
    <x v="119"/>
    <n v="47"/>
    <n v="9024"/>
    <n v="11627"/>
  </r>
  <r>
    <x v="2"/>
    <x v="0"/>
    <n v="51"/>
    <n v="8670"/>
    <n v="9759"/>
  </r>
  <r>
    <x v="2"/>
    <x v="1"/>
    <n v="46"/>
    <n v="9108"/>
    <n v="10713"/>
  </r>
  <r>
    <x v="2"/>
    <x v="2"/>
    <n v="49"/>
    <n v="9604"/>
    <n v="9095"/>
  </r>
  <r>
    <x v="2"/>
    <x v="3"/>
    <n v="59"/>
    <n v="9735"/>
    <n v="11846"/>
  </r>
  <r>
    <x v="2"/>
    <x v="4"/>
    <n v="56"/>
    <n v="10024"/>
    <n v="10215"/>
  </r>
  <r>
    <x v="2"/>
    <x v="5"/>
    <n v="46"/>
    <n v="7912"/>
    <n v="8408"/>
  </r>
  <r>
    <x v="2"/>
    <x v="6"/>
    <n v="57"/>
    <n v="10659"/>
    <n v="9146"/>
  </r>
  <r>
    <x v="2"/>
    <x v="7"/>
    <n v="57"/>
    <n v="9861"/>
    <n v="8781"/>
  </r>
  <r>
    <x v="2"/>
    <x v="8"/>
    <n v="40"/>
    <n v="6880"/>
    <n v="9683"/>
  </r>
  <r>
    <x v="2"/>
    <x v="9"/>
    <n v="51"/>
    <n v="8619"/>
    <n v="11163"/>
  </r>
  <r>
    <x v="2"/>
    <x v="10"/>
    <n v="48"/>
    <n v="9552"/>
    <n v="8055"/>
  </r>
  <r>
    <x v="2"/>
    <x v="11"/>
    <n v="43"/>
    <n v="8557"/>
    <n v="9850"/>
  </r>
  <r>
    <x v="2"/>
    <x v="12"/>
    <n v="55"/>
    <n v="9625"/>
    <n v="8087"/>
  </r>
  <r>
    <x v="2"/>
    <x v="13"/>
    <n v="51"/>
    <n v="9078"/>
    <n v="8566"/>
  </r>
  <r>
    <x v="2"/>
    <x v="14"/>
    <n v="52"/>
    <n v="8476"/>
    <n v="11944"/>
  </r>
  <r>
    <x v="2"/>
    <x v="15"/>
    <n v="57"/>
    <n v="9747"/>
    <n v="11430"/>
  </r>
  <r>
    <x v="2"/>
    <x v="16"/>
    <n v="42"/>
    <n v="8064"/>
    <n v="10433"/>
  </r>
  <r>
    <x v="2"/>
    <x v="17"/>
    <n v="51"/>
    <n v="9333"/>
    <n v="8513"/>
  </r>
  <r>
    <x v="2"/>
    <x v="18"/>
    <n v="58"/>
    <n v="11252"/>
    <n v="8035"/>
  </r>
  <r>
    <x v="2"/>
    <x v="19"/>
    <n v="40"/>
    <n v="7480"/>
    <n v="9244"/>
  </r>
  <r>
    <x v="2"/>
    <x v="20"/>
    <n v="54"/>
    <n v="10260"/>
    <n v="9673"/>
  </r>
  <r>
    <x v="2"/>
    <x v="21"/>
    <n v="51"/>
    <n v="9435"/>
    <n v="8087"/>
  </r>
  <r>
    <x v="2"/>
    <x v="22"/>
    <n v="53"/>
    <n v="8904"/>
    <n v="9682"/>
  </r>
  <r>
    <x v="2"/>
    <x v="23"/>
    <n v="56"/>
    <n v="9184"/>
    <n v="8398"/>
  </r>
  <r>
    <x v="2"/>
    <x v="24"/>
    <n v="51"/>
    <n v="9333"/>
    <n v="8257"/>
  </r>
  <r>
    <x v="2"/>
    <x v="25"/>
    <n v="52"/>
    <n v="9256"/>
    <n v="9863"/>
  </r>
  <r>
    <x v="2"/>
    <x v="26"/>
    <n v="52"/>
    <n v="9256"/>
    <n v="8580"/>
  </r>
  <r>
    <x v="2"/>
    <x v="27"/>
    <n v="43"/>
    <n v="6966"/>
    <n v="8534"/>
  </r>
  <r>
    <x v="2"/>
    <x v="28"/>
    <n v="50"/>
    <n v="8300"/>
    <n v="11189"/>
  </r>
  <r>
    <x v="2"/>
    <x v="29"/>
    <n v="45"/>
    <n v="8865"/>
    <n v="10703"/>
  </r>
  <r>
    <x v="2"/>
    <x v="30"/>
    <n v="57"/>
    <n v="11286"/>
    <n v="10023"/>
  </r>
  <r>
    <x v="2"/>
    <x v="31"/>
    <n v="41"/>
    <n v="8159"/>
    <n v="11333"/>
  </r>
  <r>
    <x v="2"/>
    <x v="32"/>
    <n v="46"/>
    <n v="8004"/>
    <n v="11226"/>
  </r>
  <r>
    <x v="2"/>
    <x v="33"/>
    <n v="48"/>
    <n v="8064"/>
    <n v="10125"/>
  </r>
  <r>
    <x v="2"/>
    <x v="34"/>
    <n v="56"/>
    <n v="10136"/>
    <n v="11189"/>
  </r>
  <r>
    <x v="2"/>
    <x v="35"/>
    <n v="51"/>
    <n v="8160"/>
    <n v="9102"/>
  </r>
  <r>
    <x v="2"/>
    <x v="36"/>
    <n v="40"/>
    <n v="6440"/>
    <n v="10551"/>
  </r>
  <r>
    <x v="2"/>
    <x v="37"/>
    <n v="50"/>
    <n v="9200"/>
    <n v="9679"/>
  </r>
  <r>
    <x v="2"/>
    <x v="38"/>
    <n v="40"/>
    <n v="7320"/>
    <n v="11386"/>
  </r>
  <r>
    <x v="2"/>
    <x v="39"/>
    <n v="47"/>
    <n v="9306"/>
    <n v="10395"/>
  </r>
  <r>
    <x v="2"/>
    <x v="40"/>
    <n v="59"/>
    <n v="10502"/>
    <n v="8824"/>
  </r>
  <r>
    <x v="2"/>
    <x v="41"/>
    <n v="51"/>
    <n v="8874"/>
    <n v="8165"/>
  </r>
  <r>
    <x v="2"/>
    <x v="42"/>
    <n v="56"/>
    <n v="10752"/>
    <n v="9255"/>
  </r>
  <r>
    <x v="2"/>
    <x v="43"/>
    <n v="48"/>
    <n v="9264"/>
    <n v="8800"/>
  </r>
  <r>
    <x v="2"/>
    <x v="44"/>
    <n v="52"/>
    <n v="9932"/>
    <n v="9245"/>
  </r>
  <r>
    <x v="2"/>
    <x v="45"/>
    <n v="55"/>
    <n v="9295"/>
    <n v="9726"/>
  </r>
  <r>
    <x v="2"/>
    <x v="46"/>
    <n v="59"/>
    <n v="10915"/>
    <n v="11159"/>
  </r>
  <r>
    <x v="2"/>
    <x v="47"/>
    <n v="41"/>
    <n v="7954"/>
    <n v="10213"/>
  </r>
  <r>
    <x v="2"/>
    <x v="48"/>
    <n v="57"/>
    <n v="11343"/>
    <n v="11994"/>
  </r>
  <r>
    <x v="2"/>
    <x v="49"/>
    <n v="52"/>
    <n v="8996"/>
    <n v="10278"/>
  </r>
  <r>
    <x v="2"/>
    <x v="50"/>
    <n v="49"/>
    <n v="9016"/>
    <n v="8963"/>
  </r>
  <r>
    <x v="2"/>
    <x v="51"/>
    <n v="44"/>
    <n v="7436"/>
    <n v="10372"/>
  </r>
  <r>
    <x v="2"/>
    <x v="52"/>
    <n v="56"/>
    <n v="11032"/>
    <n v="8762"/>
  </r>
  <r>
    <x v="2"/>
    <x v="53"/>
    <n v="42"/>
    <n v="7644"/>
    <n v="11127"/>
  </r>
  <r>
    <x v="2"/>
    <x v="54"/>
    <n v="48"/>
    <n v="7680"/>
    <n v="8059"/>
  </r>
  <r>
    <x v="2"/>
    <x v="55"/>
    <n v="45"/>
    <n v="7740"/>
    <n v="8955"/>
  </r>
  <r>
    <x v="2"/>
    <x v="56"/>
    <n v="58"/>
    <n v="9860"/>
    <n v="9819"/>
  </r>
  <r>
    <x v="2"/>
    <x v="57"/>
    <n v="42"/>
    <n v="7308"/>
    <n v="8879"/>
  </r>
  <r>
    <x v="2"/>
    <x v="58"/>
    <n v="57"/>
    <n v="10944"/>
    <n v="9414"/>
  </r>
  <r>
    <x v="2"/>
    <x v="59"/>
    <n v="44"/>
    <n v="7128"/>
    <n v="10754"/>
  </r>
  <r>
    <x v="2"/>
    <x v="60"/>
    <n v="53"/>
    <n v="9805"/>
    <n v="9097"/>
  </r>
  <r>
    <x v="2"/>
    <x v="61"/>
    <n v="55"/>
    <n v="9790"/>
    <n v="8270"/>
  </r>
  <r>
    <x v="2"/>
    <x v="62"/>
    <n v="51"/>
    <n v="9792"/>
    <n v="9101"/>
  </r>
  <r>
    <x v="2"/>
    <x v="63"/>
    <n v="54"/>
    <n v="9612"/>
    <n v="9310"/>
  </r>
  <r>
    <x v="2"/>
    <x v="64"/>
    <n v="50"/>
    <n v="9700"/>
    <n v="9709"/>
  </r>
  <r>
    <x v="2"/>
    <x v="65"/>
    <n v="43"/>
    <n v="7783"/>
    <n v="9620"/>
  </r>
  <r>
    <x v="2"/>
    <x v="66"/>
    <n v="55"/>
    <n v="10615"/>
    <n v="9208"/>
  </r>
  <r>
    <x v="2"/>
    <x v="67"/>
    <n v="41"/>
    <n v="7872"/>
    <n v="8859"/>
  </r>
  <r>
    <x v="2"/>
    <x v="68"/>
    <n v="40"/>
    <n v="7520"/>
    <n v="11453"/>
  </r>
  <r>
    <x v="2"/>
    <x v="69"/>
    <n v="45"/>
    <n v="8100"/>
    <n v="11453"/>
  </r>
  <r>
    <x v="2"/>
    <x v="70"/>
    <n v="49"/>
    <n v="9653"/>
    <n v="8550"/>
  </r>
  <r>
    <x v="2"/>
    <x v="71"/>
    <n v="57"/>
    <n v="9462"/>
    <n v="11524"/>
  </r>
  <r>
    <x v="2"/>
    <x v="72"/>
    <n v="50"/>
    <n v="9500"/>
    <n v="11074"/>
  </r>
  <r>
    <x v="2"/>
    <x v="73"/>
    <n v="54"/>
    <n v="9612"/>
    <n v="11128"/>
  </r>
  <r>
    <x v="2"/>
    <x v="74"/>
    <n v="50"/>
    <n v="9550"/>
    <n v="11357"/>
  </r>
  <r>
    <x v="2"/>
    <x v="75"/>
    <n v="58"/>
    <n v="10904"/>
    <n v="8356"/>
  </r>
  <r>
    <x v="2"/>
    <x v="76"/>
    <n v="58"/>
    <n v="10498"/>
    <n v="9084"/>
  </r>
  <r>
    <x v="2"/>
    <x v="77"/>
    <n v="43"/>
    <n v="7568"/>
    <n v="11817"/>
  </r>
  <r>
    <x v="2"/>
    <x v="78"/>
    <n v="57"/>
    <n v="10659"/>
    <n v="9747"/>
  </r>
  <r>
    <x v="2"/>
    <x v="79"/>
    <n v="53"/>
    <n v="10229"/>
    <n v="9753"/>
  </r>
  <r>
    <x v="2"/>
    <x v="80"/>
    <n v="53"/>
    <n v="8745"/>
    <n v="10729"/>
  </r>
  <r>
    <x v="2"/>
    <x v="81"/>
    <n v="52"/>
    <n v="8424"/>
    <n v="10761"/>
  </r>
  <r>
    <x v="2"/>
    <x v="82"/>
    <n v="55"/>
    <n v="8965"/>
    <n v="8061"/>
  </r>
  <r>
    <x v="2"/>
    <x v="83"/>
    <n v="40"/>
    <n v="7040"/>
    <n v="11682"/>
  </r>
  <r>
    <x v="2"/>
    <x v="84"/>
    <n v="46"/>
    <n v="8556"/>
    <n v="11678"/>
  </r>
  <r>
    <x v="2"/>
    <x v="85"/>
    <n v="54"/>
    <n v="10530"/>
    <n v="11648"/>
  </r>
  <r>
    <x v="2"/>
    <x v="86"/>
    <n v="40"/>
    <n v="6920"/>
    <n v="9014"/>
  </r>
  <r>
    <x v="2"/>
    <x v="87"/>
    <n v="40"/>
    <n v="6720"/>
    <n v="11790"/>
  </r>
  <r>
    <x v="2"/>
    <x v="88"/>
    <n v="48"/>
    <n v="7728"/>
    <n v="9473"/>
  </r>
  <r>
    <x v="2"/>
    <x v="89"/>
    <n v="42"/>
    <n v="7350"/>
    <n v="8149"/>
  </r>
  <r>
    <x v="2"/>
    <x v="90"/>
    <n v="54"/>
    <n v="8748"/>
    <n v="9872"/>
  </r>
  <r>
    <x v="2"/>
    <x v="91"/>
    <n v="41"/>
    <n v="7216"/>
    <n v="11226"/>
  </r>
  <r>
    <x v="2"/>
    <x v="92"/>
    <n v="47"/>
    <n v="8131"/>
    <n v="8739"/>
  </r>
  <r>
    <x v="2"/>
    <x v="93"/>
    <n v="44"/>
    <n v="7304"/>
    <n v="10730"/>
  </r>
  <r>
    <x v="2"/>
    <x v="94"/>
    <n v="52"/>
    <n v="10036"/>
    <n v="8204"/>
  </r>
  <r>
    <x v="2"/>
    <x v="95"/>
    <n v="59"/>
    <n v="11505"/>
    <n v="11533"/>
  </r>
  <r>
    <x v="2"/>
    <x v="96"/>
    <n v="51"/>
    <n v="9843"/>
    <n v="10985"/>
  </r>
  <r>
    <x v="2"/>
    <x v="97"/>
    <n v="54"/>
    <n v="9990"/>
    <n v="8746"/>
  </r>
  <r>
    <x v="2"/>
    <x v="98"/>
    <n v="54"/>
    <n v="10314"/>
    <n v="9628"/>
  </r>
  <r>
    <x v="2"/>
    <x v="99"/>
    <n v="54"/>
    <n v="9396"/>
    <n v="8114"/>
  </r>
  <r>
    <x v="2"/>
    <x v="100"/>
    <n v="48"/>
    <n v="8736"/>
    <n v="8124"/>
  </r>
  <r>
    <x v="2"/>
    <x v="101"/>
    <n v="54"/>
    <n v="8802"/>
    <n v="9539"/>
  </r>
  <r>
    <x v="2"/>
    <x v="102"/>
    <n v="53"/>
    <n v="9593"/>
    <n v="10815"/>
  </r>
  <r>
    <x v="2"/>
    <x v="103"/>
    <n v="47"/>
    <n v="7567"/>
    <n v="8964"/>
  </r>
  <r>
    <x v="2"/>
    <x v="104"/>
    <n v="50"/>
    <n v="8800"/>
    <n v="8784"/>
  </r>
  <r>
    <x v="2"/>
    <x v="105"/>
    <n v="54"/>
    <n v="10422"/>
    <n v="9236"/>
  </r>
  <r>
    <x v="2"/>
    <x v="106"/>
    <n v="40"/>
    <n v="6520"/>
    <n v="8256"/>
  </r>
  <r>
    <x v="2"/>
    <x v="107"/>
    <n v="45"/>
    <n v="7605"/>
    <n v="10493"/>
  </r>
  <r>
    <x v="2"/>
    <x v="108"/>
    <n v="42"/>
    <n v="7560"/>
    <n v="9111"/>
  </r>
  <r>
    <x v="2"/>
    <x v="109"/>
    <n v="53"/>
    <n v="9010"/>
    <n v="8155"/>
  </r>
  <r>
    <x v="2"/>
    <x v="110"/>
    <n v="50"/>
    <n v="9900"/>
    <n v="11724"/>
  </r>
  <r>
    <x v="2"/>
    <x v="111"/>
    <n v="50"/>
    <n v="9650"/>
    <n v="11360"/>
  </r>
  <r>
    <x v="2"/>
    <x v="112"/>
    <n v="55"/>
    <n v="10175"/>
    <n v="9182"/>
  </r>
  <r>
    <x v="2"/>
    <x v="113"/>
    <n v="59"/>
    <n v="10148"/>
    <n v="8460"/>
  </r>
  <r>
    <x v="2"/>
    <x v="114"/>
    <n v="52"/>
    <n v="9776"/>
    <n v="8749"/>
  </r>
  <r>
    <x v="2"/>
    <x v="115"/>
    <n v="58"/>
    <n v="10904"/>
    <n v="8171"/>
  </r>
  <r>
    <x v="2"/>
    <x v="116"/>
    <n v="51"/>
    <n v="8466"/>
    <n v="10870"/>
  </r>
  <r>
    <x v="2"/>
    <x v="117"/>
    <n v="44"/>
    <n v="8360"/>
    <n v="9596"/>
  </r>
  <r>
    <x v="2"/>
    <x v="118"/>
    <n v="52"/>
    <n v="9048"/>
    <n v="11254"/>
  </r>
  <r>
    <x v="2"/>
    <x v="119"/>
    <n v="58"/>
    <n v="10150"/>
    <n v="8103"/>
  </r>
  <r>
    <x v="3"/>
    <x v="0"/>
    <n v="56"/>
    <n v="9632"/>
    <n v="11992"/>
  </r>
  <r>
    <x v="3"/>
    <x v="1"/>
    <n v="57"/>
    <n v="9462"/>
    <n v="10439"/>
  </r>
  <r>
    <x v="3"/>
    <x v="2"/>
    <n v="49"/>
    <n v="8428"/>
    <n v="9588"/>
  </r>
  <r>
    <x v="3"/>
    <x v="3"/>
    <n v="57"/>
    <n v="11229"/>
    <n v="10999"/>
  </r>
  <r>
    <x v="3"/>
    <x v="4"/>
    <n v="48"/>
    <n v="8688"/>
    <n v="9297"/>
  </r>
  <r>
    <x v="3"/>
    <x v="5"/>
    <n v="44"/>
    <n v="8316"/>
    <n v="8421"/>
  </r>
  <r>
    <x v="3"/>
    <x v="6"/>
    <n v="48"/>
    <n v="9552"/>
    <n v="8011"/>
  </r>
  <r>
    <x v="3"/>
    <x v="7"/>
    <n v="56"/>
    <n v="9408"/>
    <n v="9044"/>
  </r>
  <r>
    <x v="3"/>
    <x v="8"/>
    <n v="41"/>
    <n v="7585"/>
    <n v="10382"/>
  </r>
  <r>
    <x v="3"/>
    <x v="9"/>
    <n v="49"/>
    <n v="9065"/>
    <n v="10756"/>
  </r>
  <r>
    <x v="3"/>
    <x v="10"/>
    <n v="46"/>
    <n v="8878"/>
    <n v="10292"/>
  </r>
  <r>
    <x v="3"/>
    <x v="11"/>
    <n v="40"/>
    <n v="6920"/>
    <n v="10766"/>
  </r>
  <r>
    <x v="3"/>
    <x v="12"/>
    <n v="51"/>
    <n v="8415"/>
    <n v="11096"/>
  </r>
  <r>
    <x v="3"/>
    <x v="13"/>
    <n v="53"/>
    <n v="8586"/>
    <n v="10946"/>
  </r>
  <r>
    <x v="3"/>
    <x v="14"/>
    <n v="49"/>
    <n v="9408"/>
    <n v="9729"/>
  </r>
  <r>
    <x v="3"/>
    <x v="15"/>
    <n v="53"/>
    <n v="10547"/>
    <n v="11137"/>
  </r>
  <r>
    <x v="3"/>
    <x v="16"/>
    <n v="58"/>
    <n v="10788"/>
    <n v="8681"/>
  </r>
  <r>
    <x v="3"/>
    <x v="17"/>
    <n v="55"/>
    <n v="9185"/>
    <n v="8771"/>
  </r>
  <r>
    <x v="3"/>
    <x v="18"/>
    <n v="55"/>
    <n v="10780"/>
    <n v="10861"/>
  </r>
  <r>
    <x v="3"/>
    <x v="19"/>
    <n v="40"/>
    <n v="6960"/>
    <n v="11885"/>
  </r>
  <r>
    <x v="3"/>
    <x v="20"/>
    <n v="54"/>
    <n v="10638"/>
    <n v="10036"/>
  </r>
  <r>
    <x v="3"/>
    <x v="21"/>
    <n v="44"/>
    <n v="8360"/>
    <n v="9675"/>
  </r>
  <r>
    <x v="3"/>
    <x v="22"/>
    <n v="49"/>
    <n v="9604"/>
    <n v="11831"/>
  </r>
  <r>
    <x v="3"/>
    <x v="23"/>
    <n v="56"/>
    <n v="9576"/>
    <n v="10593"/>
  </r>
  <r>
    <x v="3"/>
    <x v="24"/>
    <n v="48"/>
    <n v="8640"/>
    <n v="9940"/>
  </r>
  <r>
    <x v="3"/>
    <x v="25"/>
    <n v="42"/>
    <n v="7224"/>
    <n v="10705"/>
  </r>
  <r>
    <x v="3"/>
    <x v="26"/>
    <n v="47"/>
    <n v="7755"/>
    <n v="8840"/>
  </r>
  <r>
    <x v="3"/>
    <x v="27"/>
    <n v="55"/>
    <n v="10725"/>
    <n v="11506"/>
  </r>
  <r>
    <x v="3"/>
    <x v="28"/>
    <n v="54"/>
    <n v="10584"/>
    <n v="8926"/>
  </r>
  <r>
    <x v="3"/>
    <x v="29"/>
    <n v="40"/>
    <n v="7440"/>
    <n v="8370"/>
  </r>
  <r>
    <x v="3"/>
    <x v="30"/>
    <n v="45"/>
    <n v="8775"/>
    <n v="10165"/>
  </r>
  <r>
    <x v="3"/>
    <x v="31"/>
    <n v="46"/>
    <n v="8188"/>
    <n v="10712"/>
  </r>
  <r>
    <x v="3"/>
    <x v="32"/>
    <n v="51"/>
    <n v="9180"/>
    <n v="8812"/>
  </r>
  <r>
    <x v="3"/>
    <x v="33"/>
    <n v="54"/>
    <n v="8640"/>
    <n v="11759"/>
  </r>
  <r>
    <x v="3"/>
    <x v="34"/>
    <n v="50"/>
    <n v="9350"/>
    <n v="9750"/>
  </r>
  <r>
    <x v="3"/>
    <x v="35"/>
    <n v="49"/>
    <n v="8183"/>
    <n v="8200"/>
  </r>
  <r>
    <x v="3"/>
    <x v="36"/>
    <n v="53"/>
    <n v="10176"/>
    <n v="8545"/>
  </r>
  <r>
    <x v="3"/>
    <x v="37"/>
    <n v="59"/>
    <n v="10856"/>
    <n v="8127"/>
  </r>
  <r>
    <x v="3"/>
    <x v="38"/>
    <n v="51"/>
    <n v="9741"/>
    <n v="10880"/>
  </r>
  <r>
    <x v="3"/>
    <x v="39"/>
    <n v="49"/>
    <n v="7987"/>
    <n v="11953"/>
  </r>
  <r>
    <x v="3"/>
    <x v="40"/>
    <n v="45"/>
    <n v="7605"/>
    <n v="11005"/>
  </r>
  <r>
    <x v="3"/>
    <x v="41"/>
    <n v="53"/>
    <n v="9752"/>
    <n v="11366"/>
  </r>
  <r>
    <x v="3"/>
    <x v="42"/>
    <n v="43"/>
    <n v="7095"/>
    <n v="8934"/>
  </r>
  <r>
    <x v="3"/>
    <x v="43"/>
    <n v="43"/>
    <n v="8428"/>
    <n v="8581"/>
  </r>
  <r>
    <x v="3"/>
    <x v="44"/>
    <n v="44"/>
    <n v="7700"/>
    <n v="10305"/>
  </r>
  <r>
    <x v="3"/>
    <x v="45"/>
    <n v="41"/>
    <n v="6847"/>
    <n v="8558"/>
  </r>
  <r>
    <x v="3"/>
    <x v="46"/>
    <n v="51"/>
    <n v="10047"/>
    <n v="9475"/>
  </r>
  <r>
    <x v="3"/>
    <x v="47"/>
    <n v="40"/>
    <n v="6560"/>
    <n v="11136"/>
  </r>
  <r>
    <x v="3"/>
    <x v="48"/>
    <n v="46"/>
    <n v="7544"/>
    <n v="10464"/>
  </r>
  <r>
    <x v="3"/>
    <x v="49"/>
    <n v="51"/>
    <n v="9384"/>
    <n v="9531"/>
  </r>
  <r>
    <x v="3"/>
    <x v="50"/>
    <n v="59"/>
    <n v="10620"/>
    <n v="11761"/>
  </r>
  <r>
    <x v="3"/>
    <x v="51"/>
    <n v="50"/>
    <n v="9000"/>
    <n v="8609"/>
  </r>
  <r>
    <x v="3"/>
    <x v="52"/>
    <n v="43"/>
    <n v="7482"/>
    <n v="11178"/>
  </r>
  <r>
    <x v="3"/>
    <x v="53"/>
    <n v="44"/>
    <n v="7744"/>
    <n v="9027"/>
  </r>
  <r>
    <x v="3"/>
    <x v="54"/>
    <n v="45"/>
    <n v="7380"/>
    <n v="8627"/>
  </r>
  <r>
    <x v="3"/>
    <x v="55"/>
    <n v="41"/>
    <n v="6888"/>
    <n v="9254"/>
  </r>
  <r>
    <x v="3"/>
    <x v="56"/>
    <n v="48"/>
    <n v="8160"/>
    <n v="9252"/>
  </r>
  <r>
    <x v="3"/>
    <x v="57"/>
    <n v="55"/>
    <n v="9295"/>
    <n v="10630"/>
  </r>
  <r>
    <x v="3"/>
    <x v="58"/>
    <n v="51"/>
    <n v="9129"/>
    <n v="9428"/>
  </r>
  <r>
    <x v="3"/>
    <x v="59"/>
    <n v="50"/>
    <n v="8650"/>
    <n v="8947"/>
  </r>
  <r>
    <x v="3"/>
    <x v="60"/>
    <n v="59"/>
    <n v="11564"/>
    <n v="8987"/>
  </r>
  <r>
    <x v="3"/>
    <x v="61"/>
    <n v="47"/>
    <n v="9306"/>
    <n v="10008"/>
  </r>
  <r>
    <x v="3"/>
    <x v="62"/>
    <n v="58"/>
    <n v="10788"/>
    <n v="11310"/>
  </r>
  <r>
    <x v="3"/>
    <x v="63"/>
    <n v="54"/>
    <n v="9288"/>
    <n v="8204"/>
  </r>
  <r>
    <x v="3"/>
    <x v="64"/>
    <n v="54"/>
    <n v="10476"/>
    <n v="9739"/>
  </r>
  <r>
    <x v="3"/>
    <x v="65"/>
    <n v="50"/>
    <n v="8800"/>
    <n v="11369"/>
  </r>
  <r>
    <x v="3"/>
    <x v="66"/>
    <n v="53"/>
    <n v="10547"/>
    <n v="11157"/>
  </r>
  <r>
    <x v="3"/>
    <x v="67"/>
    <n v="55"/>
    <n v="9240"/>
    <n v="10617"/>
  </r>
  <r>
    <x v="3"/>
    <x v="68"/>
    <n v="53"/>
    <n v="10017"/>
    <n v="8676"/>
  </r>
  <r>
    <x v="3"/>
    <x v="69"/>
    <n v="53"/>
    <n v="9805"/>
    <n v="11854"/>
  </r>
  <r>
    <x v="3"/>
    <x v="70"/>
    <n v="47"/>
    <n v="7802"/>
    <n v="9508"/>
  </r>
  <r>
    <x v="3"/>
    <x v="71"/>
    <n v="48"/>
    <n v="8880"/>
    <n v="9901"/>
  </r>
  <r>
    <x v="3"/>
    <x v="72"/>
    <n v="55"/>
    <n v="10560"/>
    <n v="11032"/>
  </r>
  <r>
    <x v="3"/>
    <x v="73"/>
    <n v="41"/>
    <n v="7585"/>
    <n v="11484"/>
  </r>
  <r>
    <x v="3"/>
    <x v="74"/>
    <n v="53"/>
    <n v="10335"/>
    <n v="8419"/>
  </r>
  <r>
    <x v="3"/>
    <x v="75"/>
    <n v="50"/>
    <n v="9200"/>
    <n v="9186"/>
  </r>
  <r>
    <x v="3"/>
    <x v="76"/>
    <n v="47"/>
    <n v="8319"/>
    <n v="11836"/>
  </r>
  <r>
    <x v="3"/>
    <x v="77"/>
    <n v="54"/>
    <n v="10584"/>
    <n v="9211"/>
  </r>
  <r>
    <x v="3"/>
    <x v="78"/>
    <n v="40"/>
    <n v="7040"/>
    <n v="11654"/>
  </r>
  <r>
    <x v="3"/>
    <x v="79"/>
    <n v="43"/>
    <n v="8213"/>
    <n v="10259"/>
  </r>
  <r>
    <x v="3"/>
    <x v="80"/>
    <n v="42"/>
    <n v="7014"/>
    <n v="11480"/>
  </r>
  <r>
    <x v="3"/>
    <x v="81"/>
    <n v="42"/>
    <n v="7938"/>
    <n v="8805"/>
  </r>
  <r>
    <x v="3"/>
    <x v="82"/>
    <n v="44"/>
    <n v="7040"/>
    <n v="11409"/>
  </r>
  <r>
    <x v="3"/>
    <x v="83"/>
    <n v="58"/>
    <n v="9744"/>
    <n v="11974"/>
  </r>
  <r>
    <x v="3"/>
    <x v="84"/>
    <n v="56"/>
    <n v="10752"/>
    <n v="10210"/>
  </r>
  <r>
    <x v="3"/>
    <x v="85"/>
    <n v="50"/>
    <n v="8000"/>
    <n v="11667"/>
  </r>
  <r>
    <x v="3"/>
    <x v="86"/>
    <n v="52"/>
    <n v="9880"/>
    <n v="8482"/>
  </r>
  <r>
    <x v="3"/>
    <x v="87"/>
    <n v="47"/>
    <n v="7661"/>
    <n v="9736"/>
  </r>
  <r>
    <x v="3"/>
    <x v="88"/>
    <n v="51"/>
    <n v="8313"/>
    <n v="10934"/>
  </r>
  <r>
    <x v="3"/>
    <x v="89"/>
    <n v="56"/>
    <n v="10136"/>
    <n v="11706"/>
  </r>
  <r>
    <x v="3"/>
    <x v="90"/>
    <n v="42"/>
    <n v="7728"/>
    <n v="11428"/>
  </r>
  <r>
    <x v="3"/>
    <x v="91"/>
    <n v="48"/>
    <n v="8496"/>
    <n v="11614"/>
  </r>
  <r>
    <x v="3"/>
    <x v="92"/>
    <n v="46"/>
    <n v="8970"/>
    <n v="10616"/>
  </r>
  <r>
    <x v="3"/>
    <x v="93"/>
    <n v="56"/>
    <n v="11088"/>
    <n v="9695"/>
  </r>
  <r>
    <x v="3"/>
    <x v="94"/>
    <n v="43"/>
    <n v="7482"/>
    <n v="11650"/>
  </r>
  <r>
    <x v="3"/>
    <x v="95"/>
    <n v="42"/>
    <n v="6804"/>
    <n v="9396"/>
  </r>
  <r>
    <x v="3"/>
    <x v="96"/>
    <n v="48"/>
    <n v="8688"/>
    <n v="10466"/>
  </r>
  <r>
    <x v="3"/>
    <x v="97"/>
    <n v="48"/>
    <n v="8928"/>
    <n v="10907"/>
  </r>
  <r>
    <x v="3"/>
    <x v="98"/>
    <n v="51"/>
    <n v="9129"/>
    <n v="10994"/>
  </r>
  <r>
    <x v="3"/>
    <x v="99"/>
    <n v="44"/>
    <n v="7920"/>
    <n v="9396"/>
  </r>
  <r>
    <x v="3"/>
    <x v="100"/>
    <n v="40"/>
    <n v="7800"/>
    <n v="9771"/>
  </r>
  <r>
    <x v="3"/>
    <x v="101"/>
    <n v="57"/>
    <n v="10317"/>
    <n v="10983"/>
  </r>
  <r>
    <x v="3"/>
    <x v="102"/>
    <n v="55"/>
    <n v="10285"/>
    <n v="10850"/>
  </r>
  <r>
    <x v="3"/>
    <x v="103"/>
    <n v="50"/>
    <n v="8750"/>
    <n v="11344"/>
  </r>
  <r>
    <x v="3"/>
    <x v="104"/>
    <n v="43"/>
    <n v="8213"/>
    <n v="10862"/>
  </r>
  <r>
    <x v="3"/>
    <x v="105"/>
    <n v="51"/>
    <n v="8415"/>
    <n v="8322"/>
  </r>
  <r>
    <x v="3"/>
    <x v="106"/>
    <n v="42"/>
    <n v="7518"/>
    <n v="10462"/>
  </r>
  <r>
    <x v="3"/>
    <x v="107"/>
    <n v="45"/>
    <n v="7245"/>
    <n v="10151"/>
  </r>
  <r>
    <x v="3"/>
    <x v="108"/>
    <n v="44"/>
    <n v="8536"/>
    <n v="8277"/>
  </r>
  <r>
    <x v="3"/>
    <x v="109"/>
    <n v="50"/>
    <n v="8600"/>
    <n v="9761"/>
  </r>
  <r>
    <x v="3"/>
    <x v="110"/>
    <n v="49"/>
    <n v="9653"/>
    <n v="11859"/>
  </r>
  <r>
    <x v="3"/>
    <x v="111"/>
    <n v="57"/>
    <n v="10887"/>
    <n v="11053"/>
  </r>
  <r>
    <x v="3"/>
    <x v="112"/>
    <n v="44"/>
    <n v="7260"/>
    <n v="9115"/>
  </r>
  <r>
    <x v="3"/>
    <x v="113"/>
    <n v="46"/>
    <n v="8142"/>
    <n v="11918"/>
  </r>
  <r>
    <x v="3"/>
    <x v="114"/>
    <n v="49"/>
    <n v="8232"/>
    <n v="10257"/>
  </r>
  <r>
    <x v="3"/>
    <x v="115"/>
    <n v="56"/>
    <n v="9184"/>
    <n v="8237"/>
  </r>
  <r>
    <x v="3"/>
    <x v="116"/>
    <n v="49"/>
    <n v="9261"/>
    <n v="10224"/>
  </r>
  <r>
    <x v="3"/>
    <x v="117"/>
    <n v="42"/>
    <n v="8232"/>
    <n v="8603"/>
  </r>
  <r>
    <x v="3"/>
    <x v="118"/>
    <n v="55"/>
    <n v="9075"/>
    <n v="9774"/>
  </r>
  <r>
    <x v="3"/>
    <x v="119"/>
    <n v="56"/>
    <n v="10920"/>
    <n v="8682"/>
  </r>
  <r>
    <x v="4"/>
    <x v="0"/>
    <n v="40"/>
    <n v="6880"/>
    <n v="10311"/>
  </r>
  <r>
    <x v="4"/>
    <x v="1"/>
    <n v="56"/>
    <n v="10752"/>
    <n v="11031"/>
  </r>
  <r>
    <x v="4"/>
    <x v="2"/>
    <n v="55"/>
    <n v="10120"/>
    <n v="11558"/>
  </r>
  <r>
    <x v="4"/>
    <x v="3"/>
    <n v="52"/>
    <n v="10036"/>
    <n v="10696"/>
  </r>
  <r>
    <x v="4"/>
    <x v="4"/>
    <n v="51"/>
    <n v="9792"/>
    <n v="10637"/>
  </r>
  <r>
    <x v="4"/>
    <x v="5"/>
    <n v="58"/>
    <n v="10034"/>
    <n v="9542"/>
  </r>
  <r>
    <x v="4"/>
    <x v="6"/>
    <n v="58"/>
    <n v="9976"/>
    <n v="9871"/>
  </r>
  <r>
    <x v="4"/>
    <x v="7"/>
    <n v="49"/>
    <n v="8820"/>
    <n v="11802"/>
  </r>
  <r>
    <x v="4"/>
    <x v="8"/>
    <n v="57"/>
    <n v="9405"/>
    <n v="11036"/>
  </r>
  <r>
    <x v="4"/>
    <x v="9"/>
    <n v="40"/>
    <n v="7320"/>
    <n v="11118"/>
  </r>
  <r>
    <x v="4"/>
    <x v="10"/>
    <n v="52"/>
    <n v="8944"/>
    <n v="10819"/>
  </r>
  <r>
    <x v="4"/>
    <x v="11"/>
    <n v="54"/>
    <n v="9396"/>
    <n v="8032"/>
  </r>
  <r>
    <x v="4"/>
    <x v="12"/>
    <n v="52"/>
    <n v="10036"/>
    <n v="11356"/>
  </r>
  <r>
    <x v="4"/>
    <x v="13"/>
    <n v="53"/>
    <n v="9116"/>
    <n v="8287"/>
  </r>
  <r>
    <x v="4"/>
    <x v="14"/>
    <n v="55"/>
    <n v="10065"/>
    <n v="8092"/>
  </r>
  <r>
    <x v="4"/>
    <x v="15"/>
    <n v="50"/>
    <n v="8100"/>
    <n v="11290"/>
  </r>
  <r>
    <x v="4"/>
    <x v="16"/>
    <n v="47"/>
    <n v="7567"/>
    <n v="10995"/>
  </r>
  <r>
    <x v="4"/>
    <x v="17"/>
    <n v="45"/>
    <n v="8190"/>
    <n v="11791"/>
  </r>
  <r>
    <x v="4"/>
    <x v="18"/>
    <n v="47"/>
    <n v="9306"/>
    <n v="9723"/>
  </r>
  <r>
    <x v="4"/>
    <x v="19"/>
    <n v="44"/>
    <n v="8052"/>
    <n v="11456"/>
  </r>
  <r>
    <x v="4"/>
    <x v="20"/>
    <n v="43"/>
    <n v="7181"/>
    <n v="11732"/>
  </r>
  <r>
    <x v="4"/>
    <x v="21"/>
    <n v="58"/>
    <n v="10556"/>
    <n v="9138"/>
  </r>
  <r>
    <x v="4"/>
    <x v="22"/>
    <n v="46"/>
    <n v="8740"/>
    <n v="11611"/>
  </r>
  <r>
    <x v="4"/>
    <x v="23"/>
    <n v="51"/>
    <n v="8211"/>
    <n v="10075"/>
  </r>
  <r>
    <x v="4"/>
    <x v="24"/>
    <n v="46"/>
    <n v="9154"/>
    <n v="8501"/>
  </r>
  <r>
    <x v="4"/>
    <x v="25"/>
    <n v="45"/>
    <n v="8010"/>
    <n v="11656"/>
  </r>
  <r>
    <x v="4"/>
    <x v="26"/>
    <n v="46"/>
    <n v="8280"/>
    <n v="8089"/>
  </r>
  <r>
    <x v="4"/>
    <x v="27"/>
    <n v="42"/>
    <n v="7350"/>
    <n v="10560"/>
  </r>
  <r>
    <x v="4"/>
    <x v="28"/>
    <n v="58"/>
    <n v="11136"/>
    <n v="11252"/>
  </r>
  <r>
    <x v="4"/>
    <x v="29"/>
    <n v="43"/>
    <n v="7697"/>
    <n v="8118"/>
  </r>
  <r>
    <x v="4"/>
    <x v="30"/>
    <n v="55"/>
    <n v="9900"/>
    <n v="8987"/>
  </r>
  <r>
    <x v="4"/>
    <x v="31"/>
    <n v="52"/>
    <n v="10348"/>
    <n v="11598"/>
  </r>
  <r>
    <x v="4"/>
    <x v="32"/>
    <n v="44"/>
    <n v="8668"/>
    <n v="11999"/>
  </r>
  <r>
    <x v="4"/>
    <x v="33"/>
    <n v="47"/>
    <n v="8695"/>
    <n v="10754"/>
  </r>
  <r>
    <x v="4"/>
    <x v="34"/>
    <n v="48"/>
    <n v="9072"/>
    <n v="10954"/>
  </r>
  <r>
    <x v="4"/>
    <x v="35"/>
    <n v="41"/>
    <n v="7011"/>
    <n v="9600"/>
  </r>
  <r>
    <x v="4"/>
    <x v="36"/>
    <n v="47"/>
    <n v="8789"/>
    <n v="11919"/>
  </r>
  <r>
    <x v="4"/>
    <x v="37"/>
    <n v="54"/>
    <n v="10260"/>
    <n v="8009"/>
  </r>
  <r>
    <x v="4"/>
    <x v="38"/>
    <n v="40"/>
    <n v="6840"/>
    <n v="9940"/>
  </r>
  <r>
    <x v="4"/>
    <x v="39"/>
    <n v="46"/>
    <n v="8786"/>
    <n v="11471"/>
  </r>
  <r>
    <x v="4"/>
    <x v="40"/>
    <n v="40"/>
    <n v="7760"/>
    <n v="9840"/>
  </r>
  <r>
    <x v="4"/>
    <x v="41"/>
    <n v="47"/>
    <n v="9259"/>
    <n v="8856"/>
  </r>
  <r>
    <x v="4"/>
    <x v="42"/>
    <n v="56"/>
    <n v="9520"/>
    <n v="8366"/>
  </r>
  <r>
    <x v="4"/>
    <x v="43"/>
    <n v="53"/>
    <n v="9964"/>
    <n v="9012"/>
  </r>
  <r>
    <x v="4"/>
    <x v="44"/>
    <n v="46"/>
    <n v="9016"/>
    <n v="11334"/>
  </r>
  <r>
    <x v="4"/>
    <x v="45"/>
    <n v="48"/>
    <n v="9504"/>
    <n v="11451"/>
  </r>
  <r>
    <x v="4"/>
    <x v="46"/>
    <n v="47"/>
    <n v="9212"/>
    <n v="9821"/>
  </r>
  <r>
    <x v="4"/>
    <x v="47"/>
    <n v="52"/>
    <n v="9100"/>
    <n v="11977"/>
  </r>
  <r>
    <x v="4"/>
    <x v="48"/>
    <n v="57"/>
    <n v="11172"/>
    <n v="8153"/>
  </r>
  <r>
    <x v="4"/>
    <x v="49"/>
    <n v="53"/>
    <n v="8798"/>
    <n v="10418"/>
  </r>
  <r>
    <x v="4"/>
    <x v="50"/>
    <n v="45"/>
    <n v="8550"/>
    <n v="8433"/>
  </r>
  <r>
    <x v="4"/>
    <x v="51"/>
    <n v="59"/>
    <n v="11092"/>
    <n v="8972"/>
  </r>
  <r>
    <x v="4"/>
    <x v="52"/>
    <n v="48"/>
    <n v="9216"/>
    <n v="10297"/>
  </r>
  <r>
    <x v="4"/>
    <x v="53"/>
    <n v="41"/>
    <n v="7052"/>
    <n v="11895"/>
  </r>
  <r>
    <x v="4"/>
    <x v="54"/>
    <n v="45"/>
    <n v="7920"/>
    <n v="8722"/>
  </r>
  <r>
    <x v="4"/>
    <x v="55"/>
    <n v="41"/>
    <n v="7544"/>
    <n v="9527"/>
  </r>
  <r>
    <x v="4"/>
    <x v="56"/>
    <n v="42"/>
    <n v="6972"/>
    <n v="8098"/>
  </r>
  <r>
    <x v="4"/>
    <x v="57"/>
    <n v="51"/>
    <n v="9792"/>
    <n v="11459"/>
  </r>
  <r>
    <x v="4"/>
    <x v="58"/>
    <n v="58"/>
    <n v="10266"/>
    <n v="11784"/>
  </r>
  <r>
    <x v="4"/>
    <x v="59"/>
    <n v="52"/>
    <n v="9672"/>
    <n v="9082"/>
  </r>
  <r>
    <x v="4"/>
    <x v="60"/>
    <n v="50"/>
    <n v="8800"/>
    <n v="9626"/>
  </r>
  <r>
    <x v="4"/>
    <x v="61"/>
    <n v="55"/>
    <n v="9625"/>
    <n v="10690"/>
  </r>
  <r>
    <x v="4"/>
    <x v="62"/>
    <n v="52"/>
    <n v="9152"/>
    <n v="9429"/>
  </r>
  <r>
    <x v="4"/>
    <x v="63"/>
    <n v="59"/>
    <n v="9735"/>
    <n v="9713"/>
  </r>
  <r>
    <x v="4"/>
    <x v="64"/>
    <n v="59"/>
    <n v="11505"/>
    <n v="9207"/>
  </r>
  <r>
    <x v="4"/>
    <x v="65"/>
    <n v="59"/>
    <n v="9794"/>
    <n v="10550"/>
  </r>
  <r>
    <x v="4"/>
    <x v="66"/>
    <n v="59"/>
    <n v="11210"/>
    <n v="9649"/>
  </r>
  <r>
    <x v="4"/>
    <x v="67"/>
    <n v="51"/>
    <n v="9588"/>
    <n v="8383"/>
  </r>
  <r>
    <x v="4"/>
    <x v="68"/>
    <n v="47"/>
    <n v="7943"/>
    <n v="8733"/>
  </r>
  <r>
    <x v="4"/>
    <x v="69"/>
    <n v="57"/>
    <n v="9519"/>
    <n v="10355"/>
  </r>
  <r>
    <x v="4"/>
    <x v="70"/>
    <n v="57"/>
    <n v="9120"/>
    <n v="11926"/>
  </r>
  <r>
    <x v="4"/>
    <x v="71"/>
    <n v="43"/>
    <n v="8127"/>
    <n v="9292"/>
  </r>
  <r>
    <x v="4"/>
    <x v="72"/>
    <n v="44"/>
    <n v="7436"/>
    <n v="10270"/>
  </r>
  <r>
    <x v="4"/>
    <x v="73"/>
    <n v="56"/>
    <n v="9464"/>
    <n v="11064"/>
  </r>
  <r>
    <x v="4"/>
    <x v="74"/>
    <n v="40"/>
    <n v="7000"/>
    <n v="10034"/>
  </r>
  <r>
    <x v="4"/>
    <x v="75"/>
    <n v="46"/>
    <n v="7912"/>
    <n v="9138"/>
  </r>
  <r>
    <x v="4"/>
    <x v="76"/>
    <n v="55"/>
    <n v="9405"/>
    <n v="9867"/>
  </r>
  <r>
    <x v="4"/>
    <x v="77"/>
    <n v="59"/>
    <n v="11741"/>
    <n v="10394"/>
  </r>
  <r>
    <x v="4"/>
    <x v="78"/>
    <n v="50"/>
    <n v="9650"/>
    <n v="10279"/>
  </r>
  <r>
    <x v="4"/>
    <x v="79"/>
    <n v="40"/>
    <n v="6920"/>
    <n v="8458"/>
  </r>
  <r>
    <x v="4"/>
    <x v="80"/>
    <n v="59"/>
    <n v="10797"/>
    <n v="11811"/>
  </r>
  <r>
    <x v="4"/>
    <x v="81"/>
    <n v="50"/>
    <n v="8000"/>
    <n v="10440"/>
  </r>
  <r>
    <x v="4"/>
    <x v="82"/>
    <n v="46"/>
    <n v="8786"/>
    <n v="11739"/>
  </r>
  <r>
    <x v="4"/>
    <x v="83"/>
    <n v="40"/>
    <n v="7560"/>
    <n v="11245"/>
  </r>
  <r>
    <x v="4"/>
    <x v="84"/>
    <n v="59"/>
    <n v="10207"/>
    <n v="11287"/>
  </r>
  <r>
    <x v="4"/>
    <x v="85"/>
    <n v="45"/>
    <n v="7560"/>
    <n v="9554"/>
  </r>
  <r>
    <x v="4"/>
    <x v="86"/>
    <n v="49"/>
    <n v="9702"/>
    <n v="11570"/>
  </r>
  <r>
    <x v="4"/>
    <x v="87"/>
    <n v="55"/>
    <n v="10670"/>
    <n v="10219"/>
  </r>
  <r>
    <x v="4"/>
    <x v="88"/>
    <n v="59"/>
    <n v="11505"/>
    <n v="8042"/>
  </r>
  <r>
    <x v="4"/>
    <x v="89"/>
    <n v="43"/>
    <n v="7783"/>
    <n v="11183"/>
  </r>
  <r>
    <x v="4"/>
    <x v="90"/>
    <n v="45"/>
    <n v="8235"/>
    <n v="10101"/>
  </r>
  <r>
    <x v="4"/>
    <x v="91"/>
    <n v="40"/>
    <n v="7720"/>
    <n v="11510"/>
  </r>
  <r>
    <x v="4"/>
    <x v="92"/>
    <n v="40"/>
    <n v="7200"/>
    <n v="11027"/>
  </r>
  <r>
    <x v="4"/>
    <x v="93"/>
    <n v="55"/>
    <n v="9735"/>
    <n v="11258"/>
  </r>
  <r>
    <x v="4"/>
    <x v="94"/>
    <n v="59"/>
    <n v="10915"/>
    <n v="8079"/>
  </r>
  <r>
    <x v="4"/>
    <x v="95"/>
    <n v="44"/>
    <n v="7392"/>
    <n v="9589"/>
  </r>
  <r>
    <x v="4"/>
    <x v="96"/>
    <n v="42"/>
    <n v="8274"/>
    <n v="10606"/>
  </r>
  <r>
    <x v="4"/>
    <x v="97"/>
    <n v="52"/>
    <n v="10244"/>
    <n v="8191"/>
  </r>
  <r>
    <x v="4"/>
    <x v="98"/>
    <n v="43"/>
    <n v="7181"/>
    <n v="11210"/>
  </r>
  <r>
    <x v="4"/>
    <x v="99"/>
    <n v="57"/>
    <n v="11229"/>
    <n v="8262"/>
  </r>
  <r>
    <x v="4"/>
    <x v="100"/>
    <n v="47"/>
    <n v="7520"/>
    <n v="11971"/>
  </r>
  <r>
    <x v="4"/>
    <x v="101"/>
    <n v="59"/>
    <n v="10325"/>
    <n v="11966"/>
  </r>
  <r>
    <x v="4"/>
    <x v="102"/>
    <n v="52"/>
    <n v="9152"/>
    <n v="9743"/>
  </r>
  <r>
    <x v="4"/>
    <x v="103"/>
    <n v="40"/>
    <n v="7680"/>
    <n v="11584"/>
  </r>
  <r>
    <x v="4"/>
    <x v="104"/>
    <n v="51"/>
    <n v="9384"/>
    <n v="10843"/>
  </r>
  <r>
    <x v="4"/>
    <x v="105"/>
    <n v="57"/>
    <n v="10089"/>
    <n v="11294"/>
  </r>
  <r>
    <x v="4"/>
    <x v="106"/>
    <n v="59"/>
    <n v="11033"/>
    <n v="10421"/>
  </r>
  <r>
    <x v="4"/>
    <x v="107"/>
    <n v="52"/>
    <n v="8840"/>
    <n v="11017"/>
  </r>
  <r>
    <x v="4"/>
    <x v="108"/>
    <n v="49"/>
    <n v="9604"/>
    <n v="8375"/>
  </r>
  <r>
    <x v="4"/>
    <x v="109"/>
    <n v="59"/>
    <n v="9617"/>
    <n v="10655"/>
  </r>
  <r>
    <x v="4"/>
    <x v="110"/>
    <n v="53"/>
    <n v="10017"/>
    <n v="11040"/>
  </r>
  <r>
    <x v="4"/>
    <x v="111"/>
    <n v="40"/>
    <n v="7920"/>
    <n v="8541"/>
  </r>
  <r>
    <x v="4"/>
    <x v="112"/>
    <n v="58"/>
    <n v="11020"/>
    <n v="10665"/>
  </r>
  <r>
    <x v="4"/>
    <x v="113"/>
    <n v="54"/>
    <n v="10746"/>
    <n v="10085"/>
  </r>
  <r>
    <x v="4"/>
    <x v="114"/>
    <n v="44"/>
    <n v="7920"/>
    <n v="9175"/>
  </r>
  <r>
    <x v="4"/>
    <x v="115"/>
    <n v="56"/>
    <n v="10192"/>
    <n v="8518"/>
  </r>
  <r>
    <x v="4"/>
    <x v="116"/>
    <n v="50"/>
    <n v="8300"/>
    <n v="8669"/>
  </r>
  <r>
    <x v="4"/>
    <x v="117"/>
    <n v="45"/>
    <n v="7920"/>
    <n v="9133"/>
  </r>
  <r>
    <x v="4"/>
    <x v="118"/>
    <n v="47"/>
    <n v="7520"/>
    <n v="8698"/>
  </r>
  <r>
    <x v="4"/>
    <x v="119"/>
    <n v="50"/>
    <n v="8350"/>
    <n v="9453"/>
  </r>
  <r>
    <x v="5"/>
    <x v="0"/>
    <n v="43"/>
    <n v="6923"/>
    <n v="8392"/>
  </r>
  <r>
    <x v="5"/>
    <x v="1"/>
    <n v="51"/>
    <n v="9639"/>
    <n v="11557"/>
  </r>
  <r>
    <x v="5"/>
    <x v="2"/>
    <n v="46"/>
    <n v="8050"/>
    <n v="9067"/>
  </r>
  <r>
    <x v="5"/>
    <x v="3"/>
    <n v="51"/>
    <n v="8772"/>
    <n v="8268"/>
  </r>
  <r>
    <x v="5"/>
    <x v="4"/>
    <n v="50"/>
    <n v="9000"/>
    <n v="9238"/>
  </r>
  <r>
    <x v="5"/>
    <x v="5"/>
    <n v="47"/>
    <n v="9024"/>
    <n v="11248"/>
  </r>
  <r>
    <x v="5"/>
    <x v="6"/>
    <n v="44"/>
    <n v="8756"/>
    <n v="9731"/>
  </r>
  <r>
    <x v="5"/>
    <x v="7"/>
    <n v="42"/>
    <n v="7140"/>
    <n v="10197"/>
  </r>
  <r>
    <x v="5"/>
    <x v="8"/>
    <n v="45"/>
    <n v="8460"/>
    <n v="9694"/>
  </r>
  <r>
    <x v="5"/>
    <x v="9"/>
    <n v="43"/>
    <n v="7740"/>
    <n v="8753"/>
  </r>
  <r>
    <x v="5"/>
    <x v="10"/>
    <n v="46"/>
    <n v="8096"/>
    <n v="8728"/>
  </r>
  <r>
    <x v="5"/>
    <x v="11"/>
    <n v="40"/>
    <n v="7040"/>
    <n v="8790"/>
  </r>
  <r>
    <x v="5"/>
    <x v="12"/>
    <n v="51"/>
    <n v="9690"/>
    <n v="11154"/>
  </r>
  <r>
    <x v="5"/>
    <x v="13"/>
    <n v="58"/>
    <n v="11020"/>
    <n v="8633"/>
  </r>
  <r>
    <x v="5"/>
    <x v="14"/>
    <n v="41"/>
    <n v="8118"/>
    <n v="9830"/>
  </r>
  <r>
    <x v="5"/>
    <x v="15"/>
    <n v="59"/>
    <n v="11033"/>
    <n v="8443"/>
  </r>
  <r>
    <x v="5"/>
    <x v="16"/>
    <n v="54"/>
    <n v="9612"/>
    <n v="11821"/>
  </r>
  <r>
    <x v="5"/>
    <x v="17"/>
    <n v="54"/>
    <n v="9558"/>
    <n v="8017"/>
  </r>
  <r>
    <x v="5"/>
    <x v="18"/>
    <n v="45"/>
    <n v="7965"/>
    <n v="9923"/>
  </r>
  <r>
    <x v="5"/>
    <x v="19"/>
    <n v="43"/>
    <n v="7482"/>
    <n v="8371"/>
  </r>
  <r>
    <x v="5"/>
    <x v="20"/>
    <n v="52"/>
    <n v="10192"/>
    <n v="9028"/>
  </r>
  <r>
    <x v="5"/>
    <x v="21"/>
    <n v="42"/>
    <n v="6972"/>
    <n v="9570"/>
  </r>
  <r>
    <x v="5"/>
    <x v="22"/>
    <n v="42"/>
    <n v="7602"/>
    <n v="9385"/>
  </r>
  <r>
    <x v="5"/>
    <x v="23"/>
    <n v="42"/>
    <n v="8232"/>
    <n v="8417"/>
  </r>
  <r>
    <x v="5"/>
    <x v="24"/>
    <n v="41"/>
    <n v="7544"/>
    <n v="10810"/>
  </r>
  <r>
    <x v="5"/>
    <x v="25"/>
    <n v="44"/>
    <n v="7040"/>
    <n v="11523"/>
  </r>
  <r>
    <x v="5"/>
    <x v="26"/>
    <n v="42"/>
    <n v="6720"/>
    <n v="8646"/>
  </r>
  <r>
    <x v="5"/>
    <x v="27"/>
    <n v="44"/>
    <n v="8140"/>
    <n v="9054"/>
  </r>
  <r>
    <x v="5"/>
    <x v="28"/>
    <n v="53"/>
    <n v="9381"/>
    <n v="9374"/>
  </r>
  <r>
    <x v="5"/>
    <x v="29"/>
    <n v="43"/>
    <n v="7310"/>
    <n v="9319"/>
  </r>
  <r>
    <x v="5"/>
    <x v="30"/>
    <n v="47"/>
    <n v="8554"/>
    <n v="10324"/>
  </r>
  <r>
    <x v="5"/>
    <x v="31"/>
    <n v="58"/>
    <n v="10904"/>
    <n v="8429"/>
  </r>
  <r>
    <x v="5"/>
    <x v="32"/>
    <n v="45"/>
    <n v="8865"/>
    <n v="10883"/>
  </r>
  <r>
    <x v="5"/>
    <x v="33"/>
    <n v="59"/>
    <n v="10325"/>
    <n v="11156"/>
  </r>
  <r>
    <x v="5"/>
    <x v="34"/>
    <n v="47"/>
    <n v="8742"/>
    <n v="9513"/>
  </r>
  <r>
    <x v="5"/>
    <x v="35"/>
    <n v="58"/>
    <n v="9744"/>
    <n v="10166"/>
  </r>
  <r>
    <x v="5"/>
    <x v="36"/>
    <n v="56"/>
    <n v="9408"/>
    <n v="10236"/>
  </r>
  <r>
    <x v="5"/>
    <x v="37"/>
    <n v="52"/>
    <n v="10140"/>
    <n v="10981"/>
  </r>
  <r>
    <x v="5"/>
    <x v="38"/>
    <n v="49"/>
    <n v="9163"/>
    <n v="10753"/>
  </r>
  <r>
    <x v="5"/>
    <x v="39"/>
    <n v="53"/>
    <n v="10070"/>
    <n v="8669"/>
  </r>
  <r>
    <x v="5"/>
    <x v="40"/>
    <n v="52"/>
    <n v="8320"/>
    <n v="9768"/>
  </r>
  <r>
    <x v="5"/>
    <x v="41"/>
    <n v="47"/>
    <n v="9118"/>
    <n v="10983"/>
  </r>
  <r>
    <x v="5"/>
    <x v="42"/>
    <n v="58"/>
    <n v="11020"/>
    <n v="10317"/>
  </r>
  <r>
    <x v="5"/>
    <x v="43"/>
    <n v="59"/>
    <n v="10856"/>
    <n v="10915"/>
  </r>
  <r>
    <x v="5"/>
    <x v="44"/>
    <n v="58"/>
    <n v="10614"/>
    <n v="11302"/>
  </r>
  <r>
    <x v="5"/>
    <x v="45"/>
    <n v="58"/>
    <n v="11426"/>
    <n v="8785"/>
  </r>
  <r>
    <x v="5"/>
    <x v="46"/>
    <n v="52"/>
    <n v="9048"/>
    <n v="10930"/>
  </r>
  <r>
    <x v="5"/>
    <x v="47"/>
    <n v="48"/>
    <n v="8016"/>
    <n v="10915"/>
  </r>
  <r>
    <x v="5"/>
    <x v="48"/>
    <n v="48"/>
    <n v="7968"/>
    <n v="9062"/>
  </r>
  <r>
    <x v="5"/>
    <x v="49"/>
    <n v="49"/>
    <n v="8134"/>
    <n v="11999"/>
  </r>
  <r>
    <x v="5"/>
    <x v="50"/>
    <n v="46"/>
    <n v="8234"/>
    <n v="9068"/>
  </r>
  <r>
    <x v="5"/>
    <x v="51"/>
    <n v="51"/>
    <n v="9690"/>
    <n v="9775"/>
  </r>
  <r>
    <x v="5"/>
    <x v="52"/>
    <n v="46"/>
    <n v="7636"/>
    <n v="8400"/>
  </r>
  <r>
    <x v="5"/>
    <x v="53"/>
    <n v="46"/>
    <n v="7866"/>
    <n v="10880"/>
  </r>
  <r>
    <x v="5"/>
    <x v="54"/>
    <n v="43"/>
    <n v="7998"/>
    <n v="9549"/>
  </r>
  <r>
    <x v="5"/>
    <x v="55"/>
    <n v="55"/>
    <n v="10450"/>
    <n v="11919"/>
  </r>
  <r>
    <x v="5"/>
    <x v="56"/>
    <n v="57"/>
    <n v="9804"/>
    <n v="10687"/>
  </r>
  <r>
    <x v="5"/>
    <x v="57"/>
    <n v="50"/>
    <n v="8700"/>
    <n v="8387"/>
  </r>
  <r>
    <x v="5"/>
    <x v="58"/>
    <n v="57"/>
    <n v="9690"/>
    <n v="10617"/>
  </r>
  <r>
    <x v="5"/>
    <x v="59"/>
    <n v="56"/>
    <n v="9128"/>
    <n v="9037"/>
  </r>
  <r>
    <x v="5"/>
    <x v="60"/>
    <n v="47"/>
    <n v="8366"/>
    <n v="11951"/>
  </r>
  <r>
    <x v="5"/>
    <x v="61"/>
    <n v="47"/>
    <n v="8272"/>
    <n v="11613"/>
  </r>
  <r>
    <x v="5"/>
    <x v="62"/>
    <n v="46"/>
    <n v="8878"/>
    <n v="9589"/>
  </r>
  <r>
    <x v="5"/>
    <x v="63"/>
    <n v="51"/>
    <n v="8211"/>
    <n v="10440"/>
  </r>
  <r>
    <x v="5"/>
    <x v="64"/>
    <n v="47"/>
    <n v="9165"/>
    <n v="8059"/>
  </r>
  <r>
    <x v="5"/>
    <x v="65"/>
    <n v="45"/>
    <n v="8190"/>
    <n v="11323"/>
  </r>
  <r>
    <x v="5"/>
    <x v="66"/>
    <n v="59"/>
    <n v="9735"/>
    <n v="8882"/>
  </r>
  <r>
    <x v="5"/>
    <x v="67"/>
    <n v="54"/>
    <n v="10584"/>
    <n v="8917"/>
  </r>
  <r>
    <x v="5"/>
    <x v="68"/>
    <n v="45"/>
    <n v="8055"/>
    <n v="10830"/>
  </r>
  <r>
    <x v="5"/>
    <x v="69"/>
    <n v="54"/>
    <n v="9234"/>
    <n v="8046"/>
  </r>
  <r>
    <x v="5"/>
    <x v="70"/>
    <n v="47"/>
    <n v="7755"/>
    <n v="11986"/>
  </r>
  <r>
    <x v="5"/>
    <x v="71"/>
    <n v="48"/>
    <n v="8496"/>
    <n v="8825"/>
  </r>
  <r>
    <x v="5"/>
    <x v="72"/>
    <n v="43"/>
    <n v="8213"/>
    <n v="8864"/>
  </r>
  <r>
    <x v="5"/>
    <x v="73"/>
    <n v="58"/>
    <n v="11136"/>
    <n v="10497"/>
  </r>
  <r>
    <x v="5"/>
    <x v="74"/>
    <n v="44"/>
    <n v="7788"/>
    <n v="10343"/>
  </r>
  <r>
    <x v="5"/>
    <x v="75"/>
    <n v="59"/>
    <n v="11269"/>
    <n v="8682"/>
  </r>
  <r>
    <x v="5"/>
    <x v="76"/>
    <n v="47"/>
    <n v="8930"/>
    <n v="9348"/>
  </r>
  <r>
    <x v="5"/>
    <x v="77"/>
    <n v="42"/>
    <n v="6762"/>
    <n v="8038"/>
  </r>
  <r>
    <x v="5"/>
    <x v="78"/>
    <n v="40"/>
    <n v="6880"/>
    <n v="9403"/>
  </r>
  <r>
    <x v="5"/>
    <x v="79"/>
    <n v="54"/>
    <n v="10422"/>
    <n v="8729"/>
  </r>
  <r>
    <x v="5"/>
    <x v="80"/>
    <n v="47"/>
    <n v="8554"/>
    <n v="11180"/>
  </r>
  <r>
    <x v="5"/>
    <x v="81"/>
    <n v="53"/>
    <n v="8851"/>
    <n v="11713"/>
  </r>
  <r>
    <x v="5"/>
    <x v="82"/>
    <n v="42"/>
    <n v="7518"/>
    <n v="10631"/>
  </r>
  <r>
    <x v="5"/>
    <x v="83"/>
    <n v="42"/>
    <n v="8358"/>
    <n v="10780"/>
  </r>
  <r>
    <x v="5"/>
    <x v="84"/>
    <n v="49"/>
    <n v="9310"/>
    <n v="11975"/>
  </r>
  <r>
    <x v="5"/>
    <x v="85"/>
    <n v="47"/>
    <n v="9118"/>
    <n v="10598"/>
  </r>
  <r>
    <x v="5"/>
    <x v="86"/>
    <n v="49"/>
    <n v="8183"/>
    <n v="8100"/>
  </r>
  <r>
    <x v="5"/>
    <x v="87"/>
    <n v="44"/>
    <n v="7040"/>
    <n v="10219"/>
  </r>
  <r>
    <x v="5"/>
    <x v="88"/>
    <n v="48"/>
    <n v="9504"/>
    <n v="9574"/>
  </r>
  <r>
    <x v="5"/>
    <x v="89"/>
    <n v="54"/>
    <n v="10638"/>
    <n v="9331"/>
  </r>
  <r>
    <x v="5"/>
    <x v="90"/>
    <n v="50"/>
    <n v="8000"/>
    <n v="10782"/>
  </r>
  <r>
    <x v="5"/>
    <x v="91"/>
    <n v="57"/>
    <n v="10431"/>
    <n v="9750"/>
  </r>
  <r>
    <x v="5"/>
    <x v="92"/>
    <n v="53"/>
    <n v="10017"/>
    <n v="11741"/>
  </r>
  <r>
    <x v="5"/>
    <x v="93"/>
    <n v="58"/>
    <n v="9570"/>
    <n v="9595"/>
  </r>
  <r>
    <x v="5"/>
    <x v="94"/>
    <n v="59"/>
    <n v="9440"/>
    <n v="10025"/>
  </r>
  <r>
    <x v="5"/>
    <x v="95"/>
    <n v="41"/>
    <n v="7421"/>
    <n v="11619"/>
  </r>
  <r>
    <x v="5"/>
    <x v="96"/>
    <n v="52"/>
    <n v="9620"/>
    <n v="11774"/>
  </r>
  <r>
    <x v="5"/>
    <x v="97"/>
    <n v="53"/>
    <n v="8692"/>
    <n v="8813"/>
  </r>
  <r>
    <x v="5"/>
    <x v="98"/>
    <n v="48"/>
    <n v="9168"/>
    <n v="8603"/>
  </r>
  <r>
    <x v="5"/>
    <x v="99"/>
    <n v="51"/>
    <n v="8772"/>
    <n v="8986"/>
  </r>
  <r>
    <x v="5"/>
    <x v="100"/>
    <n v="54"/>
    <n v="9558"/>
    <n v="9618"/>
  </r>
  <r>
    <x v="5"/>
    <x v="101"/>
    <n v="46"/>
    <n v="8694"/>
    <n v="10364"/>
  </r>
  <r>
    <x v="5"/>
    <x v="102"/>
    <n v="44"/>
    <n v="7832"/>
    <n v="9883"/>
  </r>
  <r>
    <x v="5"/>
    <x v="103"/>
    <n v="42"/>
    <n v="8358"/>
    <n v="9468"/>
  </r>
  <r>
    <x v="5"/>
    <x v="104"/>
    <n v="41"/>
    <n v="6642"/>
    <n v="8327"/>
  </r>
  <r>
    <x v="5"/>
    <x v="105"/>
    <n v="40"/>
    <n v="7600"/>
    <n v="10204"/>
  </r>
  <r>
    <x v="5"/>
    <x v="106"/>
    <n v="58"/>
    <n v="10904"/>
    <n v="8911"/>
  </r>
  <r>
    <x v="5"/>
    <x v="107"/>
    <n v="54"/>
    <n v="10746"/>
    <n v="11837"/>
  </r>
  <r>
    <x v="5"/>
    <x v="108"/>
    <n v="47"/>
    <n v="9212"/>
    <n v="8594"/>
  </r>
  <r>
    <x v="5"/>
    <x v="109"/>
    <n v="41"/>
    <n v="6765"/>
    <n v="9852"/>
  </r>
  <r>
    <x v="5"/>
    <x v="110"/>
    <n v="55"/>
    <n v="10450"/>
    <n v="8718"/>
  </r>
  <r>
    <x v="5"/>
    <x v="111"/>
    <n v="47"/>
    <n v="8319"/>
    <n v="9158"/>
  </r>
  <r>
    <x v="5"/>
    <x v="112"/>
    <n v="48"/>
    <n v="9120"/>
    <n v="10048"/>
  </r>
  <r>
    <x v="5"/>
    <x v="113"/>
    <n v="50"/>
    <n v="9300"/>
    <n v="10827"/>
  </r>
  <r>
    <x v="5"/>
    <x v="114"/>
    <n v="48"/>
    <n v="9024"/>
    <n v="10686"/>
  </r>
  <r>
    <x v="5"/>
    <x v="115"/>
    <n v="59"/>
    <n v="10443"/>
    <n v="8165"/>
  </r>
  <r>
    <x v="5"/>
    <x v="116"/>
    <n v="44"/>
    <n v="8712"/>
    <n v="9764"/>
  </r>
  <r>
    <x v="5"/>
    <x v="117"/>
    <n v="43"/>
    <n v="6880"/>
    <n v="9285"/>
  </r>
  <r>
    <x v="5"/>
    <x v="118"/>
    <n v="52"/>
    <n v="9308"/>
    <n v="10218"/>
  </r>
  <r>
    <x v="5"/>
    <x v="119"/>
    <n v="46"/>
    <n v="7360"/>
    <n v="10136"/>
  </r>
  <r>
    <x v="6"/>
    <x v="0"/>
    <n v="52"/>
    <n v="9672"/>
    <n v="8319"/>
  </r>
  <r>
    <x v="6"/>
    <x v="1"/>
    <n v="50"/>
    <n v="9700"/>
    <n v="8086"/>
  </r>
  <r>
    <x v="6"/>
    <x v="2"/>
    <n v="58"/>
    <n v="10092"/>
    <n v="11872"/>
  </r>
  <r>
    <x v="6"/>
    <x v="3"/>
    <n v="52"/>
    <n v="8476"/>
    <n v="8858"/>
  </r>
  <r>
    <x v="6"/>
    <x v="4"/>
    <n v="56"/>
    <n v="10248"/>
    <n v="8826"/>
  </r>
  <r>
    <x v="6"/>
    <x v="5"/>
    <n v="40"/>
    <n v="6800"/>
    <n v="9309"/>
  </r>
  <r>
    <x v="6"/>
    <x v="6"/>
    <n v="41"/>
    <n v="8159"/>
    <n v="8923"/>
  </r>
  <r>
    <x v="6"/>
    <x v="7"/>
    <n v="55"/>
    <n v="9240"/>
    <n v="9511"/>
  </r>
  <r>
    <x v="6"/>
    <x v="8"/>
    <n v="43"/>
    <n v="7912"/>
    <n v="11354"/>
  </r>
  <r>
    <x v="6"/>
    <x v="9"/>
    <n v="54"/>
    <n v="9396"/>
    <n v="8123"/>
  </r>
  <r>
    <x v="6"/>
    <x v="10"/>
    <n v="54"/>
    <n v="10692"/>
    <n v="9475"/>
  </r>
  <r>
    <x v="6"/>
    <x v="11"/>
    <n v="55"/>
    <n v="10065"/>
    <n v="8484"/>
  </r>
  <r>
    <x v="6"/>
    <x v="12"/>
    <n v="57"/>
    <n v="10830"/>
    <n v="9169"/>
  </r>
  <r>
    <x v="6"/>
    <x v="13"/>
    <n v="46"/>
    <n v="8096"/>
    <n v="8047"/>
  </r>
  <r>
    <x v="6"/>
    <x v="14"/>
    <n v="50"/>
    <n v="8250"/>
    <n v="9218"/>
  </r>
  <r>
    <x v="6"/>
    <x v="15"/>
    <n v="54"/>
    <n v="10638"/>
    <n v="9332"/>
  </r>
  <r>
    <x v="6"/>
    <x v="16"/>
    <n v="40"/>
    <n v="7560"/>
    <n v="9940"/>
  </r>
  <r>
    <x v="6"/>
    <x v="17"/>
    <n v="45"/>
    <n v="7335"/>
    <n v="9012"/>
  </r>
  <r>
    <x v="6"/>
    <x v="18"/>
    <n v="50"/>
    <n v="8700"/>
    <n v="9285"/>
  </r>
  <r>
    <x v="6"/>
    <x v="19"/>
    <n v="43"/>
    <n v="7396"/>
    <n v="8876"/>
  </r>
  <r>
    <x v="6"/>
    <x v="20"/>
    <n v="40"/>
    <n v="7680"/>
    <n v="10086"/>
  </r>
  <r>
    <x v="6"/>
    <x v="21"/>
    <n v="44"/>
    <n v="8096"/>
    <n v="11806"/>
  </r>
  <r>
    <x v="6"/>
    <x v="22"/>
    <n v="48"/>
    <n v="7872"/>
    <n v="8906"/>
  </r>
  <r>
    <x v="6"/>
    <x v="23"/>
    <n v="56"/>
    <n v="10080"/>
    <n v="11088"/>
  </r>
  <r>
    <x v="6"/>
    <x v="24"/>
    <n v="51"/>
    <n v="9180"/>
    <n v="9161"/>
  </r>
  <r>
    <x v="6"/>
    <x v="25"/>
    <n v="58"/>
    <n v="10092"/>
    <n v="11447"/>
  </r>
  <r>
    <x v="6"/>
    <x v="26"/>
    <n v="49"/>
    <n v="8281"/>
    <n v="9315"/>
  </r>
  <r>
    <x v="6"/>
    <x v="27"/>
    <n v="59"/>
    <n v="10030"/>
    <n v="9589"/>
  </r>
  <r>
    <x v="6"/>
    <x v="28"/>
    <n v="40"/>
    <n v="7280"/>
    <n v="10022"/>
  </r>
  <r>
    <x v="6"/>
    <x v="29"/>
    <n v="51"/>
    <n v="8568"/>
    <n v="8203"/>
  </r>
  <r>
    <x v="6"/>
    <x v="30"/>
    <n v="40"/>
    <n v="6440"/>
    <n v="8081"/>
  </r>
  <r>
    <x v="6"/>
    <x v="31"/>
    <n v="52"/>
    <n v="9932"/>
    <n v="11763"/>
  </r>
  <r>
    <x v="6"/>
    <x v="32"/>
    <n v="43"/>
    <n v="7310"/>
    <n v="11833"/>
  </r>
  <r>
    <x v="6"/>
    <x v="33"/>
    <n v="49"/>
    <n v="8771"/>
    <n v="9085"/>
  </r>
  <r>
    <x v="6"/>
    <x v="34"/>
    <n v="58"/>
    <n v="10382"/>
    <n v="9766"/>
  </r>
  <r>
    <x v="6"/>
    <x v="35"/>
    <n v="49"/>
    <n v="8477"/>
    <n v="10638"/>
  </r>
  <r>
    <x v="6"/>
    <x v="36"/>
    <n v="45"/>
    <n v="8055"/>
    <n v="10731"/>
  </r>
  <r>
    <x v="6"/>
    <x v="37"/>
    <n v="41"/>
    <n v="8036"/>
    <n v="9388"/>
  </r>
  <r>
    <x v="6"/>
    <x v="38"/>
    <n v="43"/>
    <n v="8170"/>
    <n v="11256"/>
  </r>
  <r>
    <x v="6"/>
    <x v="39"/>
    <n v="40"/>
    <n v="7560"/>
    <n v="10811"/>
  </r>
  <r>
    <x v="6"/>
    <x v="40"/>
    <n v="59"/>
    <n v="11387"/>
    <n v="10571"/>
  </r>
  <r>
    <x v="6"/>
    <x v="41"/>
    <n v="57"/>
    <n v="9405"/>
    <n v="8393"/>
  </r>
  <r>
    <x v="6"/>
    <x v="42"/>
    <n v="54"/>
    <n v="9450"/>
    <n v="11519"/>
  </r>
  <r>
    <x v="6"/>
    <x v="43"/>
    <n v="43"/>
    <n v="7310"/>
    <n v="11975"/>
  </r>
  <r>
    <x v="6"/>
    <x v="44"/>
    <n v="54"/>
    <n v="9504"/>
    <n v="10211"/>
  </r>
  <r>
    <x v="6"/>
    <x v="45"/>
    <n v="50"/>
    <n v="8300"/>
    <n v="10587"/>
  </r>
  <r>
    <x v="6"/>
    <x v="46"/>
    <n v="57"/>
    <n v="10374"/>
    <n v="9247"/>
  </r>
  <r>
    <x v="6"/>
    <x v="47"/>
    <n v="58"/>
    <n v="9976"/>
    <n v="9151"/>
  </r>
  <r>
    <x v="6"/>
    <x v="48"/>
    <n v="42"/>
    <n v="7728"/>
    <n v="10033"/>
  </r>
  <r>
    <x v="6"/>
    <x v="49"/>
    <n v="50"/>
    <n v="8700"/>
    <n v="11568"/>
  </r>
  <r>
    <x v="6"/>
    <x v="50"/>
    <n v="56"/>
    <n v="10080"/>
    <n v="8665"/>
  </r>
  <r>
    <x v="6"/>
    <x v="51"/>
    <n v="56"/>
    <n v="11088"/>
    <n v="10222"/>
  </r>
  <r>
    <x v="6"/>
    <x v="52"/>
    <n v="40"/>
    <n v="7240"/>
    <n v="11432"/>
  </r>
  <r>
    <x v="6"/>
    <x v="53"/>
    <n v="45"/>
    <n v="8640"/>
    <n v="8844"/>
  </r>
  <r>
    <x v="6"/>
    <x v="54"/>
    <n v="50"/>
    <n v="8500"/>
    <n v="9275"/>
  </r>
  <r>
    <x v="6"/>
    <x v="55"/>
    <n v="44"/>
    <n v="7260"/>
    <n v="11156"/>
  </r>
  <r>
    <x v="6"/>
    <x v="56"/>
    <n v="44"/>
    <n v="7832"/>
    <n v="11484"/>
  </r>
  <r>
    <x v="6"/>
    <x v="57"/>
    <n v="48"/>
    <n v="9024"/>
    <n v="9345"/>
  </r>
  <r>
    <x v="6"/>
    <x v="58"/>
    <n v="42"/>
    <n v="7938"/>
    <n v="8175"/>
  </r>
  <r>
    <x v="6"/>
    <x v="59"/>
    <n v="50"/>
    <n v="8000"/>
    <n v="10375"/>
  </r>
  <r>
    <x v="6"/>
    <x v="60"/>
    <n v="57"/>
    <n v="9405"/>
    <n v="8411"/>
  </r>
  <r>
    <x v="6"/>
    <x v="61"/>
    <n v="42"/>
    <n v="6720"/>
    <n v="9412"/>
  </r>
  <r>
    <x v="6"/>
    <x v="62"/>
    <n v="51"/>
    <n v="9741"/>
    <n v="9500"/>
  </r>
  <r>
    <x v="6"/>
    <x v="63"/>
    <n v="48"/>
    <n v="7920"/>
    <n v="11172"/>
  </r>
  <r>
    <x v="6"/>
    <x v="64"/>
    <n v="43"/>
    <n v="7869"/>
    <n v="8157"/>
  </r>
  <r>
    <x v="6"/>
    <x v="65"/>
    <n v="42"/>
    <n v="7686"/>
    <n v="10237"/>
  </r>
  <r>
    <x v="6"/>
    <x v="66"/>
    <n v="46"/>
    <n v="8832"/>
    <n v="11399"/>
  </r>
  <r>
    <x v="6"/>
    <x v="67"/>
    <n v="56"/>
    <n v="10360"/>
    <n v="9454"/>
  </r>
  <r>
    <x v="6"/>
    <x v="68"/>
    <n v="57"/>
    <n v="9918"/>
    <n v="8068"/>
  </r>
  <r>
    <x v="6"/>
    <x v="69"/>
    <n v="44"/>
    <n v="8228"/>
    <n v="10301"/>
  </r>
  <r>
    <x v="6"/>
    <x v="70"/>
    <n v="52"/>
    <n v="8528"/>
    <n v="9158"/>
  </r>
  <r>
    <x v="6"/>
    <x v="71"/>
    <n v="50"/>
    <n v="9200"/>
    <n v="11384"/>
  </r>
  <r>
    <x v="6"/>
    <x v="72"/>
    <n v="55"/>
    <n v="10505"/>
    <n v="11608"/>
  </r>
  <r>
    <x v="6"/>
    <x v="73"/>
    <n v="55"/>
    <n v="10890"/>
    <n v="8438"/>
  </r>
  <r>
    <x v="6"/>
    <x v="74"/>
    <n v="44"/>
    <n v="8712"/>
    <n v="11048"/>
  </r>
  <r>
    <x v="6"/>
    <x v="75"/>
    <n v="44"/>
    <n v="7172"/>
    <n v="9922"/>
  </r>
  <r>
    <x v="6"/>
    <x v="76"/>
    <n v="41"/>
    <n v="7134"/>
    <n v="11063"/>
  </r>
  <r>
    <x v="6"/>
    <x v="77"/>
    <n v="46"/>
    <n v="8694"/>
    <n v="8741"/>
  </r>
  <r>
    <x v="6"/>
    <x v="78"/>
    <n v="48"/>
    <n v="7872"/>
    <n v="11982"/>
  </r>
  <r>
    <x v="6"/>
    <x v="79"/>
    <n v="40"/>
    <n v="7480"/>
    <n v="11202"/>
  </r>
  <r>
    <x v="6"/>
    <x v="80"/>
    <n v="50"/>
    <n v="9350"/>
    <n v="9359"/>
  </r>
  <r>
    <x v="6"/>
    <x v="81"/>
    <n v="59"/>
    <n v="9617"/>
    <n v="9897"/>
  </r>
  <r>
    <x v="6"/>
    <x v="82"/>
    <n v="49"/>
    <n v="8722"/>
    <n v="8038"/>
  </r>
  <r>
    <x v="6"/>
    <x v="83"/>
    <n v="52"/>
    <n v="8892"/>
    <n v="8128"/>
  </r>
  <r>
    <x v="6"/>
    <x v="84"/>
    <n v="57"/>
    <n v="10944"/>
    <n v="8478"/>
  </r>
  <r>
    <x v="6"/>
    <x v="85"/>
    <n v="45"/>
    <n v="7200"/>
    <n v="8186"/>
  </r>
  <r>
    <x v="6"/>
    <x v="86"/>
    <n v="59"/>
    <n v="11210"/>
    <n v="10636"/>
  </r>
  <r>
    <x v="6"/>
    <x v="87"/>
    <n v="46"/>
    <n v="8786"/>
    <n v="8758"/>
  </r>
  <r>
    <x v="6"/>
    <x v="88"/>
    <n v="58"/>
    <n v="11426"/>
    <n v="9831"/>
  </r>
  <r>
    <x v="6"/>
    <x v="89"/>
    <n v="52"/>
    <n v="9880"/>
    <n v="9393"/>
  </r>
  <r>
    <x v="6"/>
    <x v="90"/>
    <n v="40"/>
    <n v="6400"/>
    <n v="10405"/>
  </r>
  <r>
    <x v="6"/>
    <x v="91"/>
    <n v="57"/>
    <n v="10602"/>
    <n v="11812"/>
  </r>
  <r>
    <x v="6"/>
    <x v="92"/>
    <n v="49"/>
    <n v="7840"/>
    <n v="11631"/>
  </r>
  <r>
    <x v="6"/>
    <x v="93"/>
    <n v="44"/>
    <n v="8052"/>
    <n v="10281"/>
  </r>
  <r>
    <x v="6"/>
    <x v="94"/>
    <n v="43"/>
    <n v="7998"/>
    <n v="9079"/>
  </r>
  <r>
    <x v="6"/>
    <x v="95"/>
    <n v="58"/>
    <n v="10498"/>
    <n v="11950"/>
  </r>
  <r>
    <x v="6"/>
    <x v="96"/>
    <n v="45"/>
    <n v="8775"/>
    <n v="10102"/>
  </r>
  <r>
    <x v="6"/>
    <x v="97"/>
    <n v="52"/>
    <n v="9048"/>
    <n v="10117"/>
  </r>
  <r>
    <x v="6"/>
    <x v="98"/>
    <n v="48"/>
    <n v="8544"/>
    <n v="9698"/>
  </r>
  <r>
    <x v="6"/>
    <x v="99"/>
    <n v="50"/>
    <n v="8700"/>
    <n v="9226"/>
  </r>
  <r>
    <x v="6"/>
    <x v="100"/>
    <n v="55"/>
    <n v="10065"/>
    <n v="11945"/>
  </r>
  <r>
    <x v="6"/>
    <x v="101"/>
    <n v="41"/>
    <n v="7831"/>
    <n v="9920"/>
  </r>
  <r>
    <x v="6"/>
    <x v="102"/>
    <n v="52"/>
    <n v="8476"/>
    <n v="11393"/>
  </r>
  <r>
    <x v="6"/>
    <x v="103"/>
    <n v="48"/>
    <n v="8832"/>
    <n v="10143"/>
  </r>
  <r>
    <x v="6"/>
    <x v="104"/>
    <n v="46"/>
    <n v="8234"/>
    <n v="10970"/>
  </r>
  <r>
    <x v="6"/>
    <x v="105"/>
    <n v="52"/>
    <n v="9412"/>
    <n v="10873"/>
  </r>
  <r>
    <x v="6"/>
    <x v="106"/>
    <n v="49"/>
    <n v="9457"/>
    <n v="11228"/>
  </r>
  <r>
    <x v="6"/>
    <x v="107"/>
    <n v="52"/>
    <n v="9464"/>
    <n v="8075"/>
  </r>
  <r>
    <x v="6"/>
    <x v="108"/>
    <n v="43"/>
    <n v="6966"/>
    <n v="8691"/>
  </r>
  <r>
    <x v="6"/>
    <x v="109"/>
    <n v="46"/>
    <n v="8970"/>
    <n v="9879"/>
  </r>
  <r>
    <x v="6"/>
    <x v="110"/>
    <n v="42"/>
    <n v="6762"/>
    <n v="11520"/>
  </r>
  <r>
    <x v="6"/>
    <x v="111"/>
    <n v="52"/>
    <n v="10192"/>
    <n v="8281"/>
  </r>
  <r>
    <x v="6"/>
    <x v="112"/>
    <n v="41"/>
    <n v="7626"/>
    <n v="10103"/>
  </r>
  <r>
    <x v="6"/>
    <x v="113"/>
    <n v="50"/>
    <n v="9100"/>
    <n v="9269"/>
  </r>
  <r>
    <x v="6"/>
    <x v="114"/>
    <n v="43"/>
    <n v="8428"/>
    <n v="11571"/>
  </r>
  <r>
    <x v="6"/>
    <x v="115"/>
    <n v="48"/>
    <n v="8928"/>
    <n v="11766"/>
  </r>
  <r>
    <x v="6"/>
    <x v="116"/>
    <n v="57"/>
    <n v="11343"/>
    <n v="11515"/>
  </r>
  <r>
    <x v="6"/>
    <x v="117"/>
    <n v="49"/>
    <n v="8477"/>
    <n v="8698"/>
  </r>
  <r>
    <x v="6"/>
    <x v="118"/>
    <n v="49"/>
    <n v="8085"/>
    <n v="11931"/>
  </r>
  <r>
    <x v="6"/>
    <x v="119"/>
    <n v="43"/>
    <n v="8342"/>
    <n v="8967"/>
  </r>
  <r>
    <x v="7"/>
    <x v="0"/>
    <n v="55"/>
    <n v="10395"/>
    <n v="8815"/>
  </r>
  <r>
    <x v="7"/>
    <x v="1"/>
    <n v="52"/>
    <n v="9776"/>
    <n v="10561"/>
  </r>
  <r>
    <x v="7"/>
    <x v="2"/>
    <n v="40"/>
    <n v="6720"/>
    <n v="9481"/>
  </r>
  <r>
    <x v="7"/>
    <x v="3"/>
    <n v="51"/>
    <n v="9996"/>
    <n v="8732"/>
  </r>
  <r>
    <x v="7"/>
    <x v="4"/>
    <n v="40"/>
    <n v="6400"/>
    <n v="11131"/>
  </r>
  <r>
    <x v="7"/>
    <x v="5"/>
    <n v="49"/>
    <n v="7840"/>
    <n v="10039"/>
  </r>
  <r>
    <x v="7"/>
    <x v="6"/>
    <n v="54"/>
    <n v="10368"/>
    <n v="8253"/>
  </r>
  <r>
    <x v="7"/>
    <x v="7"/>
    <n v="45"/>
    <n v="8865"/>
    <n v="9943"/>
  </r>
  <r>
    <x v="7"/>
    <x v="8"/>
    <n v="48"/>
    <n v="8640"/>
    <n v="9160"/>
  </r>
  <r>
    <x v="7"/>
    <x v="9"/>
    <n v="49"/>
    <n v="8526"/>
    <n v="9472"/>
  </r>
  <r>
    <x v="7"/>
    <x v="10"/>
    <n v="56"/>
    <n v="9856"/>
    <n v="10483"/>
  </r>
  <r>
    <x v="7"/>
    <x v="11"/>
    <n v="55"/>
    <n v="9405"/>
    <n v="8432"/>
  </r>
  <r>
    <x v="7"/>
    <x v="12"/>
    <n v="51"/>
    <n v="8313"/>
    <n v="11426"/>
  </r>
  <r>
    <x v="7"/>
    <x v="13"/>
    <n v="43"/>
    <n v="7396"/>
    <n v="9876"/>
  </r>
  <r>
    <x v="7"/>
    <x v="14"/>
    <n v="42"/>
    <n v="7350"/>
    <n v="8017"/>
  </r>
  <r>
    <x v="7"/>
    <x v="15"/>
    <n v="52"/>
    <n v="9516"/>
    <n v="11149"/>
  </r>
  <r>
    <x v="7"/>
    <x v="16"/>
    <n v="43"/>
    <n v="7525"/>
    <n v="10337"/>
  </r>
  <r>
    <x v="7"/>
    <x v="17"/>
    <n v="49"/>
    <n v="8183"/>
    <n v="10741"/>
  </r>
  <r>
    <x v="7"/>
    <x v="18"/>
    <n v="41"/>
    <n v="7872"/>
    <n v="8015"/>
  </r>
  <r>
    <x v="7"/>
    <x v="19"/>
    <n v="43"/>
    <n v="8041"/>
    <n v="10213"/>
  </r>
  <r>
    <x v="7"/>
    <x v="20"/>
    <n v="54"/>
    <n v="9990"/>
    <n v="10353"/>
  </r>
  <r>
    <x v="7"/>
    <x v="21"/>
    <n v="55"/>
    <n v="10285"/>
    <n v="9521"/>
  </r>
  <r>
    <x v="7"/>
    <x v="22"/>
    <n v="51"/>
    <n v="8262"/>
    <n v="10998"/>
  </r>
  <r>
    <x v="7"/>
    <x v="23"/>
    <n v="51"/>
    <n v="8772"/>
    <n v="10250"/>
  </r>
  <r>
    <x v="7"/>
    <x v="24"/>
    <n v="51"/>
    <n v="8925"/>
    <n v="10880"/>
  </r>
  <r>
    <x v="7"/>
    <x v="25"/>
    <n v="51"/>
    <n v="8721"/>
    <n v="10575"/>
  </r>
  <r>
    <x v="7"/>
    <x v="26"/>
    <n v="47"/>
    <n v="8366"/>
    <n v="8950"/>
  </r>
  <r>
    <x v="7"/>
    <x v="27"/>
    <n v="56"/>
    <n v="10696"/>
    <n v="11648"/>
  </r>
  <r>
    <x v="7"/>
    <x v="28"/>
    <n v="43"/>
    <n v="7310"/>
    <n v="11921"/>
  </r>
  <r>
    <x v="7"/>
    <x v="29"/>
    <n v="43"/>
    <n v="7998"/>
    <n v="11943"/>
  </r>
  <r>
    <x v="7"/>
    <x v="30"/>
    <n v="52"/>
    <n v="10244"/>
    <n v="10899"/>
  </r>
  <r>
    <x v="7"/>
    <x v="31"/>
    <n v="46"/>
    <n v="8556"/>
    <n v="10614"/>
  </r>
  <r>
    <x v="7"/>
    <x v="32"/>
    <n v="43"/>
    <n v="7998"/>
    <n v="11970"/>
  </r>
  <r>
    <x v="7"/>
    <x v="33"/>
    <n v="49"/>
    <n v="8036"/>
    <n v="11819"/>
  </r>
  <r>
    <x v="7"/>
    <x v="34"/>
    <n v="50"/>
    <n v="9750"/>
    <n v="8543"/>
  </r>
  <r>
    <x v="7"/>
    <x v="35"/>
    <n v="48"/>
    <n v="9504"/>
    <n v="10835"/>
  </r>
  <r>
    <x v="7"/>
    <x v="36"/>
    <n v="56"/>
    <n v="10024"/>
    <n v="10147"/>
  </r>
  <r>
    <x v="7"/>
    <x v="37"/>
    <n v="55"/>
    <n v="8800"/>
    <n v="10799"/>
  </r>
  <r>
    <x v="7"/>
    <x v="38"/>
    <n v="46"/>
    <n v="8004"/>
    <n v="11067"/>
  </r>
  <r>
    <x v="7"/>
    <x v="39"/>
    <n v="46"/>
    <n v="8188"/>
    <n v="9332"/>
  </r>
  <r>
    <x v="7"/>
    <x v="40"/>
    <n v="49"/>
    <n v="9702"/>
    <n v="11707"/>
  </r>
  <r>
    <x v="7"/>
    <x v="41"/>
    <n v="56"/>
    <n v="10248"/>
    <n v="10089"/>
  </r>
  <r>
    <x v="7"/>
    <x v="42"/>
    <n v="48"/>
    <n v="8640"/>
    <n v="10379"/>
  </r>
  <r>
    <x v="7"/>
    <x v="43"/>
    <n v="41"/>
    <n v="6929"/>
    <n v="9110"/>
  </r>
  <r>
    <x v="7"/>
    <x v="44"/>
    <n v="58"/>
    <n v="9976"/>
    <n v="8225"/>
  </r>
  <r>
    <x v="7"/>
    <x v="45"/>
    <n v="56"/>
    <n v="9240"/>
    <n v="11640"/>
  </r>
  <r>
    <x v="7"/>
    <x v="46"/>
    <n v="42"/>
    <n v="7980"/>
    <n v="10338"/>
  </r>
  <r>
    <x v="7"/>
    <x v="47"/>
    <n v="57"/>
    <n v="9804"/>
    <n v="9621"/>
  </r>
  <r>
    <x v="7"/>
    <x v="48"/>
    <n v="52"/>
    <n v="9152"/>
    <n v="10647"/>
  </r>
  <r>
    <x v="7"/>
    <x v="49"/>
    <n v="50"/>
    <n v="8800"/>
    <n v="9109"/>
  </r>
  <r>
    <x v="7"/>
    <x v="50"/>
    <n v="59"/>
    <n v="11446"/>
    <n v="11991"/>
  </r>
  <r>
    <x v="7"/>
    <x v="51"/>
    <n v="56"/>
    <n v="10752"/>
    <n v="11649"/>
  </r>
  <r>
    <x v="7"/>
    <x v="52"/>
    <n v="53"/>
    <n v="10070"/>
    <n v="8163"/>
  </r>
  <r>
    <x v="7"/>
    <x v="53"/>
    <n v="49"/>
    <n v="9359"/>
    <n v="10217"/>
  </r>
  <r>
    <x v="7"/>
    <x v="54"/>
    <n v="41"/>
    <n v="7175"/>
    <n v="8415"/>
  </r>
  <r>
    <x v="7"/>
    <x v="55"/>
    <n v="42"/>
    <n v="7266"/>
    <n v="11584"/>
  </r>
  <r>
    <x v="7"/>
    <x v="56"/>
    <n v="40"/>
    <n v="6800"/>
    <n v="8784"/>
  </r>
  <r>
    <x v="7"/>
    <x v="57"/>
    <n v="51"/>
    <n v="9435"/>
    <n v="10326"/>
  </r>
  <r>
    <x v="7"/>
    <x v="58"/>
    <n v="45"/>
    <n v="7335"/>
    <n v="10670"/>
  </r>
  <r>
    <x v="7"/>
    <x v="59"/>
    <n v="59"/>
    <n v="9794"/>
    <n v="10355"/>
  </r>
  <r>
    <x v="7"/>
    <x v="60"/>
    <n v="57"/>
    <n v="10032"/>
    <n v="9945"/>
  </r>
  <r>
    <x v="7"/>
    <x v="61"/>
    <n v="42"/>
    <n v="7434"/>
    <n v="11948"/>
  </r>
  <r>
    <x v="7"/>
    <x v="62"/>
    <n v="50"/>
    <n v="9300"/>
    <n v="11127"/>
  </r>
  <r>
    <x v="7"/>
    <x v="63"/>
    <n v="44"/>
    <n v="8360"/>
    <n v="11952"/>
  </r>
  <r>
    <x v="7"/>
    <x v="64"/>
    <n v="58"/>
    <n v="9280"/>
    <n v="9027"/>
  </r>
  <r>
    <x v="7"/>
    <x v="65"/>
    <n v="42"/>
    <n v="7896"/>
    <n v="8511"/>
  </r>
  <r>
    <x v="7"/>
    <x v="66"/>
    <n v="50"/>
    <n v="8850"/>
    <n v="11656"/>
  </r>
  <r>
    <x v="7"/>
    <x v="67"/>
    <n v="55"/>
    <n v="10285"/>
    <n v="10126"/>
  </r>
  <r>
    <x v="7"/>
    <x v="68"/>
    <n v="58"/>
    <n v="11252"/>
    <n v="11055"/>
  </r>
  <r>
    <x v="7"/>
    <x v="69"/>
    <n v="59"/>
    <n v="11092"/>
    <n v="11794"/>
  </r>
  <r>
    <x v="7"/>
    <x v="70"/>
    <n v="40"/>
    <n v="7920"/>
    <n v="11306"/>
  </r>
  <r>
    <x v="7"/>
    <x v="71"/>
    <n v="55"/>
    <n v="10780"/>
    <n v="9537"/>
  </r>
  <r>
    <x v="7"/>
    <x v="72"/>
    <n v="48"/>
    <n v="9168"/>
    <n v="9899"/>
  </r>
  <r>
    <x v="7"/>
    <x v="73"/>
    <n v="57"/>
    <n v="10944"/>
    <n v="9432"/>
  </r>
  <r>
    <x v="7"/>
    <x v="74"/>
    <n v="40"/>
    <n v="7560"/>
    <n v="8958"/>
  </r>
  <r>
    <x v="7"/>
    <x v="75"/>
    <n v="52"/>
    <n v="10088"/>
    <n v="9519"/>
  </r>
  <r>
    <x v="7"/>
    <x v="76"/>
    <n v="58"/>
    <n v="9396"/>
    <n v="10578"/>
  </r>
  <r>
    <x v="7"/>
    <x v="77"/>
    <n v="53"/>
    <n v="8904"/>
    <n v="8516"/>
  </r>
  <r>
    <x v="7"/>
    <x v="78"/>
    <n v="59"/>
    <n v="9971"/>
    <n v="9117"/>
  </r>
  <r>
    <x v="7"/>
    <x v="79"/>
    <n v="40"/>
    <n v="7920"/>
    <n v="8534"/>
  </r>
  <r>
    <x v="7"/>
    <x v="80"/>
    <n v="57"/>
    <n v="10545"/>
    <n v="8118"/>
  </r>
  <r>
    <x v="7"/>
    <x v="81"/>
    <n v="51"/>
    <n v="8721"/>
    <n v="10502"/>
  </r>
  <r>
    <x v="7"/>
    <x v="82"/>
    <n v="44"/>
    <n v="8360"/>
    <n v="10696"/>
  </r>
  <r>
    <x v="7"/>
    <x v="83"/>
    <n v="55"/>
    <n v="9845"/>
    <n v="8144"/>
  </r>
  <r>
    <x v="7"/>
    <x v="84"/>
    <n v="40"/>
    <n v="7520"/>
    <n v="8266"/>
  </r>
  <r>
    <x v="7"/>
    <x v="85"/>
    <n v="53"/>
    <n v="10547"/>
    <n v="8995"/>
  </r>
  <r>
    <x v="7"/>
    <x v="86"/>
    <n v="57"/>
    <n v="9462"/>
    <n v="11178"/>
  </r>
  <r>
    <x v="7"/>
    <x v="87"/>
    <n v="46"/>
    <n v="8648"/>
    <n v="10089"/>
  </r>
  <r>
    <x v="7"/>
    <x v="88"/>
    <n v="53"/>
    <n v="10388"/>
    <n v="10726"/>
  </r>
  <r>
    <x v="7"/>
    <x v="89"/>
    <n v="57"/>
    <n v="10260"/>
    <n v="8113"/>
  </r>
  <r>
    <x v="7"/>
    <x v="90"/>
    <n v="43"/>
    <n v="7482"/>
    <n v="10018"/>
  </r>
  <r>
    <x v="7"/>
    <x v="91"/>
    <n v="58"/>
    <n v="10208"/>
    <n v="8316"/>
  </r>
  <r>
    <x v="7"/>
    <x v="92"/>
    <n v="54"/>
    <n v="10422"/>
    <n v="10869"/>
  </r>
  <r>
    <x v="7"/>
    <x v="93"/>
    <n v="54"/>
    <n v="9504"/>
    <n v="10102"/>
  </r>
  <r>
    <x v="7"/>
    <x v="94"/>
    <n v="50"/>
    <n v="8700"/>
    <n v="8882"/>
  </r>
  <r>
    <x v="7"/>
    <x v="95"/>
    <n v="47"/>
    <n v="9071"/>
    <n v="11849"/>
  </r>
  <r>
    <x v="7"/>
    <x v="96"/>
    <n v="41"/>
    <n v="6888"/>
    <n v="11461"/>
  </r>
  <r>
    <x v="7"/>
    <x v="97"/>
    <n v="54"/>
    <n v="10098"/>
    <n v="8150"/>
  </r>
  <r>
    <x v="7"/>
    <x v="98"/>
    <n v="43"/>
    <n v="7697"/>
    <n v="11247"/>
  </r>
  <r>
    <x v="7"/>
    <x v="99"/>
    <n v="51"/>
    <n v="8364"/>
    <n v="9330"/>
  </r>
  <r>
    <x v="7"/>
    <x v="100"/>
    <n v="48"/>
    <n v="9408"/>
    <n v="8163"/>
  </r>
  <r>
    <x v="7"/>
    <x v="101"/>
    <n v="55"/>
    <n v="9735"/>
    <n v="9910"/>
  </r>
  <r>
    <x v="7"/>
    <x v="102"/>
    <n v="42"/>
    <n v="7854"/>
    <n v="10631"/>
  </r>
  <r>
    <x v="7"/>
    <x v="103"/>
    <n v="40"/>
    <n v="7680"/>
    <n v="8264"/>
  </r>
  <r>
    <x v="7"/>
    <x v="104"/>
    <n v="47"/>
    <n v="8836"/>
    <n v="8879"/>
  </r>
  <r>
    <x v="7"/>
    <x v="105"/>
    <n v="53"/>
    <n v="9540"/>
    <n v="11775"/>
  </r>
  <r>
    <x v="7"/>
    <x v="106"/>
    <n v="45"/>
    <n v="7965"/>
    <n v="10928"/>
  </r>
  <r>
    <x v="7"/>
    <x v="107"/>
    <n v="44"/>
    <n v="7568"/>
    <n v="10059"/>
  </r>
  <r>
    <x v="7"/>
    <x v="108"/>
    <n v="50"/>
    <n v="8650"/>
    <n v="9082"/>
  </r>
  <r>
    <x v="7"/>
    <x v="109"/>
    <n v="51"/>
    <n v="9792"/>
    <n v="11292"/>
  </r>
  <r>
    <x v="7"/>
    <x v="110"/>
    <n v="51"/>
    <n v="10149"/>
    <n v="8965"/>
  </r>
  <r>
    <x v="7"/>
    <x v="111"/>
    <n v="57"/>
    <n v="11001"/>
    <n v="9764"/>
  </r>
  <r>
    <x v="7"/>
    <x v="112"/>
    <n v="41"/>
    <n v="7913"/>
    <n v="9542"/>
  </r>
  <r>
    <x v="7"/>
    <x v="113"/>
    <n v="46"/>
    <n v="8602"/>
    <n v="10446"/>
  </r>
  <r>
    <x v="7"/>
    <x v="114"/>
    <n v="41"/>
    <n v="7626"/>
    <n v="11043"/>
  </r>
  <r>
    <x v="7"/>
    <x v="115"/>
    <n v="43"/>
    <n v="7826"/>
    <n v="8325"/>
  </r>
  <r>
    <x v="7"/>
    <x v="116"/>
    <n v="53"/>
    <n v="10123"/>
    <n v="8755"/>
  </r>
  <r>
    <x v="7"/>
    <x v="117"/>
    <n v="55"/>
    <n v="9075"/>
    <n v="8820"/>
  </r>
  <r>
    <x v="7"/>
    <x v="118"/>
    <n v="57"/>
    <n v="11286"/>
    <n v="10527"/>
  </r>
  <r>
    <x v="7"/>
    <x v="119"/>
    <n v="59"/>
    <n v="10856"/>
    <n v="11926"/>
  </r>
  <r>
    <x v="8"/>
    <x v="0"/>
    <n v="57"/>
    <n v="9348"/>
    <n v="9131"/>
  </r>
  <r>
    <x v="8"/>
    <x v="1"/>
    <n v="57"/>
    <n v="9462"/>
    <n v="10235"/>
  </r>
  <r>
    <x v="8"/>
    <x v="2"/>
    <n v="46"/>
    <n v="8740"/>
    <n v="9588"/>
  </r>
  <r>
    <x v="8"/>
    <x v="3"/>
    <n v="56"/>
    <n v="10192"/>
    <n v="8938"/>
  </r>
  <r>
    <x v="8"/>
    <x v="4"/>
    <n v="57"/>
    <n v="10602"/>
    <n v="11496"/>
  </r>
  <r>
    <x v="8"/>
    <x v="5"/>
    <n v="53"/>
    <n v="8904"/>
    <n v="10351"/>
  </r>
  <r>
    <x v="8"/>
    <x v="6"/>
    <n v="52"/>
    <n v="9568"/>
    <n v="8495"/>
  </r>
  <r>
    <x v="8"/>
    <x v="7"/>
    <n v="58"/>
    <n v="11426"/>
    <n v="10057"/>
  </r>
  <r>
    <x v="8"/>
    <x v="8"/>
    <n v="41"/>
    <n v="7708"/>
    <n v="10529"/>
  </r>
  <r>
    <x v="8"/>
    <x v="9"/>
    <n v="50"/>
    <n v="8100"/>
    <n v="10267"/>
  </r>
  <r>
    <x v="8"/>
    <x v="10"/>
    <n v="54"/>
    <n v="10044"/>
    <n v="11843"/>
  </r>
  <r>
    <x v="8"/>
    <x v="11"/>
    <n v="59"/>
    <n v="10148"/>
    <n v="10615"/>
  </r>
  <r>
    <x v="8"/>
    <x v="12"/>
    <n v="50"/>
    <n v="9200"/>
    <n v="8996"/>
  </r>
  <r>
    <x v="8"/>
    <x v="13"/>
    <n v="59"/>
    <n v="11623"/>
    <n v="10436"/>
  </r>
  <r>
    <x v="8"/>
    <x v="14"/>
    <n v="43"/>
    <n v="7052"/>
    <n v="11593"/>
  </r>
  <r>
    <x v="8"/>
    <x v="15"/>
    <n v="49"/>
    <n v="8575"/>
    <n v="10211"/>
  </r>
  <r>
    <x v="8"/>
    <x v="16"/>
    <n v="50"/>
    <n v="8150"/>
    <n v="8966"/>
  </r>
  <r>
    <x v="8"/>
    <x v="17"/>
    <n v="54"/>
    <n v="9936"/>
    <n v="9349"/>
  </r>
  <r>
    <x v="8"/>
    <x v="18"/>
    <n v="48"/>
    <n v="8064"/>
    <n v="8680"/>
  </r>
  <r>
    <x v="8"/>
    <x v="19"/>
    <n v="54"/>
    <n v="9072"/>
    <n v="10792"/>
  </r>
  <r>
    <x v="8"/>
    <x v="20"/>
    <n v="56"/>
    <n v="10920"/>
    <n v="9173"/>
  </r>
  <r>
    <x v="8"/>
    <x v="21"/>
    <n v="43"/>
    <n v="8514"/>
    <n v="10262"/>
  </r>
  <r>
    <x v="8"/>
    <x v="22"/>
    <n v="45"/>
    <n v="7200"/>
    <n v="9072"/>
  </r>
  <r>
    <x v="8"/>
    <x v="23"/>
    <n v="55"/>
    <n v="10560"/>
    <n v="8816"/>
  </r>
  <r>
    <x v="8"/>
    <x v="24"/>
    <n v="47"/>
    <n v="8601"/>
    <n v="9412"/>
  </r>
  <r>
    <x v="8"/>
    <x v="25"/>
    <n v="57"/>
    <n v="9861"/>
    <n v="11762"/>
  </r>
  <r>
    <x v="8"/>
    <x v="26"/>
    <n v="57"/>
    <n v="9291"/>
    <n v="8954"/>
  </r>
  <r>
    <x v="8"/>
    <x v="27"/>
    <n v="44"/>
    <n v="8140"/>
    <n v="11922"/>
  </r>
  <r>
    <x v="8"/>
    <x v="28"/>
    <n v="56"/>
    <n v="9744"/>
    <n v="10667"/>
  </r>
  <r>
    <x v="8"/>
    <x v="29"/>
    <n v="44"/>
    <n v="7480"/>
    <n v="10919"/>
  </r>
  <r>
    <x v="8"/>
    <x v="30"/>
    <n v="41"/>
    <n v="7585"/>
    <n v="11510"/>
  </r>
  <r>
    <x v="8"/>
    <x v="31"/>
    <n v="55"/>
    <n v="10450"/>
    <n v="11770"/>
  </r>
  <r>
    <x v="8"/>
    <x v="32"/>
    <n v="45"/>
    <n v="8100"/>
    <n v="11997"/>
  </r>
  <r>
    <x v="8"/>
    <x v="33"/>
    <n v="41"/>
    <n v="7052"/>
    <n v="11916"/>
  </r>
  <r>
    <x v="8"/>
    <x v="34"/>
    <n v="46"/>
    <n v="8510"/>
    <n v="9542"/>
  </r>
  <r>
    <x v="8"/>
    <x v="35"/>
    <n v="42"/>
    <n v="8274"/>
    <n v="10986"/>
  </r>
  <r>
    <x v="8"/>
    <x v="36"/>
    <n v="57"/>
    <n v="11286"/>
    <n v="11888"/>
  </r>
  <r>
    <x v="8"/>
    <x v="37"/>
    <n v="58"/>
    <n v="11078"/>
    <n v="11782"/>
  </r>
  <r>
    <x v="8"/>
    <x v="38"/>
    <n v="53"/>
    <n v="8904"/>
    <n v="9149"/>
  </r>
  <r>
    <x v="8"/>
    <x v="39"/>
    <n v="46"/>
    <n v="8740"/>
    <n v="9913"/>
  </r>
  <r>
    <x v="8"/>
    <x v="40"/>
    <n v="42"/>
    <n v="7560"/>
    <n v="9465"/>
  </r>
  <r>
    <x v="8"/>
    <x v="41"/>
    <n v="58"/>
    <n v="10672"/>
    <n v="10779"/>
  </r>
  <r>
    <x v="8"/>
    <x v="42"/>
    <n v="40"/>
    <n v="7200"/>
    <n v="11237"/>
  </r>
  <r>
    <x v="8"/>
    <x v="43"/>
    <n v="41"/>
    <n v="8118"/>
    <n v="9485"/>
  </r>
  <r>
    <x v="8"/>
    <x v="44"/>
    <n v="53"/>
    <n v="9646"/>
    <n v="11959"/>
  </r>
  <r>
    <x v="8"/>
    <x v="45"/>
    <n v="45"/>
    <n v="8685"/>
    <n v="8899"/>
  </r>
  <r>
    <x v="8"/>
    <x v="46"/>
    <n v="49"/>
    <n v="8085"/>
    <n v="9438"/>
  </r>
  <r>
    <x v="8"/>
    <x v="47"/>
    <n v="44"/>
    <n v="8624"/>
    <n v="10938"/>
  </r>
  <r>
    <x v="8"/>
    <x v="48"/>
    <n v="59"/>
    <n v="11682"/>
    <n v="8897"/>
  </r>
  <r>
    <x v="8"/>
    <x v="49"/>
    <n v="51"/>
    <n v="9129"/>
    <n v="10516"/>
  </r>
  <r>
    <x v="8"/>
    <x v="50"/>
    <n v="55"/>
    <n v="8800"/>
    <n v="10047"/>
  </r>
  <r>
    <x v="8"/>
    <x v="51"/>
    <n v="53"/>
    <n v="10494"/>
    <n v="8344"/>
  </r>
  <r>
    <x v="8"/>
    <x v="52"/>
    <n v="50"/>
    <n v="8700"/>
    <n v="10704"/>
  </r>
  <r>
    <x v="8"/>
    <x v="53"/>
    <n v="42"/>
    <n v="7938"/>
    <n v="9717"/>
  </r>
  <r>
    <x v="8"/>
    <x v="54"/>
    <n v="57"/>
    <n v="10488"/>
    <n v="10232"/>
  </r>
  <r>
    <x v="8"/>
    <x v="55"/>
    <n v="54"/>
    <n v="10152"/>
    <n v="11155"/>
  </r>
  <r>
    <x v="8"/>
    <x v="56"/>
    <n v="48"/>
    <n v="8592"/>
    <n v="11836"/>
  </r>
  <r>
    <x v="8"/>
    <x v="57"/>
    <n v="40"/>
    <n v="7280"/>
    <n v="9296"/>
  </r>
  <r>
    <x v="8"/>
    <x v="58"/>
    <n v="49"/>
    <n v="9359"/>
    <n v="9732"/>
  </r>
  <r>
    <x v="8"/>
    <x v="59"/>
    <n v="54"/>
    <n v="9342"/>
    <n v="8062"/>
  </r>
  <r>
    <x v="8"/>
    <x v="60"/>
    <n v="56"/>
    <n v="9688"/>
    <n v="8218"/>
  </r>
  <r>
    <x v="8"/>
    <x v="61"/>
    <n v="40"/>
    <n v="6640"/>
    <n v="9405"/>
  </r>
  <r>
    <x v="8"/>
    <x v="62"/>
    <n v="45"/>
    <n v="8280"/>
    <n v="10825"/>
  </r>
  <r>
    <x v="8"/>
    <x v="63"/>
    <n v="55"/>
    <n v="9625"/>
    <n v="9388"/>
  </r>
  <r>
    <x v="8"/>
    <x v="64"/>
    <n v="52"/>
    <n v="9932"/>
    <n v="9068"/>
  </r>
  <r>
    <x v="8"/>
    <x v="65"/>
    <n v="54"/>
    <n v="9342"/>
    <n v="8338"/>
  </r>
  <r>
    <x v="8"/>
    <x v="66"/>
    <n v="44"/>
    <n v="7260"/>
    <n v="10462"/>
  </r>
  <r>
    <x v="8"/>
    <x v="67"/>
    <n v="48"/>
    <n v="9504"/>
    <n v="11714"/>
  </r>
  <r>
    <x v="8"/>
    <x v="68"/>
    <n v="41"/>
    <n v="7954"/>
    <n v="8847"/>
  </r>
  <r>
    <x v="8"/>
    <x v="69"/>
    <n v="42"/>
    <n v="8064"/>
    <n v="11587"/>
  </r>
  <r>
    <x v="8"/>
    <x v="70"/>
    <n v="50"/>
    <n v="8150"/>
    <n v="8853"/>
  </r>
  <r>
    <x v="8"/>
    <x v="71"/>
    <n v="44"/>
    <n v="7304"/>
    <n v="11157"/>
  </r>
  <r>
    <x v="8"/>
    <x v="72"/>
    <n v="54"/>
    <n v="9396"/>
    <n v="11793"/>
  </r>
  <r>
    <x v="8"/>
    <x v="73"/>
    <n v="59"/>
    <n v="11446"/>
    <n v="9376"/>
  </r>
  <r>
    <x v="8"/>
    <x v="74"/>
    <n v="40"/>
    <n v="7560"/>
    <n v="11126"/>
  </r>
  <r>
    <x v="8"/>
    <x v="75"/>
    <n v="46"/>
    <n v="8786"/>
    <n v="11120"/>
  </r>
  <r>
    <x v="8"/>
    <x v="76"/>
    <n v="51"/>
    <n v="9792"/>
    <n v="8897"/>
  </r>
  <r>
    <x v="8"/>
    <x v="77"/>
    <n v="53"/>
    <n v="8798"/>
    <n v="10405"/>
  </r>
  <r>
    <x v="8"/>
    <x v="78"/>
    <n v="56"/>
    <n v="10864"/>
    <n v="8229"/>
  </r>
  <r>
    <x v="8"/>
    <x v="79"/>
    <n v="46"/>
    <n v="8280"/>
    <n v="9005"/>
  </r>
  <r>
    <x v="8"/>
    <x v="80"/>
    <n v="42"/>
    <n v="7140"/>
    <n v="11669"/>
  </r>
  <r>
    <x v="8"/>
    <x v="81"/>
    <n v="50"/>
    <n v="8050"/>
    <n v="10566"/>
  </r>
  <r>
    <x v="8"/>
    <x v="82"/>
    <n v="52"/>
    <n v="8892"/>
    <n v="8746"/>
  </r>
  <r>
    <x v="8"/>
    <x v="83"/>
    <n v="52"/>
    <n v="8580"/>
    <n v="11374"/>
  </r>
  <r>
    <x v="8"/>
    <x v="84"/>
    <n v="55"/>
    <n v="9680"/>
    <n v="11955"/>
  </r>
  <r>
    <x v="8"/>
    <x v="85"/>
    <n v="52"/>
    <n v="8320"/>
    <n v="11481"/>
  </r>
  <r>
    <x v="8"/>
    <x v="86"/>
    <n v="47"/>
    <n v="9212"/>
    <n v="9384"/>
  </r>
  <r>
    <x v="8"/>
    <x v="87"/>
    <n v="45"/>
    <n v="8505"/>
    <n v="10473"/>
  </r>
  <r>
    <x v="8"/>
    <x v="88"/>
    <n v="51"/>
    <n v="9486"/>
    <n v="8646"/>
  </r>
  <r>
    <x v="8"/>
    <x v="89"/>
    <n v="48"/>
    <n v="9264"/>
    <n v="8364"/>
  </r>
  <r>
    <x v="8"/>
    <x v="90"/>
    <n v="58"/>
    <n v="10788"/>
    <n v="10635"/>
  </r>
  <r>
    <x v="8"/>
    <x v="91"/>
    <n v="57"/>
    <n v="10317"/>
    <n v="9160"/>
  </r>
  <r>
    <x v="8"/>
    <x v="92"/>
    <n v="50"/>
    <n v="9600"/>
    <n v="8410"/>
  </r>
  <r>
    <x v="8"/>
    <x v="93"/>
    <n v="55"/>
    <n v="9680"/>
    <n v="9664"/>
  </r>
  <r>
    <x v="8"/>
    <x v="94"/>
    <n v="49"/>
    <n v="8183"/>
    <n v="9245"/>
  </r>
  <r>
    <x v="8"/>
    <x v="95"/>
    <n v="43"/>
    <n v="6880"/>
    <n v="9008"/>
  </r>
  <r>
    <x v="8"/>
    <x v="96"/>
    <n v="40"/>
    <n v="7680"/>
    <n v="8398"/>
  </r>
  <r>
    <x v="8"/>
    <x v="97"/>
    <n v="58"/>
    <n v="9686"/>
    <n v="10658"/>
  </r>
  <r>
    <x v="8"/>
    <x v="98"/>
    <n v="42"/>
    <n v="7392"/>
    <n v="8778"/>
  </r>
  <r>
    <x v="8"/>
    <x v="99"/>
    <n v="58"/>
    <n v="9802"/>
    <n v="9419"/>
  </r>
  <r>
    <x v="8"/>
    <x v="100"/>
    <n v="52"/>
    <n v="9360"/>
    <n v="8446"/>
  </r>
  <r>
    <x v="8"/>
    <x v="101"/>
    <n v="59"/>
    <n v="10620"/>
    <n v="10016"/>
  </r>
  <r>
    <x v="8"/>
    <x v="102"/>
    <n v="58"/>
    <n v="10556"/>
    <n v="11031"/>
  </r>
  <r>
    <x v="8"/>
    <x v="103"/>
    <n v="57"/>
    <n v="10773"/>
    <n v="11927"/>
  </r>
  <r>
    <x v="8"/>
    <x v="104"/>
    <n v="56"/>
    <n v="9296"/>
    <n v="11701"/>
  </r>
  <r>
    <x v="8"/>
    <x v="105"/>
    <n v="58"/>
    <n v="9570"/>
    <n v="11726"/>
  </r>
  <r>
    <x v="8"/>
    <x v="106"/>
    <n v="51"/>
    <n v="9486"/>
    <n v="9740"/>
  </r>
  <r>
    <x v="8"/>
    <x v="107"/>
    <n v="46"/>
    <n v="8970"/>
    <n v="11885"/>
  </r>
  <r>
    <x v="8"/>
    <x v="108"/>
    <n v="45"/>
    <n v="8685"/>
    <n v="8923"/>
  </r>
  <r>
    <x v="8"/>
    <x v="109"/>
    <n v="51"/>
    <n v="9384"/>
    <n v="8555"/>
  </r>
  <r>
    <x v="8"/>
    <x v="110"/>
    <n v="44"/>
    <n v="8448"/>
    <n v="11202"/>
  </r>
  <r>
    <x v="8"/>
    <x v="111"/>
    <n v="42"/>
    <n v="7224"/>
    <n v="11863"/>
  </r>
  <r>
    <x v="8"/>
    <x v="112"/>
    <n v="56"/>
    <n v="9352"/>
    <n v="10658"/>
  </r>
  <r>
    <x v="8"/>
    <x v="113"/>
    <n v="43"/>
    <n v="7138"/>
    <n v="9948"/>
  </r>
  <r>
    <x v="8"/>
    <x v="114"/>
    <n v="48"/>
    <n v="8544"/>
    <n v="9968"/>
  </r>
  <r>
    <x v="8"/>
    <x v="115"/>
    <n v="52"/>
    <n v="8372"/>
    <n v="10189"/>
  </r>
  <r>
    <x v="8"/>
    <x v="116"/>
    <n v="48"/>
    <n v="9120"/>
    <n v="10767"/>
  </r>
  <r>
    <x v="8"/>
    <x v="117"/>
    <n v="57"/>
    <n v="11229"/>
    <n v="11932"/>
  </r>
  <r>
    <x v="8"/>
    <x v="118"/>
    <n v="45"/>
    <n v="8640"/>
    <n v="11867"/>
  </r>
  <r>
    <x v="8"/>
    <x v="119"/>
    <n v="44"/>
    <n v="7524"/>
    <n v="11154"/>
  </r>
  <r>
    <x v="9"/>
    <x v="0"/>
    <n v="52"/>
    <n v="9412"/>
    <n v="11910"/>
  </r>
  <r>
    <x v="9"/>
    <x v="1"/>
    <n v="49"/>
    <n v="9653"/>
    <n v="11493"/>
  </r>
  <r>
    <x v="9"/>
    <x v="2"/>
    <n v="51"/>
    <n v="8160"/>
    <n v="11177"/>
  </r>
  <r>
    <x v="9"/>
    <x v="3"/>
    <n v="45"/>
    <n v="8370"/>
    <n v="9060"/>
  </r>
  <r>
    <x v="9"/>
    <x v="4"/>
    <n v="53"/>
    <n v="9222"/>
    <n v="9587"/>
  </r>
  <r>
    <x v="9"/>
    <x v="5"/>
    <n v="47"/>
    <n v="8366"/>
    <n v="10555"/>
  </r>
  <r>
    <x v="9"/>
    <x v="6"/>
    <n v="48"/>
    <n v="7920"/>
    <n v="11838"/>
  </r>
  <r>
    <x v="9"/>
    <x v="7"/>
    <n v="48"/>
    <n v="9360"/>
    <n v="11854"/>
  </r>
  <r>
    <x v="9"/>
    <x v="8"/>
    <n v="51"/>
    <n v="8619"/>
    <n v="11437"/>
  </r>
  <r>
    <x v="9"/>
    <x v="9"/>
    <n v="49"/>
    <n v="8624"/>
    <n v="11690"/>
  </r>
  <r>
    <x v="9"/>
    <x v="10"/>
    <n v="58"/>
    <n v="11368"/>
    <n v="11421"/>
  </r>
  <r>
    <x v="9"/>
    <x v="11"/>
    <n v="58"/>
    <n v="9338"/>
    <n v="10517"/>
  </r>
  <r>
    <x v="9"/>
    <x v="12"/>
    <n v="57"/>
    <n v="11115"/>
    <n v="8343"/>
  </r>
  <r>
    <x v="9"/>
    <x v="13"/>
    <n v="44"/>
    <n v="7084"/>
    <n v="8758"/>
  </r>
  <r>
    <x v="9"/>
    <x v="14"/>
    <n v="59"/>
    <n v="11269"/>
    <n v="9379"/>
  </r>
  <r>
    <x v="9"/>
    <x v="15"/>
    <n v="46"/>
    <n v="7452"/>
    <n v="8655"/>
  </r>
  <r>
    <x v="9"/>
    <x v="16"/>
    <n v="47"/>
    <n v="8460"/>
    <n v="8288"/>
  </r>
  <r>
    <x v="9"/>
    <x v="17"/>
    <n v="42"/>
    <n v="6972"/>
    <n v="10875"/>
  </r>
  <r>
    <x v="9"/>
    <x v="18"/>
    <n v="48"/>
    <n v="8112"/>
    <n v="10091"/>
  </r>
  <r>
    <x v="9"/>
    <x v="19"/>
    <n v="53"/>
    <n v="8957"/>
    <n v="10168"/>
  </r>
  <r>
    <x v="9"/>
    <x v="20"/>
    <n v="53"/>
    <n v="9169"/>
    <n v="11572"/>
  </r>
  <r>
    <x v="9"/>
    <x v="21"/>
    <n v="52"/>
    <n v="9412"/>
    <n v="8634"/>
  </r>
  <r>
    <x v="9"/>
    <x v="22"/>
    <n v="45"/>
    <n v="7740"/>
    <n v="11150"/>
  </r>
  <r>
    <x v="9"/>
    <x v="23"/>
    <n v="49"/>
    <n v="9751"/>
    <n v="11355"/>
  </r>
  <r>
    <x v="9"/>
    <x v="24"/>
    <n v="45"/>
    <n v="8550"/>
    <n v="9811"/>
  </r>
  <r>
    <x v="9"/>
    <x v="25"/>
    <n v="44"/>
    <n v="7964"/>
    <n v="8006"/>
  </r>
  <r>
    <x v="9"/>
    <x v="26"/>
    <n v="43"/>
    <n v="6966"/>
    <n v="11829"/>
  </r>
  <r>
    <x v="9"/>
    <x v="27"/>
    <n v="46"/>
    <n v="8234"/>
    <n v="9796"/>
  </r>
  <r>
    <x v="9"/>
    <x v="28"/>
    <n v="56"/>
    <n v="9912"/>
    <n v="11750"/>
  </r>
  <r>
    <x v="9"/>
    <x v="29"/>
    <n v="53"/>
    <n v="10441"/>
    <n v="11353"/>
  </r>
  <r>
    <x v="9"/>
    <x v="30"/>
    <n v="53"/>
    <n v="9593"/>
    <n v="10492"/>
  </r>
  <r>
    <x v="9"/>
    <x v="31"/>
    <n v="45"/>
    <n v="7380"/>
    <n v="11674"/>
  </r>
  <r>
    <x v="9"/>
    <x v="32"/>
    <n v="54"/>
    <n v="9396"/>
    <n v="8042"/>
  </r>
  <r>
    <x v="9"/>
    <x v="33"/>
    <n v="59"/>
    <n v="10915"/>
    <n v="10910"/>
  </r>
  <r>
    <x v="9"/>
    <x v="34"/>
    <n v="56"/>
    <n v="10976"/>
    <n v="9931"/>
  </r>
  <r>
    <x v="9"/>
    <x v="35"/>
    <n v="41"/>
    <n v="7626"/>
    <n v="8976"/>
  </r>
  <r>
    <x v="9"/>
    <x v="36"/>
    <n v="56"/>
    <n v="10752"/>
    <n v="8208"/>
  </r>
  <r>
    <x v="9"/>
    <x v="37"/>
    <n v="45"/>
    <n v="7650"/>
    <n v="8533"/>
  </r>
  <r>
    <x v="9"/>
    <x v="38"/>
    <n v="44"/>
    <n v="8580"/>
    <n v="11824"/>
  </r>
  <r>
    <x v="9"/>
    <x v="39"/>
    <n v="40"/>
    <n v="7680"/>
    <n v="8529"/>
  </r>
  <r>
    <x v="9"/>
    <x v="40"/>
    <n v="53"/>
    <n v="9487"/>
    <n v="9877"/>
  </r>
  <r>
    <x v="9"/>
    <x v="41"/>
    <n v="50"/>
    <n v="8200"/>
    <n v="8600"/>
  </r>
  <r>
    <x v="9"/>
    <x v="42"/>
    <n v="41"/>
    <n v="6847"/>
    <n v="9578"/>
  </r>
  <r>
    <x v="9"/>
    <x v="43"/>
    <n v="50"/>
    <n v="8050"/>
    <n v="11862"/>
  </r>
  <r>
    <x v="9"/>
    <x v="44"/>
    <n v="58"/>
    <n v="9686"/>
    <n v="8649"/>
  </r>
  <r>
    <x v="9"/>
    <x v="45"/>
    <n v="52"/>
    <n v="9308"/>
    <n v="10298"/>
  </r>
  <r>
    <x v="9"/>
    <x v="46"/>
    <n v="47"/>
    <n v="7755"/>
    <n v="10138"/>
  </r>
  <r>
    <x v="9"/>
    <x v="47"/>
    <n v="48"/>
    <n v="8688"/>
    <n v="9169"/>
  </r>
  <r>
    <x v="9"/>
    <x v="48"/>
    <n v="45"/>
    <n v="7830"/>
    <n v="8352"/>
  </r>
  <r>
    <x v="9"/>
    <x v="49"/>
    <n v="45"/>
    <n v="8415"/>
    <n v="11133"/>
  </r>
  <r>
    <x v="9"/>
    <x v="50"/>
    <n v="46"/>
    <n v="7912"/>
    <n v="9611"/>
  </r>
  <r>
    <x v="9"/>
    <x v="51"/>
    <n v="57"/>
    <n v="10146"/>
    <n v="9231"/>
  </r>
  <r>
    <x v="9"/>
    <x v="52"/>
    <n v="44"/>
    <n v="7744"/>
    <n v="8891"/>
  </r>
  <r>
    <x v="9"/>
    <x v="53"/>
    <n v="47"/>
    <n v="7896"/>
    <n v="8139"/>
  </r>
  <r>
    <x v="9"/>
    <x v="54"/>
    <n v="49"/>
    <n v="8428"/>
    <n v="10173"/>
  </r>
  <r>
    <x v="9"/>
    <x v="55"/>
    <n v="44"/>
    <n v="8008"/>
    <n v="10938"/>
  </r>
  <r>
    <x v="9"/>
    <x v="56"/>
    <n v="51"/>
    <n v="8619"/>
    <n v="8376"/>
  </r>
  <r>
    <x v="9"/>
    <x v="57"/>
    <n v="52"/>
    <n v="9204"/>
    <n v="11287"/>
  </r>
  <r>
    <x v="9"/>
    <x v="58"/>
    <n v="55"/>
    <n v="8965"/>
    <n v="8351"/>
  </r>
  <r>
    <x v="9"/>
    <x v="59"/>
    <n v="55"/>
    <n v="9405"/>
    <n v="9440"/>
  </r>
  <r>
    <x v="9"/>
    <x v="60"/>
    <n v="50"/>
    <n v="8750"/>
    <n v="11993"/>
  </r>
  <r>
    <x v="9"/>
    <x v="61"/>
    <n v="55"/>
    <n v="8855"/>
    <n v="8605"/>
  </r>
  <r>
    <x v="9"/>
    <x v="62"/>
    <n v="56"/>
    <n v="10584"/>
    <n v="10360"/>
  </r>
  <r>
    <x v="9"/>
    <x v="63"/>
    <n v="44"/>
    <n v="8316"/>
    <n v="8448"/>
  </r>
  <r>
    <x v="9"/>
    <x v="64"/>
    <n v="47"/>
    <n v="8554"/>
    <n v="9282"/>
  </r>
  <r>
    <x v="9"/>
    <x v="65"/>
    <n v="45"/>
    <n v="8055"/>
    <n v="9735"/>
  </r>
  <r>
    <x v="9"/>
    <x v="66"/>
    <n v="54"/>
    <n v="10476"/>
    <n v="10974"/>
  </r>
  <r>
    <x v="9"/>
    <x v="67"/>
    <n v="43"/>
    <n v="7310"/>
    <n v="9656"/>
  </r>
  <r>
    <x v="9"/>
    <x v="68"/>
    <n v="52"/>
    <n v="9464"/>
    <n v="10863"/>
  </r>
  <r>
    <x v="9"/>
    <x v="69"/>
    <n v="50"/>
    <n v="9150"/>
    <n v="10992"/>
  </r>
  <r>
    <x v="9"/>
    <x v="70"/>
    <n v="49"/>
    <n v="9457"/>
    <n v="10929"/>
  </r>
  <r>
    <x v="9"/>
    <x v="71"/>
    <n v="48"/>
    <n v="9072"/>
    <n v="9372"/>
  </r>
  <r>
    <x v="9"/>
    <x v="72"/>
    <n v="41"/>
    <n v="7298"/>
    <n v="10510"/>
  </r>
  <r>
    <x v="9"/>
    <x v="73"/>
    <n v="42"/>
    <n v="7140"/>
    <n v="10265"/>
  </r>
  <r>
    <x v="9"/>
    <x v="74"/>
    <n v="46"/>
    <n v="8648"/>
    <n v="11125"/>
  </r>
  <r>
    <x v="9"/>
    <x v="75"/>
    <n v="56"/>
    <n v="11144"/>
    <n v="10133"/>
  </r>
  <r>
    <x v="9"/>
    <x v="76"/>
    <n v="58"/>
    <n v="9280"/>
    <n v="8968"/>
  </r>
  <r>
    <x v="9"/>
    <x v="77"/>
    <n v="57"/>
    <n v="9234"/>
    <n v="11771"/>
  </r>
  <r>
    <x v="9"/>
    <x v="78"/>
    <n v="49"/>
    <n v="9555"/>
    <n v="11917"/>
  </r>
  <r>
    <x v="9"/>
    <x v="79"/>
    <n v="50"/>
    <n v="9400"/>
    <n v="10476"/>
  </r>
  <r>
    <x v="9"/>
    <x v="80"/>
    <n v="40"/>
    <n v="7160"/>
    <n v="8456"/>
  </r>
  <r>
    <x v="9"/>
    <x v="81"/>
    <n v="42"/>
    <n v="7728"/>
    <n v="9843"/>
  </r>
  <r>
    <x v="9"/>
    <x v="82"/>
    <n v="50"/>
    <n v="8600"/>
    <n v="11845"/>
  </r>
  <r>
    <x v="9"/>
    <x v="83"/>
    <n v="44"/>
    <n v="7392"/>
    <n v="10242"/>
  </r>
  <r>
    <x v="9"/>
    <x v="84"/>
    <n v="58"/>
    <n v="10672"/>
    <n v="10793"/>
  </r>
  <r>
    <x v="9"/>
    <x v="85"/>
    <n v="50"/>
    <n v="9300"/>
    <n v="10642"/>
  </r>
  <r>
    <x v="9"/>
    <x v="86"/>
    <n v="45"/>
    <n v="7875"/>
    <n v="8145"/>
  </r>
  <r>
    <x v="9"/>
    <x v="87"/>
    <n v="48"/>
    <n v="8400"/>
    <n v="9265"/>
  </r>
  <r>
    <x v="9"/>
    <x v="88"/>
    <n v="56"/>
    <n v="8960"/>
    <n v="9641"/>
  </r>
  <r>
    <x v="9"/>
    <x v="89"/>
    <n v="40"/>
    <n v="7280"/>
    <n v="8675"/>
  </r>
  <r>
    <x v="9"/>
    <x v="90"/>
    <n v="54"/>
    <n v="10368"/>
    <n v="8288"/>
  </r>
  <r>
    <x v="9"/>
    <x v="91"/>
    <n v="53"/>
    <n v="9593"/>
    <n v="9174"/>
  </r>
  <r>
    <x v="9"/>
    <x v="92"/>
    <n v="50"/>
    <n v="9050"/>
    <n v="9399"/>
  </r>
  <r>
    <x v="9"/>
    <x v="93"/>
    <n v="59"/>
    <n v="9499"/>
    <n v="9961"/>
  </r>
  <r>
    <x v="9"/>
    <x v="94"/>
    <n v="43"/>
    <n v="7568"/>
    <n v="11528"/>
  </r>
  <r>
    <x v="9"/>
    <x v="95"/>
    <n v="43"/>
    <n v="7783"/>
    <n v="11343"/>
  </r>
  <r>
    <x v="9"/>
    <x v="96"/>
    <n v="40"/>
    <n v="6400"/>
    <n v="10999"/>
  </r>
  <r>
    <x v="9"/>
    <x v="97"/>
    <n v="41"/>
    <n v="6847"/>
    <n v="11227"/>
  </r>
  <r>
    <x v="9"/>
    <x v="98"/>
    <n v="44"/>
    <n v="8140"/>
    <n v="10267"/>
  </r>
  <r>
    <x v="9"/>
    <x v="99"/>
    <n v="49"/>
    <n v="9261"/>
    <n v="11418"/>
  </r>
  <r>
    <x v="9"/>
    <x v="100"/>
    <n v="49"/>
    <n v="9261"/>
    <n v="10932"/>
  </r>
  <r>
    <x v="9"/>
    <x v="101"/>
    <n v="51"/>
    <n v="8670"/>
    <n v="11071"/>
  </r>
  <r>
    <x v="9"/>
    <x v="102"/>
    <n v="46"/>
    <n v="8372"/>
    <n v="9296"/>
  </r>
  <r>
    <x v="9"/>
    <x v="103"/>
    <n v="45"/>
    <n v="8415"/>
    <n v="8266"/>
  </r>
  <r>
    <x v="9"/>
    <x v="104"/>
    <n v="53"/>
    <n v="10547"/>
    <n v="10093"/>
  </r>
  <r>
    <x v="9"/>
    <x v="105"/>
    <n v="52"/>
    <n v="9828"/>
    <n v="8635"/>
  </r>
  <r>
    <x v="9"/>
    <x v="106"/>
    <n v="45"/>
    <n v="7290"/>
    <n v="8304"/>
  </r>
  <r>
    <x v="9"/>
    <x v="107"/>
    <n v="58"/>
    <n v="11368"/>
    <n v="10150"/>
  </r>
  <r>
    <x v="9"/>
    <x v="108"/>
    <n v="56"/>
    <n v="9408"/>
    <n v="11542"/>
  </r>
  <r>
    <x v="9"/>
    <x v="109"/>
    <n v="46"/>
    <n v="8234"/>
    <n v="8762"/>
  </r>
  <r>
    <x v="9"/>
    <x v="110"/>
    <n v="45"/>
    <n v="8460"/>
    <n v="9399"/>
  </r>
  <r>
    <x v="9"/>
    <x v="111"/>
    <n v="41"/>
    <n v="6601"/>
    <n v="9082"/>
  </r>
  <r>
    <x v="9"/>
    <x v="112"/>
    <n v="43"/>
    <n v="7740"/>
    <n v="10766"/>
  </r>
  <r>
    <x v="9"/>
    <x v="113"/>
    <n v="46"/>
    <n v="8602"/>
    <n v="10194"/>
  </r>
  <r>
    <x v="9"/>
    <x v="114"/>
    <n v="57"/>
    <n v="9177"/>
    <n v="11659"/>
  </r>
  <r>
    <x v="9"/>
    <x v="115"/>
    <n v="53"/>
    <n v="9063"/>
    <n v="11996"/>
  </r>
  <r>
    <x v="9"/>
    <x v="116"/>
    <n v="43"/>
    <n v="7826"/>
    <n v="8472"/>
  </r>
  <r>
    <x v="9"/>
    <x v="117"/>
    <n v="53"/>
    <n v="10494"/>
    <n v="11911"/>
  </r>
  <r>
    <x v="9"/>
    <x v="118"/>
    <n v="53"/>
    <n v="9222"/>
    <n v="10843"/>
  </r>
  <r>
    <x v="9"/>
    <x v="119"/>
    <n v="47"/>
    <n v="8507"/>
    <n v="9396"/>
  </r>
  <r>
    <x v="10"/>
    <x v="0"/>
    <n v="47"/>
    <n v="8648"/>
    <n v="8303"/>
  </r>
  <r>
    <x v="10"/>
    <x v="1"/>
    <n v="59"/>
    <n v="11623"/>
    <n v="9968"/>
  </r>
  <r>
    <x v="10"/>
    <x v="2"/>
    <n v="49"/>
    <n v="8183"/>
    <n v="10561"/>
  </r>
  <r>
    <x v="10"/>
    <x v="3"/>
    <n v="51"/>
    <n v="8313"/>
    <n v="8871"/>
  </r>
  <r>
    <x v="10"/>
    <x v="4"/>
    <n v="56"/>
    <n v="9632"/>
    <n v="11387"/>
  </r>
  <r>
    <x v="10"/>
    <x v="5"/>
    <n v="46"/>
    <n v="7774"/>
    <n v="9318"/>
  </r>
  <r>
    <x v="10"/>
    <x v="6"/>
    <n v="50"/>
    <n v="9500"/>
    <n v="8152"/>
  </r>
  <r>
    <x v="10"/>
    <x v="7"/>
    <n v="49"/>
    <n v="8232"/>
    <n v="9519"/>
  </r>
  <r>
    <x v="10"/>
    <x v="8"/>
    <n v="47"/>
    <n v="7567"/>
    <n v="8627"/>
  </r>
  <r>
    <x v="10"/>
    <x v="9"/>
    <n v="48"/>
    <n v="9456"/>
    <n v="11233"/>
  </r>
  <r>
    <x v="10"/>
    <x v="10"/>
    <n v="40"/>
    <n v="6920"/>
    <n v="10692"/>
  </r>
  <r>
    <x v="10"/>
    <x v="11"/>
    <n v="43"/>
    <n v="8127"/>
    <n v="8129"/>
  </r>
  <r>
    <x v="10"/>
    <x v="12"/>
    <n v="50"/>
    <n v="8300"/>
    <n v="10650"/>
  </r>
  <r>
    <x v="10"/>
    <x v="13"/>
    <n v="49"/>
    <n v="9310"/>
    <n v="8628"/>
  </r>
  <r>
    <x v="10"/>
    <x v="14"/>
    <n v="52"/>
    <n v="8580"/>
    <n v="11607"/>
  </r>
  <r>
    <x v="10"/>
    <x v="15"/>
    <n v="40"/>
    <n v="7680"/>
    <n v="11653"/>
  </r>
  <r>
    <x v="10"/>
    <x v="16"/>
    <n v="42"/>
    <n v="7728"/>
    <n v="9817"/>
  </r>
  <r>
    <x v="10"/>
    <x v="17"/>
    <n v="47"/>
    <n v="8319"/>
    <n v="8984"/>
  </r>
  <r>
    <x v="10"/>
    <x v="18"/>
    <n v="54"/>
    <n v="9558"/>
    <n v="8820"/>
  </r>
  <r>
    <x v="10"/>
    <x v="19"/>
    <n v="45"/>
    <n v="8685"/>
    <n v="8940"/>
  </r>
  <r>
    <x v="10"/>
    <x v="20"/>
    <n v="45"/>
    <n v="8100"/>
    <n v="10789"/>
  </r>
  <r>
    <x v="10"/>
    <x v="21"/>
    <n v="41"/>
    <n v="7052"/>
    <n v="11365"/>
  </r>
  <r>
    <x v="10"/>
    <x v="22"/>
    <n v="51"/>
    <n v="8976"/>
    <n v="10222"/>
  </r>
  <r>
    <x v="10"/>
    <x v="23"/>
    <n v="50"/>
    <n v="9800"/>
    <n v="8738"/>
  </r>
  <r>
    <x v="10"/>
    <x v="24"/>
    <n v="40"/>
    <n v="7800"/>
    <n v="9202"/>
  </r>
  <r>
    <x v="10"/>
    <x v="25"/>
    <n v="54"/>
    <n v="9990"/>
    <n v="11372"/>
  </r>
  <r>
    <x v="10"/>
    <x v="26"/>
    <n v="54"/>
    <n v="8910"/>
    <n v="10877"/>
  </r>
  <r>
    <x v="10"/>
    <x v="27"/>
    <n v="52"/>
    <n v="10296"/>
    <n v="10503"/>
  </r>
  <r>
    <x v="10"/>
    <x v="28"/>
    <n v="59"/>
    <n v="10679"/>
    <n v="10216"/>
  </r>
  <r>
    <x v="10"/>
    <x v="29"/>
    <n v="40"/>
    <n v="7280"/>
    <n v="10347"/>
  </r>
  <r>
    <x v="10"/>
    <x v="30"/>
    <n v="46"/>
    <n v="8510"/>
    <n v="8383"/>
  </r>
  <r>
    <x v="10"/>
    <x v="31"/>
    <n v="52"/>
    <n v="9776"/>
    <n v="10817"/>
  </r>
  <r>
    <x v="10"/>
    <x v="32"/>
    <n v="42"/>
    <n v="7140"/>
    <n v="11821"/>
  </r>
  <r>
    <x v="10"/>
    <x v="33"/>
    <n v="53"/>
    <n v="9169"/>
    <n v="8988"/>
  </r>
  <r>
    <x v="10"/>
    <x v="34"/>
    <n v="53"/>
    <n v="8533"/>
    <n v="10815"/>
  </r>
  <r>
    <x v="10"/>
    <x v="35"/>
    <n v="45"/>
    <n v="8820"/>
    <n v="10918"/>
  </r>
  <r>
    <x v="10"/>
    <x v="36"/>
    <n v="58"/>
    <n v="11252"/>
    <n v="8872"/>
  </r>
  <r>
    <x v="10"/>
    <x v="37"/>
    <n v="48"/>
    <n v="9312"/>
    <n v="9263"/>
  </r>
  <r>
    <x v="10"/>
    <x v="38"/>
    <n v="51"/>
    <n v="9435"/>
    <n v="8601"/>
  </r>
  <r>
    <x v="10"/>
    <x v="39"/>
    <n v="46"/>
    <n v="8050"/>
    <n v="9594"/>
  </r>
  <r>
    <x v="10"/>
    <x v="40"/>
    <n v="54"/>
    <n v="10260"/>
    <n v="11975"/>
  </r>
  <r>
    <x v="10"/>
    <x v="41"/>
    <n v="53"/>
    <n v="9699"/>
    <n v="11308"/>
  </r>
  <r>
    <x v="10"/>
    <x v="42"/>
    <n v="50"/>
    <n v="9800"/>
    <n v="8665"/>
  </r>
  <r>
    <x v="10"/>
    <x v="43"/>
    <n v="54"/>
    <n v="10422"/>
    <n v="10936"/>
  </r>
  <r>
    <x v="10"/>
    <x v="44"/>
    <n v="49"/>
    <n v="9751"/>
    <n v="10918"/>
  </r>
  <r>
    <x v="10"/>
    <x v="45"/>
    <n v="59"/>
    <n v="10030"/>
    <n v="11255"/>
  </r>
  <r>
    <x v="10"/>
    <x v="46"/>
    <n v="46"/>
    <n v="7728"/>
    <n v="10214"/>
  </r>
  <r>
    <x v="10"/>
    <x v="47"/>
    <n v="48"/>
    <n v="9024"/>
    <n v="9588"/>
  </r>
  <r>
    <x v="10"/>
    <x v="48"/>
    <n v="43"/>
    <n v="7224"/>
    <n v="11420"/>
  </r>
  <r>
    <x v="10"/>
    <x v="49"/>
    <n v="50"/>
    <n v="8700"/>
    <n v="11345"/>
  </r>
  <r>
    <x v="10"/>
    <x v="50"/>
    <n v="49"/>
    <n v="8673"/>
    <n v="8650"/>
  </r>
  <r>
    <x v="10"/>
    <x v="51"/>
    <n v="44"/>
    <n v="8316"/>
    <n v="9568"/>
  </r>
  <r>
    <x v="10"/>
    <x v="52"/>
    <n v="46"/>
    <n v="8970"/>
    <n v="11149"/>
  </r>
  <r>
    <x v="10"/>
    <x v="53"/>
    <n v="59"/>
    <n v="10089"/>
    <n v="11749"/>
  </r>
  <r>
    <x v="10"/>
    <x v="54"/>
    <n v="43"/>
    <n v="7009"/>
    <n v="9602"/>
  </r>
  <r>
    <x v="10"/>
    <x v="55"/>
    <n v="57"/>
    <n v="9177"/>
    <n v="10358"/>
  </r>
  <r>
    <x v="10"/>
    <x v="56"/>
    <n v="41"/>
    <n v="7011"/>
    <n v="8925"/>
  </r>
  <r>
    <x v="10"/>
    <x v="57"/>
    <n v="42"/>
    <n v="7728"/>
    <n v="11767"/>
  </r>
  <r>
    <x v="10"/>
    <x v="58"/>
    <n v="52"/>
    <n v="8528"/>
    <n v="10365"/>
  </r>
  <r>
    <x v="10"/>
    <x v="59"/>
    <n v="47"/>
    <n v="8883"/>
    <n v="11604"/>
  </r>
  <r>
    <x v="10"/>
    <x v="60"/>
    <n v="51"/>
    <n v="9639"/>
    <n v="8396"/>
  </r>
  <r>
    <x v="10"/>
    <x v="61"/>
    <n v="54"/>
    <n v="10422"/>
    <n v="8003"/>
  </r>
  <r>
    <x v="10"/>
    <x v="62"/>
    <n v="47"/>
    <n v="9259"/>
    <n v="11980"/>
  </r>
  <r>
    <x v="10"/>
    <x v="63"/>
    <n v="57"/>
    <n v="10602"/>
    <n v="10805"/>
  </r>
  <r>
    <x v="10"/>
    <x v="64"/>
    <n v="55"/>
    <n v="10010"/>
    <n v="8483"/>
  </r>
  <r>
    <x v="10"/>
    <x v="65"/>
    <n v="41"/>
    <n v="7216"/>
    <n v="11692"/>
  </r>
  <r>
    <x v="10"/>
    <x v="66"/>
    <n v="40"/>
    <n v="6560"/>
    <n v="9542"/>
  </r>
  <r>
    <x v="10"/>
    <x v="67"/>
    <n v="58"/>
    <n v="11020"/>
    <n v="8762"/>
  </r>
  <r>
    <x v="10"/>
    <x v="68"/>
    <n v="59"/>
    <n v="10384"/>
    <n v="8081"/>
  </r>
  <r>
    <x v="10"/>
    <x v="69"/>
    <n v="53"/>
    <n v="9116"/>
    <n v="9354"/>
  </r>
  <r>
    <x v="10"/>
    <x v="70"/>
    <n v="57"/>
    <n v="11058"/>
    <n v="10856"/>
  </r>
  <r>
    <x v="10"/>
    <x v="71"/>
    <n v="42"/>
    <n v="7308"/>
    <n v="8776"/>
  </r>
  <r>
    <x v="10"/>
    <x v="72"/>
    <n v="52"/>
    <n v="9256"/>
    <n v="8475"/>
  </r>
  <r>
    <x v="10"/>
    <x v="73"/>
    <n v="58"/>
    <n v="10614"/>
    <n v="10503"/>
  </r>
  <r>
    <x v="10"/>
    <x v="74"/>
    <n v="50"/>
    <n v="8100"/>
    <n v="9045"/>
  </r>
  <r>
    <x v="10"/>
    <x v="75"/>
    <n v="52"/>
    <n v="10296"/>
    <n v="8395"/>
  </r>
  <r>
    <x v="10"/>
    <x v="76"/>
    <n v="47"/>
    <n v="8131"/>
    <n v="8289"/>
  </r>
  <r>
    <x v="10"/>
    <x v="77"/>
    <n v="49"/>
    <n v="9016"/>
    <n v="8757"/>
  </r>
  <r>
    <x v="10"/>
    <x v="78"/>
    <n v="54"/>
    <n v="10206"/>
    <n v="9213"/>
  </r>
  <r>
    <x v="10"/>
    <x v="79"/>
    <n v="51"/>
    <n v="10149"/>
    <n v="11420"/>
  </r>
  <r>
    <x v="10"/>
    <x v="80"/>
    <n v="56"/>
    <n v="10640"/>
    <n v="9167"/>
  </r>
  <r>
    <x v="10"/>
    <x v="81"/>
    <n v="48"/>
    <n v="9408"/>
    <n v="8876"/>
  </r>
  <r>
    <x v="10"/>
    <x v="82"/>
    <n v="59"/>
    <n v="10325"/>
    <n v="9014"/>
  </r>
  <r>
    <x v="10"/>
    <x v="83"/>
    <n v="58"/>
    <n v="9280"/>
    <n v="10624"/>
  </r>
  <r>
    <x v="10"/>
    <x v="84"/>
    <n v="57"/>
    <n v="9177"/>
    <n v="9354"/>
  </r>
  <r>
    <x v="10"/>
    <x v="85"/>
    <n v="50"/>
    <n v="9750"/>
    <n v="11586"/>
  </r>
  <r>
    <x v="10"/>
    <x v="86"/>
    <n v="41"/>
    <n v="6929"/>
    <n v="11062"/>
  </r>
  <r>
    <x v="10"/>
    <x v="87"/>
    <n v="50"/>
    <n v="8150"/>
    <n v="10542"/>
  </r>
  <r>
    <x v="10"/>
    <x v="88"/>
    <n v="51"/>
    <n v="9996"/>
    <n v="8525"/>
  </r>
  <r>
    <x v="10"/>
    <x v="89"/>
    <n v="43"/>
    <n v="7525"/>
    <n v="11762"/>
  </r>
  <r>
    <x v="10"/>
    <x v="90"/>
    <n v="54"/>
    <n v="9126"/>
    <n v="8871"/>
  </r>
  <r>
    <x v="10"/>
    <x v="91"/>
    <n v="58"/>
    <n v="9396"/>
    <n v="11625"/>
  </r>
  <r>
    <x v="10"/>
    <x v="92"/>
    <n v="44"/>
    <n v="7656"/>
    <n v="9935"/>
  </r>
  <r>
    <x v="10"/>
    <x v="93"/>
    <n v="52"/>
    <n v="9360"/>
    <n v="9497"/>
  </r>
  <r>
    <x v="10"/>
    <x v="94"/>
    <n v="50"/>
    <n v="8900"/>
    <n v="11926"/>
  </r>
  <r>
    <x v="10"/>
    <x v="95"/>
    <n v="51"/>
    <n v="8262"/>
    <n v="11015"/>
  </r>
  <r>
    <x v="10"/>
    <x v="96"/>
    <n v="56"/>
    <n v="9968"/>
    <n v="10125"/>
  </r>
  <r>
    <x v="10"/>
    <x v="97"/>
    <n v="41"/>
    <n v="7872"/>
    <n v="10499"/>
  </r>
  <r>
    <x v="10"/>
    <x v="98"/>
    <n v="44"/>
    <n v="8316"/>
    <n v="10115"/>
  </r>
  <r>
    <x v="10"/>
    <x v="99"/>
    <n v="45"/>
    <n v="8415"/>
    <n v="10442"/>
  </r>
  <r>
    <x v="10"/>
    <x v="100"/>
    <n v="54"/>
    <n v="8964"/>
    <n v="11852"/>
  </r>
  <r>
    <x v="10"/>
    <x v="101"/>
    <n v="41"/>
    <n v="6683"/>
    <n v="8703"/>
  </r>
  <r>
    <x v="10"/>
    <x v="102"/>
    <n v="48"/>
    <n v="9408"/>
    <n v="8395"/>
  </r>
  <r>
    <x v="10"/>
    <x v="103"/>
    <n v="57"/>
    <n v="11058"/>
    <n v="9283"/>
  </r>
  <r>
    <x v="10"/>
    <x v="104"/>
    <n v="41"/>
    <n v="7339"/>
    <n v="8643"/>
  </r>
  <r>
    <x v="10"/>
    <x v="105"/>
    <n v="53"/>
    <n v="10017"/>
    <n v="9306"/>
  </r>
  <r>
    <x v="10"/>
    <x v="106"/>
    <n v="47"/>
    <n v="7755"/>
    <n v="11734"/>
  </r>
  <r>
    <x v="10"/>
    <x v="107"/>
    <n v="53"/>
    <n v="9858"/>
    <n v="10975"/>
  </r>
  <r>
    <x v="10"/>
    <x v="108"/>
    <n v="58"/>
    <n v="11484"/>
    <n v="8901"/>
  </r>
  <r>
    <x v="10"/>
    <x v="109"/>
    <n v="57"/>
    <n v="11286"/>
    <n v="10185"/>
  </r>
  <r>
    <x v="10"/>
    <x v="110"/>
    <n v="47"/>
    <n v="8883"/>
    <n v="9900"/>
  </r>
  <r>
    <x v="10"/>
    <x v="111"/>
    <n v="48"/>
    <n v="9216"/>
    <n v="8946"/>
  </r>
  <r>
    <x v="10"/>
    <x v="112"/>
    <n v="56"/>
    <n v="10136"/>
    <n v="8735"/>
  </r>
  <r>
    <x v="10"/>
    <x v="113"/>
    <n v="51"/>
    <n v="8415"/>
    <n v="10290"/>
  </r>
  <r>
    <x v="10"/>
    <x v="114"/>
    <n v="43"/>
    <n v="7912"/>
    <n v="11550"/>
  </r>
  <r>
    <x v="10"/>
    <x v="115"/>
    <n v="51"/>
    <n v="9945"/>
    <n v="11319"/>
  </r>
  <r>
    <x v="10"/>
    <x v="116"/>
    <n v="59"/>
    <n v="9558"/>
    <n v="8390"/>
  </r>
  <r>
    <x v="10"/>
    <x v="117"/>
    <n v="57"/>
    <n v="9747"/>
    <n v="9066"/>
  </r>
  <r>
    <x v="10"/>
    <x v="118"/>
    <n v="56"/>
    <n v="9408"/>
    <n v="10263"/>
  </r>
  <r>
    <x v="10"/>
    <x v="119"/>
    <n v="47"/>
    <n v="8507"/>
    <n v="11008"/>
  </r>
  <r>
    <x v="11"/>
    <x v="0"/>
    <n v="45"/>
    <n v="7695"/>
    <n v="8675"/>
  </r>
  <r>
    <x v="11"/>
    <x v="1"/>
    <n v="42"/>
    <n v="7812"/>
    <n v="8544"/>
  </r>
  <r>
    <x v="11"/>
    <x v="2"/>
    <n v="41"/>
    <n v="7462"/>
    <n v="10451"/>
  </r>
  <r>
    <x v="11"/>
    <x v="3"/>
    <n v="48"/>
    <n v="9504"/>
    <n v="11637"/>
  </r>
  <r>
    <x v="11"/>
    <x v="4"/>
    <n v="48"/>
    <n v="7776"/>
    <n v="11676"/>
  </r>
  <r>
    <x v="11"/>
    <x v="5"/>
    <n v="40"/>
    <n v="6680"/>
    <n v="9277"/>
  </r>
  <r>
    <x v="11"/>
    <x v="6"/>
    <n v="55"/>
    <n v="10505"/>
    <n v="11057"/>
  </r>
  <r>
    <x v="11"/>
    <x v="7"/>
    <n v="52"/>
    <n v="9412"/>
    <n v="10257"/>
  </r>
  <r>
    <x v="11"/>
    <x v="8"/>
    <n v="53"/>
    <n v="10282"/>
    <n v="10864"/>
  </r>
  <r>
    <x v="11"/>
    <x v="9"/>
    <n v="48"/>
    <n v="9408"/>
    <n v="8468"/>
  </r>
  <r>
    <x v="11"/>
    <x v="10"/>
    <n v="44"/>
    <n v="8184"/>
    <n v="8823"/>
  </r>
  <r>
    <x v="11"/>
    <x v="11"/>
    <n v="45"/>
    <n v="8730"/>
    <n v="10058"/>
  </r>
  <r>
    <x v="11"/>
    <x v="12"/>
    <n v="55"/>
    <n v="10065"/>
    <n v="9468"/>
  </r>
  <r>
    <x v="11"/>
    <x v="13"/>
    <n v="54"/>
    <n v="9234"/>
    <n v="11989"/>
  </r>
  <r>
    <x v="11"/>
    <x v="14"/>
    <n v="50"/>
    <n v="8050"/>
    <n v="8579"/>
  </r>
  <r>
    <x v="11"/>
    <x v="15"/>
    <n v="59"/>
    <n v="11564"/>
    <n v="10353"/>
  </r>
  <r>
    <x v="11"/>
    <x v="16"/>
    <n v="41"/>
    <n v="6724"/>
    <n v="10760"/>
  </r>
  <r>
    <x v="11"/>
    <x v="17"/>
    <n v="43"/>
    <n v="8385"/>
    <n v="8847"/>
  </r>
  <r>
    <x v="11"/>
    <x v="18"/>
    <n v="48"/>
    <n v="8496"/>
    <n v="8801"/>
  </r>
  <r>
    <x v="11"/>
    <x v="19"/>
    <n v="58"/>
    <n v="9454"/>
    <n v="9017"/>
  </r>
  <r>
    <x v="11"/>
    <x v="20"/>
    <n v="59"/>
    <n v="10738"/>
    <n v="8464"/>
  </r>
  <r>
    <x v="11"/>
    <x v="21"/>
    <n v="54"/>
    <n v="9990"/>
    <n v="8525"/>
  </r>
  <r>
    <x v="11"/>
    <x v="22"/>
    <n v="43"/>
    <n v="7955"/>
    <n v="9786"/>
  </r>
  <r>
    <x v="11"/>
    <x v="23"/>
    <n v="57"/>
    <n v="9804"/>
    <n v="10077"/>
  </r>
  <r>
    <x v="11"/>
    <x v="24"/>
    <n v="54"/>
    <n v="9990"/>
    <n v="10373"/>
  </r>
  <r>
    <x v="11"/>
    <x v="25"/>
    <n v="52"/>
    <n v="8736"/>
    <n v="10990"/>
  </r>
  <r>
    <x v="11"/>
    <x v="26"/>
    <n v="56"/>
    <n v="8960"/>
    <n v="10114"/>
  </r>
  <r>
    <x v="11"/>
    <x v="27"/>
    <n v="49"/>
    <n v="8379"/>
    <n v="11391"/>
  </r>
  <r>
    <x v="11"/>
    <x v="28"/>
    <n v="41"/>
    <n v="7380"/>
    <n v="8713"/>
  </r>
  <r>
    <x v="11"/>
    <x v="29"/>
    <n v="49"/>
    <n v="8771"/>
    <n v="10007"/>
  </r>
  <r>
    <x v="11"/>
    <x v="30"/>
    <n v="58"/>
    <n v="9628"/>
    <n v="8819"/>
  </r>
  <r>
    <x v="11"/>
    <x v="31"/>
    <n v="43"/>
    <n v="7568"/>
    <n v="8479"/>
  </r>
  <r>
    <x v="11"/>
    <x v="32"/>
    <n v="41"/>
    <n v="6765"/>
    <n v="8700"/>
  </r>
  <r>
    <x v="11"/>
    <x v="33"/>
    <n v="53"/>
    <n v="9063"/>
    <n v="9387"/>
  </r>
  <r>
    <x v="11"/>
    <x v="34"/>
    <n v="51"/>
    <n v="8415"/>
    <n v="10506"/>
  </r>
  <r>
    <x v="11"/>
    <x v="35"/>
    <n v="58"/>
    <n v="9396"/>
    <n v="11774"/>
  </r>
  <r>
    <x v="11"/>
    <x v="36"/>
    <n v="56"/>
    <n v="8960"/>
    <n v="9293"/>
  </r>
  <r>
    <x v="11"/>
    <x v="37"/>
    <n v="56"/>
    <n v="10192"/>
    <n v="10977"/>
  </r>
  <r>
    <x v="11"/>
    <x v="38"/>
    <n v="40"/>
    <n v="6760"/>
    <n v="10713"/>
  </r>
  <r>
    <x v="11"/>
    <x v="39"/>
    <n v="48"/>
    <n v="7776"/>
    <n v="11598"/>
  </r>
  <r>
    <x v="11"/>
    <x v="40"/>
    <n v="42"/>
    <n v="7644"/>
    <n v="8509"/>
  </r>
  <r>
    <x v="11"/>
    <x v="41"/>
    <n v="48"/>
    <n v="8448"/>
    <n v="9315"/>
  </r>
  <r>
    <x v="11"/>
    <x v="42"/>
    <n v="53"/>
    <n v="9911"/>
    <n v="9890"/>
  </r>
  <r>
    <x v="11"/>
    <x v="43"/>
    <n v="47"/>
    <n v="8883"/>
    <n v="10442"/>
  </r>
  <r>
    <x v="11"/>
    <x v="44"/>
    <n v="47"/>
    <n v="7849"/>
    <n v="10881"/>
  </r>
  <r>
    <x v="11"/>
    <x v="45"/>
    <n v="53"/>
    <n v="9169"/>
    <n v="10240"/>
  </r>
  <r>
    <x v="11"/>
    <x v="46"/>
    <n v="49"/>
    <n v="8771"/>
    <n v="10371"/>
  </r>
  <r>
    <x v="11"/>
    <x v="47"/>
    <n v="47"/>
    <n v="7567"/>
    <n v="8081"/>
  </r>
  <r>
    <x v="11"/>
    <x v="48"/>
    <n v="42"/>
    <n v="6930"/>
    <n v="10882"/>
  </r>
  <r>
    <x v="11"/>
    <x v="49"/>
    <n v="51"/>
    <n v="8415"/>
    <n v="8458"/>
  </r>
  <r>
    <x v="11"/>
    <x v="50"/>
    <n v="44"/>
    <n v="8448"/>
    <n v="11380"/>
  </r>
  <r>
    <x v="11"/>
    <x v="51"/>
    <n v="56"/>
    <n v="10024"/>
    <n v="8342"/>
  </r>
  <r>
    <x v="11"/>
    <x v="52"/>
    <n v="44"/>
    <n v="7964"/>
    <n v="11043"/>
  </r>
  <r>
    <x v="11"/>
    <x v="53"/>
    <n v="52"/>
    <n v="9932"/>
    <n v="11424"/>
  </r>
  <r>
    <x v="11"/>
    <x v="54"/>
    <n v="53"/>
    <n v="10070"/>
    <n v="9106"/>
  </r>
  <r>
    <x v="11"/>
    <x v="55"/>
    <n v="51"/>
    <n v="9792"/>
    <n v="10742"/>
  </r>
  <r>
    <x v="11"/>
    <x v="56"/>
    <n v="58"/>
    <n v="9918"/>
    <n v="8082"/>
  </r>
  <r>
    <x v="11"/>
    <x v="57"/>
    <n v="57"/>
    <n v="10716"/>
    <n v="9515"/>
  </r>
  <r>
    <x v="11"/>
    <x v="58"/>
    <n v="58"/>
    <n v="10498"/>
    <n v="11523"/>
  </r>
  <r>
    <x v="11"/>
    <x v="59"/>
    <n v="41"/>
    <n v="7749"/>
    <n v="9739"/>
  </r>
  <r>
    <x v="11"/>
    <x v="60"/>
    <n v="59"/>
    <n v="10502"/>
    <n v="8035"/>
  </r>
  <r>
    <x v="11"/>
    <x v="61"/>
    <n v="53"/>
    <n v="10494"/>
    <n v="11759"/>
  </r>
  <r>
    <x v="11"/>
    <x v="62"/>
    <n v="42"/>
    <n v="6846"/>
    <n v="9082"/>
  </r>
  <r>
    <x v="11"/>
    <x v="63"/>
    <n v="43"/>
    <n v="7740"/>
    <n v="8166"/>
  </r>
  <r>
    <x v="11"/>
    <x v="64"/>
    <n v="56"/>
    <n v="10696"/>
    <n v="10189"/>
  </r>
  <r>
    <x v="11"/>
    <x v="65"/>
    <n v="55"/>
    <n v="9405"/>
    <n v="11553"/>
  </r>
  <r>
    <x v="11"/>
    <x v="66"/>
    <n v="58"/>
    <n v="9860"/>
    <n v="8109"/>
  </r>
  <r>
    <x v="11"/>
    <x v="67"/>
    <n v="56"/>
    <n v="10080"/>
    <n v="11778"/>
  </r>
  <r>
    <x v="11"/>
    <x v="68"/>
    <n v="57"/>
    <n v="9690"/>
    <n v="11228"/>
  </r>
  <r>
    <x v="11"/>
    <x v="69"/>
    <n v="59"/>
    <n v="11623"/>
    <n v="11017"/>
  </r>
  <r>
    <x v="11"/>
    <x v="70"/>
    <n v="44"/>
    <n v="7700"/>
    <n v="11511"/>
  </r>
  <r>
    <x v="11"/>
    <x v="71"/>
    <n v="52"/>
    <n v="8944"/>
    <n v="9218"/>
  </r>
  <r>
    <x v="11"/>
    <x v="72"/>
    <n v="48"/>
    <n v="9312"/>
    <n v="8401"/>
  </r>
  <r>
    <x v="11"/>
    <x v="73"/>
    <n v="48"/>
    <n v="9312"/>
    <n v="9694"/>
  </r>
  <r>
    <x v="11"/>
    <x v="74"/>
    <n v="48"/>
    <n v="8352"/>
    <n v="8025"/>
  </r>
  <r>
    <x v="11"/>
    <x v="75"/>
    <n v="53"/>
    <n v="9646"/>
    <n v="8356"/>
  </r>
  <r>
    <x v="11"/>
    <x v="76"/>
    <n v="44"/>
    <n v="7788"/>
    <n v="11780"/>
  </r>
  <r>
    <x v="11"/>
    <x v="77"/>
    <n v="40"/>
    <n v="7280"/>
    <n v="9444"/>
  </r>
  <r>
    <x v="11"/>
    <x v="78"/>
    <n v="41"/>
    <n v="7011"/>
    <n v="10940"/>
  </r>
  <r>
    <x v="11"/>
    <x v="79"/>
    <n v="44"/>
    <n v="7348"/>
    <n v="9730"/>
  </r>
  <r>
    <x v="11"/>
    <x v="80"/>
    <n v="52"/>
    <n v="9100"/>
    <n v="9816"/>
  </r>
  <r>
    <x v="11"/>
    <x v="81"/>
    <n v="42"/>
    <n v="8106"/>
    <n v="10555"/>
  </r>
  <r>
    <x v="11"/>
    <x v="82"/>
    <n v="57"/>
    <n v="11115"/>
    <n v="8270"/>
  </r>
  <r>
    <x v="11"/>
    <x v="83"/>
    <n v="50"/>
    <n v="8350"/>
    <n v="11146"/>
  </r>
  <r>
    <x v="11"/>
    <x v="84"/>
    <n v="55"/>
    <n v="10120"/>
    <n v="9809"/>
  </r>
  <r>
    <x v="11"/>
    <x v="85"/>
    <n v="56"/>
    <n v="10304"/>
    <n v="10390"/>
  </r>
  <r>
    <x v="11"/>
    <x v="86"/>
    <n v="52"/>
    <n v="8840"/>
    <n v="10278"/>
  </r>
  <r>
    <x v="11"/>
    <x v="87"/>
    <n v="40"/>
    <n v="6640"/>
    <n v="9263"/>
  </r>
  <r>
    <x v="11"/>
    <x v="88"/>
    <n v="56"/>
    <n v="10528"/>
    <n v="11664"/>
  </r>
  <r>
    <x v="11"/>
    <x v="89"/>
    <n v="59"/>
    <n v="9853"/>
    <n v="10030"/>
  </r>
  <r>
    <x v="11"/>
    <x v="90"/>
    <n v="45"/>
    <n v="7245"/>
    <n v="9536"/>
  </r>
  <r>
    <x v="11"/>
    <x v="91"/>
    <n v="43"/>
    <n v="7095"/>
    <n v="9035"/>
  </r>
  <r>
    <x v="11"/>
    <x v="92"/>
    <n v="47"/>
    <n v="7614"/>
    <n v="8563"/>
  </r>
  <r>
    <x v="11"/>
    <x v="93"/>
    <n v="57"/>
    <n v="11001"/>
    <n v="10556"/>
  </r>
  <r>
    <x v="11"/>
    <x v="94"/>
    <n v="55"/>
    <n v="9405"/>
    <n v="8567"/>
  </r>
  <r>
    <x v="11"/>
    <x v="95"/>
    <n v="52"/>
    <n v="9100"/>
    <n v="8417"/>
  </r>
  <r>
    <x v="11"/>
    <x v="96"/>
    <n v="51"/>
    <n v="9282"/>
    <n v="10677"/>
  </r>
  <r>
    <x v="11"/>
    <x v="97"/>
    <n v="54"/>
    <n v="8856"/>
    <n v="10399"/>
  </r>
  <r>
    <x v="11"/>
    <x v="98"/>
    <n v="46"/>
    <n v="8878"/>
    <n v="8839"/>
  </r>
  <r>
    <x v="11"/>
    <x v="99"/>
    <n v="44"/>
    <n v="7216"/>
    <n v="10292"/>
  </r>
  <r>
    <x v="11"/>
    <x v="100"/>
    <n v="46"/>
    <n v="8694"/>
    <n v="11839"/>
  </r>
  <r>
    <x v="11"/>
    <x v="101"/>
    <n v="49"/>
    <n v="9359"/>
    <n v="11508"/>
  </r>
  <r>
    <x v="11"/>
    <x v="102"/>
    <n v="49"/>
    <n v="8134"/>
    <n v="11688"/>
  </r>
  <r>
    <x v="11"/>
    <x v="103"/>
    <n v="47"/>
    <n v="8554"/>
    <n v="11698"/>
  </r>
  <r>
    <x v="11"/>
    <x v="104"/>
    <n v="56"/>
    <n v="10528"/>
    <n v="9551"/>
  </r>
  <r>
    <x v="11"/>
    <x v="105"/>
    <n v="46"/>
    <n v="7774"/>
    <n v="10716"/>
  </r>
  <r>
    <x v="11"/>
    <x v="106"/>
    <n v="53"/>
    <n v="8851"/>
    <n v="8055"/>
  </r>
  <r>
    <x v="11"/>
    <x v="107"/>
    <n v="51"/>
    <n v="9333"/>
    <n v="9899"/>
  </r>
  <r>
    <x v="11"/>
    <x v="108"/>
    <n v="50"/>
    <n v="8900"/>
    <n v="9147"/>
  </r>
  <r>
    <x v="11"/>
    <x v="109"/>
    <n v="41"/>
    <n v="7831"/>
    <n v="11429"/>
  </r>
  <r>
    <x v="11"/>
    <x v="110"/>
    <n v="58"/>
    <n v="10788"/>
    <n v="10864"/>
  </r>
  <r>
    <x v="11"/>
    <x v="111"/>
    <n v="50"/>
    <n v="9800"/>
    <n v="11500"/>
  </r>
  <r>
    <x v="11"/>
    <x v="112"/>
    <n v="51"/>
    <n v="9894"/>
    <n v="9633"/>
  </r>
  <r>
    <x v="11"/>
    <x v="113"/>
    <n v="53"/>
    <n v="9328"/>
    <n v="8485"/>
  </r>
  <r>
    <x v="11"/>
    <x v="114"/>
    <n v="40"/>
    <n v="6520"/>
    <n v="11635"/>
  </r>
  <r>
    <x v="11"/>
    <x v="115"/>
    <n v="58"/>
    <n v="9918"/>
    <n v="10405"/>
  </r>
  <r>
    <x v="11"/>
    <x v="116"/>
    <n v="45"/>
    <n v="8640"/>
    <n v="10024"/>
  </r>
  <r>
    <x v="11"/>
    <x v="117"/>
    <n v="52"/>
    <n v="10140"/>
    <n v="11451"/>
  </r>
  <r>
    <x v="11"/>
    <x v="118"/>
    <n v="45"/>
    <n v="7425"/>
    <n v="10856"/>
  </r>
  <r>
    <x v="11"/>
    <x v="119"/>
    <n v="58"/>
    <n v="10672"/>
    <n v="11146"/>
  </r>
  <r>
    <x v="12"/>
    <x v="0"/>
    <n v="50"/>
    <n v="8550"/>
    <n v="11443"/>
  </r>
  <r>
    <x v="12"/>
    <x v="1"/>
    <n v="42"/>
    <n v="7770"/>
    <n v="8233"/>
  </r>
  <r>
    <x v="12"/>
    <x v="2"/>
    <n v="45"/>
    <n v="8775"/>
    <n v="10075"/>
  </r>
  <r>
    <x v="12"/>
    <x v="3"/>
    <n v="45"/>
    <n v="8775"/>
    <n v="11915"/>
  </r>
  <r>
    <x v="12"/>
    <x v="4"/>
    <n v="46"/>
    <n v="8188"/>
    <n v="11003"/>
  </r>
  <r>
    <x v="12"/>
    <x v="5"/>
    <n v="55"/>
    <n v="10230"/>
    <n v="9034"/>
  </r>
  <r>
    <x v="12"/>
    <x v="6"/>
    <n v="52"/>
    <n v="9152"/>
    <n v="10659"/>
  </r>
  <r>
    <x v="12"/>
    <x v="7"/>
    <n v="53"/>
    <n v="8480"/>
    <n v="11530"/>
  </r>
  <r>
    <x v="12"/>
    <x v="8"/>
    <n v="44"/>
    <n v="7040"/>
    <n v="8076"/>
  </r>
  <r>
    <x v="12"/>
    <x v="9"/>
    <n v="58"/>
    <n v="9918"/>
    <n v="9352"/>
  </r>
  <r>
    <x v="12"/>
    <x v="10"/>
    <n v="51"/>
    <n v="9792"/>
    <n v="9055"/>
  </r>
  <r>
    <x v="12"/>
    <x v="11"/>
    <n v="55"/>
    <n v="10945"/>
    <n v="10261"/>
  </r>
  <r>
    <x v="12"/>
    <x v="12"/>
    <n v="54"/>
    <n v="9342"/>
    <n v="9552"/>
  </r>
  <r>
    <x v="12"/>
    <x v="13"/>
    <n v="54"/>
    <n v="9018"/>
    <n v="9555"/>
  </r>
  <r>
    <x v="12"/>
    <x v="14"/>
    <n v="46"/>
    <n v="7590"/>
    <n v="11161"/>
  </r>
  <r>
    <x v="12"/>
    <x v="15"/>
    <n v="44"/>
    <n v="8360"/>
    <n v="11871"/>
  </r>
  <r>
    <x v="12"/>
    <x v="16"/>
    <n v="46"/>
    <n v="7544"/>
    <n v="11649"/>
  </r>
  <r>
    <x v="12"/>
    <x v="17"/>
    <n v="49"/>
    <n v="8624"/>
    <n v="10500"/>
  </r>
  <r>
    <x v="12"/>
    <x v="18"/>
    <n v="44"/>
    <n v="7040"/>
    <n v="10070"/>
  </r>
  <r>
    <x v="12"/>
    <x v="19"/>
    <n v="52"/>
    <n v="9256"/>
    <n v="9635"/>
  </r>
  <r>
    <x v="12"/>
    <x v="20"/>
    <n v="54"/>
    <n v="9774"/>
    <n v="9062"/>
  </r>
  <r>
    <x v="12"/>
    <x v="21"/>
    <n v="49"/>
    <n v="7987"/>
    <n v="9549"/>
  </r>
  <r>
    <x v="12"/>
    <x v="22"/>
    <n v="54"/>
    <n v="9018"/>
    <n v="9465"/>
  </r>
  <r>
    <x v="12"/>
    <x v="23"/>
    <n v="46"/>
    <n v="8050"/>
    <n v="11706"/>
  </r>
  <r>
    <x v="12"/>
    <x v="24"/>
    <n v="46"/>
    <n v="7360"/>
    <n v="11748"/>
  </r>
  <r>
    <x v="12"/>
    <x v="25"/>
    <n v="43"/>
    <n v="8385"/>
    <n v="8714"/>
  </r>
  <r>
    <x v="12"/>
    <x v="26"/>
    <n v="45"/>
    <n v="7740"/>
    <n v="8542"/>
  </r>
  <r>
    <x v="12"/>
    <x v="27"/>
    <n v="49"/>
    <n v="7987"/>
    <n v="11691"/>
  </r>
  <r>
    <x v="12"/>
    <x v="28"/>
    <n v="58"/>
    <n v="10150"/>
    <n v="8334"/>
  </r>
  <r>
    <x v="12"/>
    <x v="29"/>
    <n v="57"/>
    <n v="9120"/>
    <n v="9773"/>
  </r>
  <r>
    <x v="12"/>
    <x v="30"/>
    <n v="59"/>
    <n v="11033"/>
    <n v="9783"/>
  </r>
  <r>
    <x v="12"/>
    <x v="31"/>
    <n v="59"/>
    <n v="10207"/>
    <n v="10836"/>
  </r>
  <r>
    <x v="12"/>
    <x v="32"/>
    <n v="57"/>
    <n v="11001"/>
    <n v="11346"/>
  </r>
  <r>
    <x v="12"/>
    <x v="33"/>
    <n v="44"/>
    <n v="8756"/>
    <n v="11130"/>
  </r>
  <r>
    <x v="12"/>
    <x v="34"/>
    <n v="49"/>
    <n v="9310"/>
    <n v="8002"/>
  </r>
  <r>
    <x v="12"/>
    <x v="35"/>
    <n v="43"/>
    <n v="8428"/>
    <n v="9847"/>
  </r>
  <r>
    <x v="12"/>
    <x v="36"/>
    <n v="59"/>
    <n v="9912"/>
    <n v="8754"/>
  </r>
  <r>
    <x v="12"/>
    <x v="37"/>
    <n v="51"/>
    <n v="8262"/>
    <n v="9159"/>
  </r>
  <r>
    <x v="12"/>
    <x v="38"/>
    <n v="58"/>
    <n v="9686"/>
    <n v="10803"/>
  </r>
  <r>
    <x v="12"/>
    <x v="39"/>
    <n v="56"/>
    <n v="9520"/>
    <n v="9334"/>
  </r>
  <r>
    <x v="12"/>
    <x v="40"/>
    <n v="56"/>
    <n v="8960"/>
    <n v="9731"/>
  </r>
  <r>
    <x v="12"/>
    <x v="41"/>
    <n v="47"/>
    <n v="8225"/>
    <n v="8415"/>
  </r>
  <r>
    <x v="12"/>
    <x v="42"/>
    <n v="40"/>
    <n v="7880"/>
    <n v="10636"/>
  </r>
  <r>
    <x v="12"/>
    <x v="43"/>
    <n v="50"/>
    <n v="9600"/>
    <n v="8094"/>
  </r>
  <r>
    <x v="12"/>
    <x v="44"/>
    <n v="49"/>
    <n v="8820"/>
    <n v="11020"/>
  </r>
  <r>
    <x v="12"/>
    <x v="45"/>
    <n v="50"/>
    <n v="8350"/>
    <n v="10635"/>
  </r>
  <r>
    <x v="12"/>
    <x v="46"/>
    <n v="45"/>
    <n v="7470"/>
    <n v="10665"/>
  </r>
  <r>
    <x v="12"/>
    <x v="47"/>
    <n v="50"/>
    <n v="9350"/>
    <n v="9900"/>
  </r>
  <r>
    <x v="12"/>
    <x v="48"/>
    <n v="44"/>
    <n v="7216"/>
    <n v="11371"/>
  </r>
  <r>
    <x v="12"/>
    <x v="49"/>
    <n v="56"/>
    <n v="9184"/>
    <n v="10429"/>
  </r>
  <r>
    <x v="12"/>
    <x v="50"/>
    <n v="51"/>
    <n v="10047"/>
    <n v="10885"/>
  </r>
  <r>
    <x v="12"/>
    <x v="51"/>
    <n v="48"/>
    <n v="8352"/>
    <n v="9622"/>
  </r>
  <r>
    <x v="12"/>
    <x v="52"/>
    <n v="51"/>
    <n v="8721"/>
    <n v="8804"/>
  </r>
  <r>
    <x v="12"/>
    <x v="53"/>
    <n v="49"/>
    <n v="9751"/>
    <n v="9088"/>
  </r>
  <r>
    <x v="12"/>
    <x v="54"/>
    <n v="45"/>
    <n v="7875"/>
    <n v="9397"/>
  </r>
  <r>
    <x v="12"/>
    <x v="55"/>
    <n v="58"/>
    <n v="9802"/>
    <n v="9686"/>
  </r>
  <r>
    <x v="12"/>
    <x v="56"/>
    <n v="49"/>
    <n v="8673"/>
    <n v="9936"/>
  </r>
  <r>
    <x v="12"/>
    <x v="57"/>
    <n v="51"/>
    <n v="9843"/>
    <n v="8085"/>
  </r>
  <r>
    <x v="12"/>
    <x v="58"/>
    <n v="50"/>
    <n v="8750"/>
    <n v="8368"/>
  </r>
  <r>
    <x v="12"/>
    <x v="59"/>
    <n v="44"/>
    <n v="7920"/>
    <n v="11252"/>
  </r>
  <r>
    <x v="12"/>
    <x v="60"/>
    <n v="43"/>
    <n v="7138"/>
    <n v="8299"/>
  </r>
  <r>
    <x v="12"/>
    <x v="61"/>
    <n v="59"/>
    <n v="10148"/>
    <n v="8756"/>
  </r>
  <r>
    <x v="12"/>
    <x v="62"/>
    <n v="42"/>
    <n v="7728"/>
    <n v="8555"/>
  </r>
  <r>
    <x v="12"/>
    <x v="63"/>
    <n v="41"/>
    <n v="7749"/>
    <n v="9822"/>
  </r>
  <r>
    <x v="12"/>
    <x v="64"/>
    <n v="45"/>
    <n v="8730"/>
    <n v="8440"/>
  </r>
  <r>
    <x v="12"/>
    <x v="65"/>
    <n v="49"/>
    <n v="8232"/>
    <n v="8376"/>
  </r>
  <r>
    <x v="12"/>
    <x v="66"/>
    <n v="50"/>
    <n v="8650"/>
    <n v="8382"/>
  </r>
  <r>
    <x v="12"/>
    <x v="67"/>
    <n v="50"/>
    <n v="9550"/>
    <n v="10480"/>
  </r>
  <r>
    <x v="12"/>
    <x v="68"/>
    <n v="48"/>
    <n v="8304"/>
    <n v="10114"/>
  </r>
  <r>
    <x v="12"/>
    <x v="69"/>
    <n v="58"/>
    <n v="10556"/>
    <n v="8684"/>
  </r>
  <r>
    <x v="12"/>
    <x v="70"/>
    <n v="57"/>
    <n v="9405"/>
    <n v="10621"/>
  </r>
  <r>
    <x v="12"/>
    <x v="71"/>
    <n v="55"/>
    <n v="10120"/>
    <n v="10579"/>
  </r>
  <r>
    <x v="12"/>
    <x v="72"/>
    <n v="44"/>
    <n v="8756"/>
    <n v="11072"/>
  </r>
  <r>
    <x v="12"/>
    <x v="73"/>
    <n v="40"/>
    <n v="7960"/>
    <n v="10283"/>
  </r>
  <r>
    <x v="12"/>
    <x v="74"/>
    <n v="50"/>
    <n v="9450"/>
    <n v="9368"/>
  </r>
  <r>
    <x v="12"/>
    <x v="75"/>
    <n v="49"/>
    <n v="8379"/>
    <n v="11796"/>
  </r>
  <r>
    <x v="12"/>
    <x v="76"/>
    <n v="41"/>
    <n v="7011"/>
    <n v="10565"/>
  </r>
  <r>
    <x v="12"/>
    <x v="77"/>
    <n v="53"/>
    <n v="8639"/>
    <n v="9248"/>
  </r>
  <r>
    <x v="12"/>
    <x v="78"/>
    <n v="40"/>
    <n v="6560"/>
    <n v="11564"/>
  </r>
  <r>
    <x v="12"/>
    <x v="79"/>
    <n v="44"/>
    <n v="8624"/>
    <n v="11521"/>
  </r>
  <r>
    <x v="12"/>
    <x v="80"/>
    <n v="41"/>
    <n v="7667"/>
    <n v="9848"/>
  </r>
  <r>
    <x v="12"/>
    <x v="81"/>
    <n v="51"/>
    <n v="9486"/>
    <n v="8021"/>
  </r>
  <r>
    <x v="12"/>
    <x v="82"/>
    <n v="48"/>
    <n v="8736"/>
    <n v="10403"/>
  </r>
  <r>
    <x v="12"/>
    <x v="83"/>
    <n v="54"/>
    <n v="9234"/>
    <n v="8852"/>
  </r>
  <r>
    <x v="12"/>
    <x v="84"/>
    <n v="55"/>
    <n v="8910"/>
    <n v="8082"/>
  </r>
  <r>
    <x v="12"/>
    <x v="85"/>
    <n v="49"/>
    <n v="9310"/>
    <n v="11287"/>
  </r>
  <r>
    <x v="12"/>
    <x v="86"/>
    <n v="57"/>
    <n v="10545"/>
    <n v="9415"/>
  </r>
  <r>
    <x v="12"/>
    <x v="87"/>
    <n v="50"/>
    <n v="9150"/>
    <n v="9958"/>
  </r>
  <r>
    <x v="12"/>
    <x v="88"/>
    <n v="44"/>
    <n v="7744"/>
    <n v="9997"/>
  </r>
  <r>
    <x v="12"/>
    <x v="89"/>
    <n v="57"/>
    <n v="10944"/>
    <n v="10247"/>
  </r>
  <r>
    <x v="12"/>
    <x v="90"/>
    <n v="54"/>
    <n v="10422"/>
    <n v="11871"/>
  </r>
  <r>
    <x v="12"/>
    <x v="91"/>
    <n v="42"/>
    <n v="7896"/>
    <n v="10925"/>
  </r>
  <r>
    <x v="12"/>
    <x v="92"/>
    <n v="53"/>
    <n v="9328"/>
    <n v="10951"/>
  </r>
  <r>
    <x v="12"/>
    <x v="93"/>
    <n v="59"/>
    <n v="10915"/>
    <n v="9111"/>
  </r>
  <r>
    <x v="12"/>
    <x v="94"/>
    <n v="46"/>
    <n v="8740"/>
    <n v="11211"/>
  </r>
  <r>
    <x v="12"/>
    <x v="95"/>
    <n v="57"/>
    <n v="10431"/>
    <n v="10516"/>
  </r>
  <r>
    <x v="12"/>
    <x v="96"/>
    <n v="47"/>
    <n v="7520"/>
    <n v="11310"/>
  </r>
  <r>
    <x v="12"/>
    <x v="97"/>
    <n v="54"/>
    <n v="9180"/>
    <n v="9798"/>
  </r>
  <r>
    <x v="12"/>
    <x v="98"/>
    <n v="59"/>
    <n v="9617"/>
    <n v="10268"/>
  </r>
  <r>
    <x v="12"/>
    <x v="99"/>
    <n v="43"/>
    <n v="8471"/>
    <n v="9125"/>
  </r>
  <r>
    <x v="12"/>
    <x v="100"/>
    <n v="47"/>
    <n v="7896"/>
    <n v="8241"/>
  </r>
  <r>
    <x v="12"/>
    <x v="101"/>
    <n v="52"/>
    <n v="8528"/>
    <n v="11781"/>
  </r>
  <r>
    <x v="12"/>
    <x v="102"/>
    <n v="51"/>
    <n v="9129"/>
    <n v="9824"/>
  </r>
  <r>
    <x v="12"/>
    <x v="103"/>
    <n v="56"/>
    <n v="9296"/>
    <n v="10518"/>
  </r>
  <r>
    <x v="12"/>
    <x v="104"/>
    <n v="42"/>
    <n v="6762"/>
    <n v="10810"/>
  </r>
  <r>
    <x v="12"/>
    <x v="105"/>
    <n v="55"/>
    <n v="10615"/>
    <n v="10241"/>
  </r>
  <r>
    <x v="12"/>
    <x v="106"/>
    <n v="41"/>
    <n v="6601"/>
    <n v="8509"/>
  </r>
  <r>
    <x v="12"/>
    <x v="107"/>
    <n v="54"/>
    <n v="9612"/>
    <n v="9209"/>
  </r>
  <r>
    <x v="12"/>
    <x v="108"/>
    <n v="53"/>
    <n v="9699"/>
    <n v="9087"/>
  </r>
  <r>
    <x v="12"/>
    <x v="109"/>
    <n v="56"/>
    <n v="9352"/>
    <n v="8354"/>
  </r>
  <r>
    <x v="12"/>
    <x v="110"/>
    <n v="50"/>
    <n v="9700"/>
    <n v="9698"/>
  </r>
  <r>
    <x v="12"/>
    <x v="111"/>
    <n v="44"/>
    <n v="8272"/>
    <n v="10749"/>
  </r>
  <r>
    <x v="12"/>
    <x v="112"/>
    <n v="51"/>
    <n v="8976"/>
    <n v="9146"/>
  </r>
  <r>
    <x v="12"/>
    <x v="113"/>
    <n v="49"/>
    <n v="9653"/>
    <n v="9315"/>
  </r>
  <r>
    <x v="12"/>
    <x v="114"/>
    <n v="45"/>
    <n v="8865"/>
    <n v="11985"/>
  </r>
  <r>
    <x v="12"/>
    <x v="115"/>
    <n v="55"/>
    <n v="10890"/>
    <n v="10224"/>
  </r>
  <r>
    <x v="12"/>
    <x v="116"/>
    <n v="43"/>
    <n v="7482"/>
    <n v="11112"/>
  </r>
  <r>
    <x v="12"/>
    <x v="117"/>
    <n v="45"/>
    <n v="8910"/>
    <n v="11164"/>
  </r>
  <r>
    <x v="12"/>
    <x v="118"/>
    <n v="41"/>
    <n v="8118"/>
    <n v="10677"/>
  </r>
  <r>
    <x v="12"/>
    <x v="119"/>
    <n v="50"/>
    <n v="8250"/>
    <n v="9086"/>
  </r>
  <r>
    <x v="13"/>
    <x v="0"/>
    <n v="46"/>
    <n v="7406"/>
    <n v="9136"/>
  </r>
  <r>
    <x v="13"/>
    <x v="1"/>
    <n v="50"/>
    <n v="8200"/>
    <n v="11490"/>
  </r>
  <r>
    <x v="13"/>
    <x v="2"/>
    <n v="43"/>
    <n v="7525"/>
    <n v="9705"/>
  </r>
  <r>
    <x v="13"/>
    <x v="3"/>
    <n v="48"/>
    <n v="7824"/>
    <n v="9395"/>
  </r>
  <r>
    <x v="13"/>
    <x v="4"/>
    <n v="52"/>
    <n v="8632"/>
    <n v="11964"/>
  </r>
  <r>
    <x v="13"/>
    <x v="5"/>
    <n v="59"/>
    <n v="9558"/>
    <n v="11456"/>
  </r>
  <r>
    <x v="13"/>
    <x v="6"/>
    <n v="49"/>
    <n v="8673"/>
    <n v="11605"/>
  </r>
  <r>
    <x v="13"/>
    <x v="7"/>
    <n v="47"/>
    <n v="8037"/>
    <n v="8084"/>
  </r>
  <r>
    <x v="13"/>
    <x v="8"/>
    <n v="58"/>
    <n v="9918"/>
    <n v="9487"/>
  </r>
  <r>
    <x v="13"/>
    <x v="9"/>
    <n v="55"/>
    <n v="9845"/>
    <n v="10662"/>
  </r>
  <r>
    <x v="13"/>
    <x v="10"/>
    <n v="59"/>
    <n v="11387"/>
    <n v="9135"/>
  </r>
  <r>
    <x v="13"/>
    <x v="11"/>
    <n v="55"/>
    <n v="9185"/>
    <n v="9826"/>
  </r>
  <r>
    <x v="13"/>
    <x v="12"/>
    <n v="53"/>
    <n v="9699"/>
    <n v="9510"/>
  </r>
  <r>
    <x v="13"/>
    <x v="13"/>
    <n v="43"/>
    <n v="7138"/>
    <n v="8382"/>
  </r>
  <r>
    <x v="13"/>
    <x v="14"/>
    <n v="58"/>
    <n v="10672"/>
    <n v="11919"/>
  </r>
  <r>
    <x v="13"/>
    <x v="15"/>
    <n v="44"/>
    <n v="7304"/>
    <n v="10887"/>
  </r>
  <r>
    <x v="13"/>
    <x v="16"/>
    <n v="41"/>
    <n v="7421"/>
    <n v="11652"/>
  </r>
  <r>
    <x v="13"/>
    <x v="17"/>
    <n v="44"/>
    <n v="7568"/>
    <n v="9323"/>
  </r>
  <r>
    <x v="13"/>
    <x v="18"/>
    <n v="55"/>
    <n v="10450"/>
    <n v="9099"/>
  </r>
  <r>
    <x v="13"/>
    <x v="19"/>
    <n v="43"/>
    <n v="8127"/>
    <n v="10540"/>
  </r>
  <r>
    <x v="13"/>
    <x v="20"/>
    <n v="43"/>
    <n v="7826"/>
    <n v="11138"/>
  </r>
  <r>
    <x v="13"/>
    <x v="21"/>
    <n v="45"/>
    <n v="8010"/>
    <n v="9915"/>
  </r>
  <r>
    <x v="13"/>
    <x v="22"/>
    <n v="43"/>
    <n v="8557"/>
    <n v="8388"/>
  </r>
  <r>
    <x v="13"/>
    <x v="23"/>
    <n v="52"/>
    <n v="9984"/>
    <n v="10642"/>
  </r>
  <r>
    <x v="13"/>
    <x v="24"/>
    <n v="43"/>
    <n v="7138"/>
    <n v="8860"/>
  </r>
  <r>
    <x v="13"/>
    <x v="25"/>
    <n v="58"/>
    <n v="10208"/>
    <n v="10425"/>
  </r>
  <r>
    <x v="13"/>
    <x v="26"/>
    <n v="44"/>
    <n v="7084"/>
    <n v="11764"/>
  </r>
  <r>
    <x v="13"/>
    <x v="27"/>
    <n v="54"/>
    <n v="10098"/>
    <n v="8013"/>
  </r>
  <r>
    <x v="13"/>
    <x v="28"/>
    <n v="58"/>
    <n v="10034"/>
    <n v="9260"/>
  </r>
  <r>
    <x v="13"/>
    <x v="29"/>
    <n v="54"/>
    <n v="9666"/>
    <n v="9242"/>
  </r>
  <r>
    <x v="13"/>
    <x v="30"/>
    <n v="57"/>
    <n v="10317"/>
    <n v="8928"/>
  </r>
  <r>
    <x v="13"/>
    <x v="31"/>
    <n v="46"/>
    <n v="7682"/>
    <n v="11803"/>
  </r>
  <r>
    <x v="13"/>
    <x v="32"/>
    <n v="48"/>
    <n v="8736"/>
    <n v="8269"/>
  </r>
  <r>
    <x v="13"/>
    <x v="33"/>
    <n v="53"/>
    <n v="10070"/>
    <n v="10946"/>
  </r>
  <r>
    <x v="13"/>
    <x v="34"/>
    <n v="55"/>
    <n v="10175"/>
    <n v="9896"/>
  </r>
  <r>
    <x v="13"/>
    <x v="35"/>
    <n v="47"/>
    <n v="8131"/>
    <n v="10526"/>
  </r>
  <r>
    <x v="13"/>
    <x v="36"/>
    <n v="47"/>
    <n v="8930"/>
    <n v="10733"/>
  </r>
  <r>
    <x v="13"/>
    <x v="37"/>
    <n v="40"/>
    <n v="7800"/>
    <n v="9070"/>
  </r>
  <r>
    <x v="13"/>
    <x v="38"/>
    <n v="43"/>
    <n v="7439"/>
    <n v="11964"/>
  </r>
  <r>
    <x v="13"/>
    <x v="39"/>
    <n v="49"/>
    <n v="8967"/>
    <n v="9736"/>
  </r>
  <r>
    <x v="13"/>
    <x v="40"/>
    <n v="53"/>
    <n v="9328"/>
    <n v="11516"/>
  </r>
  <r>
    <x v="13"/>
    <x v="41"/>
    <n v="45"/>
    <n v="8910"/>
    <n v="10093"/>
  </r>
  <r>
    <x v="13"/>
    <x v="42"/>
    <n v="42"/>
    <n v="7014"/>
    <n v="8378"/>
  </r>
  <r>
    <x v="13"/>
    <x v="43"/>
    <n v="46"/>
    <n v="7774"/>
    <n v="11355"/>
  </r>
  <r>
    <x v="13"/>
    <x v="44"/>
    <n v="50"/>
    <n v="8350"/>
    <n v="11051"/>
  </r>
  <r>
    <x v="13"/>
    <x v="45"/>
    <n v="55"/>
    <n v="10505"/>
    <n v="8483"/>
  </r>
  <r>
    <x v="13"/>
    <x v="46"/>
    <n v="43"/>
    <n v="8514"/>
    <n v="9369"/>
  </r>
  <r>
    <x v="13"/>
    <x v="47"/>
    <n v="49"/>
    <n v="9751"/>
    <n v="11323"/>
  </r>
  <r>
    <x v="13"/>
    <x v="48"/>
    <n v="59"/>
    <n v="11387"/>
    <n v="9614"/>
  </r>
  <r>
    <x v="13"/>
    <x v="49"/>
    <n v="47"/>
    <n v="9259"/>
    <n v="11344"/>
  </r>
  <r>
    <x v="13"/>
    <x v="50"/>
    <n v="49"/>
    <n v="8379"/>
    <n v="8730"/>
  </r>
  <r>
    <x v="13"/>
    <x v="51"/>
    <n v="46"/>
    <n v="8418"/>
    <n v="9233"/>
  </r>
  <r>
    <x v="13"/>
    <x v="52"/>
    <n v="54"/>
    <n v="10530"/>
    <n v="11164"/>
  </r>
  <r>
    <x v="13"/>
    <x v="53"/>
    <n v="59"/>
    <n v="10443"/>
    <n v="8690"/>
  </r>
  <r>
    <x v="13"/>
    <x v="54"/>
    <n v="58"/>
    <n v="10962"/>
    <n v="10892"/>
  </r>
  <r>
    <x v="13"/>
    <x v="55"/>
    <n v="54"/>
    <n v="8910"/>
    <n v="8810"/>
  </r>
  <r>
    <x v="13"/>
    <x v="56"/>
    <n v="44"/>
    <n v="8096"/>
    <n v="11335"/>
  </r>
  <r>
    <x v="13"/>
    <x v="57"/>
    <n v="47"/>
    <n v="8178"/>
    <n v="11628"/>
  </r>
  <r>
    <x v="13"/>
    <x v="58"/>
    <n v="57"/>
    <n v="9291"/>
    <n v="8669"/>
  </r>
  <r>
    <x v="13"/>
    <x v="59"/>
    <n v="53"/>
    <n v="10335"/>
    <n v="9889"/>
  </r>
  <r>
    <x v="13"/>
    <x v="60"/>
    <n v="58"/>
    <n v="10788"/>
    <n v="11000"/>
  </r>
  <r>
    <x v="13"/>
    <x v="61"/>
    <n v="42"/>
    <n v="7476"/>
    <n v="9026"/>
  </r>
  <r>
    <x v="13"/>
    <x v="62"/>
    <n v="56"/>
    <n v="9016"/>
    <n v="11130"/>
  </r>
  <r>
    <x v="13"/>
    <x v="63"/>
    <n v="58"/>
    <n v="9280"/>
    <n v="8881"/>
  </r>
  <r>
    <x v="13"/>
    <x v="64"/>
    <n v="55"/>
    <n v="9570"/>
    <n v="9873"/>
  </r>
  <r>
    <x v="13"/>
    <x v="65"/>
    <n v="50"/>
    <n v="8500"/>
    <n v="9488"/>
  </r>
  <r>
    <x v="13"/>
    <x v="66"/>
    <n v="52"/>
    <n v="8528"/>
    <n v="11944"/>
  </r>
  <r>
    <x v="13"/>
    <x v="67"/>
    <n v="50"/>
    <n v="9800"/>
    <n v="11766"/>
  </r>
  <r>
    <x v="13"/>
    <x v="68"/>
    <n v="54"/>
    <n v="9234"/>
    <n v="10352"/>
  </r>
  <r>
    <x v="13"/>
    <x v="69"/>
    <n v="40"/>
    <n v="6840"/>
    <n v="8556"/>
  </r>
  <r>
    <x v="13"/>
    <x v="70"/>
    <n v="41"/>
    <n v="6888"/>
    <n v="11398"/>
  </r>
  <r>
    <x v="13"/>
    <x v="71"/>
    <n v="43"/>
    <n v="7439"/>
    <n v="9692"/>
  </r>
  <r>
    <x v="13"/>
    <x v="72"/>
    <n v="50"/>
    <n v="9250"/>
    <n v="11775"/>
  </r>
  <r>
    <x v="13"/>
    <x v="73"/>
    <n v="58"/>
    <n v="10556"/>
    <n v="11946"/>
  </r>
  <r>
    <x v="13"/>
    <x v="74"/>
    <n v="50"/>
    <n v="9150"/>
    <n v="8107"/>
  </r>
  <r>
    <x v="13"/>
    <x v="75"/>
    <n v="54"/>
    <n v="8802"/>
    <n v="9286"/>
  </r>
  <r>
    <x v="13"/>
    <x v="76"/>
    <n v="43"/>
    <n v="8428"/>
    <n v="11280"/>
  </r>
  <r>
    <x v="13"/>
    <x v="77"/>
    <n v="56"/>
    <n v="10920"/>
    <n v="10937"/>
  </r>
  <r>
    <x v="13"/>
    <x v="78"/>
    <n v="58"/>
    <n v="11542"/>
    <n v="11327"/>
  </r>
  <r>
    <x v="13"/>
    <x v="79"/>
    <n v="49"/>
    <n v="9114"/>
    <n v="11798"/>
  </r>
  <r>
    <x v="13"/>
    <x v="80"/>
    <n v="44"/>
    <n v="7656"/>
    <n v="10917"/>
  </r>
  <r>
    <x v="13"/>
    <x v="81"/>
    <n v="53"/>
    <n v="9911"/>
    <n v="9947"/>
  </r>
  <r>
    <x v="13"/>
    <x v="82"/>
    <n v="56"/>
    <n v="10136"/>
    <n v="10047"/>
  </r>
  <r>
    <x v="13"/>
    <x v="83"/>
    <n v="57"/>
    <n v="10773"/>
    <n v="9773"/>
  </r>
  <r>
    <x v="13"/>
    <x v="84"/>
    <n v="58"/>
    <n v="9860"/>
    <n v="10737"/>
  </r>
  <r>
    <x v="13"/>
    <x v="85"/>
    <n v="50"/>
    <n v="9650"/>
    <n v="11300"/>
  </r>
  <r>
    <x v="13"/>
    <x v="86"/>
    <n v="41"/>
    <n v="7503"/>
    <n v="9975"/>
  </r>
  <r>
    <x v="13"/>
    <x v="87"/>
    <n v="50"/>
    <n v="9100"/>
    <n v="8157"/>
  </r>
  <r>
    <x v="13"/>
    <x v="88"/>
    <n v="42"/>
    <n v="8190"/>
    <n v="11070"/>
  </r>
  <r>
    <x v="13"/>
    <x v="89"/>
    <n v="49"/>
    <n v="9506"/>
    <n v="8672"/>
  </r>
  <r>
    <x v="13"/>
    <x v="90"/>
    <n v="49"/>
    <n v="8967"/>
    <n v="11326"/>
  </r>
  <r>
    <x v="13"/>
    <x v="91"/>
    <n v="40"/>
    <n v="6600"/>
    <n v="8145"/>
  </r>
  <r>
    <x v="13"/>
    <x v="92"/>
    <n v="43"/>
    <n v="6966"/>
    <n v="9052"/>
  </r>
  <r>
    <x v="13"/>
    <x v="93"/>
    <n v="58"/>
    <n v="10092"/>
    <n v="11152"/>
  </r>
  <r>
    <x v="13"/>
    <x v="94"/>
    <n v="48"/>
    <n v="8016"/>
    <n v="8241"/>
  </r>
  <r>
    <x v="13"/>
    <x v="95"/>
    <n v="58"/>
    <n v="10904"/>
    <n v="8279"/>
  </r>
  <r>
    <x v="13"/>
    <x v="96"/>
    <n v="48"/>
    <n v="8256"/>
    <n v="9333"/>
  </r>
  <r>
    <x v="13"/>
    <x v="97"/>
    <n v="43"/>
    <n v="7826"/>
    <n v="11725"/>
  </r>
  <r>
    <x v="13"/>
    <x v="98"/>
    <n v="56"/>
    <n v="9072"/>
    <n v="9820"/>
  </r>
  <r>
    <x v="13"/>
    <x v="99"/>
    <n v="42"/>
    <n v="7770"/>
    <n v="10389"/>
  </r>
  <r>
    <x v="13"/>
    <x v="100"/>
    <n v="47"/>
    <n v="7614"/>
    <n v="11183"/>
  </r>
  <r>
    <x v="13"/>
    <x v="101"/>
    <n v="56"/>
    <n v="9856"/>
    <n v="8493"/>
  </r>
  <r>
    <x v="13"/>
    <x v="102"/>
    <n v="43"/>
    <n v="6923"/>
    <n v="9705"/>
  </r>
  <r>
    <x v="13"/>
    <x v="103"/>
    <n v="56"/>
    <n v="9744"/>
    <n v="9144"/>
  </r>
  <r>
    <x v="13"/>
    <x v="104"/>
    <n v="40"/>
    <n v="7960"/>
    <n v="9324"/>
  </r>
  <r>
    <x v="13"/>
    <x v="105"/>
    <n v="53"/>
    <n v="10229"/>
    <n v="10111"/>
  </r>
  <r>
    <x v="13"/>
    <x v="106"/>
    <n v="45"/>
    <n v="8010"/>
    <n v="9999"/>
  </r>
  <r>
    <x v="13"/>
    <x v="107"/>
    <n v="43"/>
    <n v="7181"/>
    <n v="9205"/>
  </r>
  <r>
    <x v="13"/>
    <x v="108"/>
    <n v="51"/>
    <n v="9843"/>
    <n v="8136"/>
  </r>
  <r>
    <x v="13"/>
    <x v="109"/>
    <n v="44"/>
    <n v="8096"/>
    <n v="9994"/>
  </r>
  <r>
    <x v="13"/>
    <x v="110"/>
    <n v="40"/>
    <n v="6960"/>
    <n v="9835"/>
  </r>
  <r>
    <x v="13"/>
    <x v="111"/>
    <n v="48"/>
    <n v="8112"/>
    <n v="8434"/>
  </r>
  <r>
    <x v="13"/>
    <x v="112"/>
    <n v="54"/>
    <n v="10530"/>
    <n v="11586"/>
  </r>
  <r>
    <x v="13"/>
    <x v="113"/>
    <n v="50"/>
    <n v="9450"/>
    <n v="10280"/>
  </r>
  <r>
    <x v="13"/>
    <x v="114"/>
    <n v="49"/>
    <n v="9408"/>
    <n v="8868"/>
  </r>
  <r>
    <x v="13"/>
    <x v="115"/>
    <n v="50"/>
    <n v="9700"/>
    <n v="9409"/>
  </r>
  <r>
    <x v="13"/>
    <x v="116"/>
    <n v="49"/>
    <n v="8526"/>
    <n v="9152"/>
  </r>
  <r>
    <x v="13"/>
    <x v="117"/>
    <n v="55"/>
    <n v="9295"/>
    <n v="10167"/>
  </r>
  <r>
    <x v="13"/>
    <x v="118"/>
    <n v="40"/>
    <n v="6920"/>
    <n v="9872"/>
  </r>
  <r>
    <x v="13"/>
    <x v="119"/>
    <n v="43"/>
    <n v="8514"/>
    <n v="11509"/>
  </r>
  <r>
    <x v="14"/>
    <x v="0"/>
    <n v="51"/>
    <n v="8976"/>
    <n v="11513"/>
  </r>
  <r>
    <x v="14"/>
    <x v="1"/>
    <n v="54"/>
    <n v="10584"/>
    <n v="10238"/>
  </r>
  <r>
    <x v="14"/>
    <x v="2"/>
    <n v="45"/>
    <n v="8415"/>
    <n v="11777"/>
  </r>
  <r>
    <x v="14"/>
    <x v="3"/>
    <n v="42"/>
    <n v="6762"/>
    <n v="9665"/>
  </r>
  <r>
    <x v="14"/>
    <x v="4"/>
    <n v="44"/>
    <n v="8624"/>
    <n v="8418"/>
  </r>
  <r>
    <x v="14"/>
    <x v="5"/>
    <n v="45"/>
    <n v="8865"/>
    <n v="11811"/>
  </r>
  <r>
    <x v="14"/>
    <x v="6"/>
    <n v="54"/>
    <n v="9180"/>
    <n v="10164"/>
  </r>
  <r>
    <x v="14"/>
    <x v="7"/>
    <n v="48"/>
    <n v="8592"/>
    <n v="11606"/>
  </r>
  <r>
    <x v="14"/>
    <x v="8"/>
    <n v="50"/>
    <n v="8800"/>
    <n v="11037"/>
  </r>
  <r>
    <x v="14"/>
    <x v="9"/>
    <n v="55"/>
    <n v="9185"/>
    <n v="10717"/>
  </r>
  <r>
    <x v="14"/>
    <x v="10"/>
    <n v="48"/>
    <n v="8928"/>
    <n v="8734"/>
  </r>
  <r>
    <x v="14"/>
    <x v="11"/>
    <n v="40"/>
    <n v="6880"/>
    <n v="11525"/>
  </r>
  <r>
    <x v="14"/>
    <x v="12"/>
    <n v="56"/>
    <n v="10192"/>
    <n v="10538"/>
  </r>
  <r>
    <x v="14"/>
    <x v="13"/>
    <n v="49"/>
    <n v="9506"/>
    <n v="9895"/>
  </r>
  <r>
    <x v="14"/>
    <x v="14"/>
    <n v="52"/>
    <n v="9256"/>
    <n v="8299"/>
  </r>
  <r>
    <x v="14"/>
    <x v="15"/>
    <n v="52"/>
    <n v="9308"/>
    <n v="8373"/>
  </r>
  <r>
    <x v="14"/>
    <x v="16"/>
    <n v="51"/>
    <n v="9384"/>
    <n v="11975"/>
  </r>
  <r>
    <x v="14"/>
    <x v="17"/>
    <n v="50"/>
    <n v="8600"/>
    <n v="10805"/>
  </r>
  <r>
    <x v="14"/>
    <x v="18"/>
    <n v="44"/>
    <n v="8492"/>
    <n v="8362"/>
  </r>
  <r>
    <x v="14"/>
    <x v="19"/>
    <n v="51"/>
    <n v="8262"/>
    <n v="8456"/>
  </r>
  <r>
    <x v="14"/>
    <x v="20"/>
    <n v="42"/>
    <n v="8022"/>
    <n v="8044"/>
  </r>
  <r>
    <x v="14"/>
    <x v="21"/>
    <n v="41"/>
    <n v="7011"/>
    <n v="9338"/>
  </r>
  <r>
    <x v="14"/>
    <x v="22"/>
    <n v="44"/>
    <n v="7964"/>
    <n v="8262"/>
  </r>
  <r>
    <x v="14"/>
    <x v="23"/>
    <n v="47"/>
    <n v="8695"/>
    <n v="8803"/>
  </r>
  <r>
    <x v="14"/>
    <x v="24"/>
    <n v="59"/>
    <n v="10030"/>
    <n v="9493"/>
  </r>
  <r>
    <x v="14"/>
    <x v="25"/>
    <n v="40"/>
    <n v="7760"/>
    <n v="8388"/>
  </r>
  <r>
    <x v="14"/>
    <x v="26"/>
    <n v="58"/>
    <n v="10440"/>
    <n v="9310"/>
  </r>
  <r>
    <x v="14"/>
    <x v="27"/>
    <n v="54"/>
    <n v="9396"/>
    <n v="10428"/>
  </r>
  <r>
    <x v="14"/>
    <x v="28"/>
    <n v="45"/>
    <n v="7785"/>
    <n v="11666"/>
  </r>
  <r>
    <x v="14"/>
    <x v="29"/>
    <n v="41"/>
    <n v="7175"/>
    <n v="11045"/>
  </r>
  <r>
    <x v="14"/>
    <x v="30"/>
    <n v="50"/>
    <n v="8200"/>
    <n v="8958"/>
  </r>
  <r>
    <x v="14"/>
    <x v="31"/>
    <n v="53"/>
    <n v="8851"/>
    <n v="8330"/>
  </r>
  <r>
    <x v="14"/>
    <x v="32"/>
    <n v="51"/>
    <n v="8160"/>
    <n v="9987"/>
  </r>
  <r>
    <x v="14"/>
    <x v="33"/>
    <n v="52"/>
    <n v="9984"/>
    <n v="8338"/>
  </r>
  <r>
    <x v="14"/>
    <x v="34"/>
    <n v="53"/>
    <n v="9381"/>
    <n v="10073"/>
  </r>
  <r>
    <x v="14"/>
    <x v="35"/>
    <n v="55"/>
    <n v="9240"/>
    <n v="9748"/>
  </r>
  <r>
    <x v="14"/>
    <x v="36"/>
    <n v="55"/>
    <n v="8855"/>
    <n v="11531"/>
  </r>
  <r>
    <x v="14"/>
    <x v="37"/>
    <n v="41"/>
    <n v="6970"/>
    <n v="8378"/>
  </r>
  <r>
    <x v="14"/>
    <x v="38"/>
    <n v="43"/>
    <n v="7181"/>
    <n v="8894"/>
  </r>
  <r>
    <x v="14"/>
    <x v="39"/>
    <n v="45"/>
    <n v="7830"/>
    <n v="9688"/>
  </r>
  <r>
    <x v="14"/>
    <x v="40"/>
    <n v="50"/>
    <n v="8250"/>
    <n v="8175"/>
  </r>
  <r>
    <x v="14"/>
    <x v="41"/>
    <n v="43"/>
    <n v="7525"/>
    <n v="11264"/>
  </r>
  <r>
    <x v="14"/>
    <x v="42"/>
    <n v="55"/>
    <n v="9130"/>
    <n v="9630"/>
  </r>
  <r>
    <x v="14"/>
    <x v="43"/>
    <n v="53"/>
    <n v="10335"/>
    <n v="11080"/>
  </r>
  <r>
    <x v="14"/>
    <x v="44"/>
    <n v="44"/>
    <n v="8668"/>
    <n v="10076"/>
  </r>
  <r>
    <x v="14"/>
    <x v="45"/>
    <n v="53"/>
    <n v="9169"/>
    <n v="10397"/>
  </r>
  <r>
    <x v="14"/>
    <x v="46"/>
    <n v="55"/>
    <n v="10340"/>
    <n v="9169"/>
  </r>
  <r>
    <x v="14"/>
    <x v="47"/>
    <n v="44"/>
    <n v="7744"/>
    <n v="10427"/>
  </r>
  <r>
    <x v="14"/>
    <x v="48"/>
    <n v="58"/>
    <n v="9512"/>
    <n v="9131"/>
  </r>
  <r>
    <x v="14"/>
    <x v="49"/>
    <n v="52"/>
    <n v="9100"/>
    <n v="8650"/>
  </r>
  <r>
    <x v="14"/>
    <x v="50"/>
    <n v="54"/>
    <n v="9234"/>
    <n v="8860"/>
  </r>
  <r>
    <x v="14"/>
    <x v="51"/>
    <n v="59"/>
    <n v="9617"/>
    <n v="8101"/>
  </r>
  <r>
    <x v="14"/>
    <x v="52"/>
    <n v="43"/>
    <n v="7482"/>
    <n v="10261"/>
  </r>
  <r>
    <x v="14"/>
    <x v="53"/>
    <n v="54"/>
    <n v="9936"/>
    <n v="11460"/>
  </r>
  <r>
    <x v="14"/>
    <x v="54"/>
    <n v="49"/>
    <n v="8820"/>
    <n v="11095"/>
  </r>
  <r>
    <x v="14"/>
    <x v="55"/>
    <n v="58"/>
    <n v="9686"/>
    <n v="9304"/>
  </r>
  <r>
    <x v="14"/>
    <x v="56"/>
    <n v="42"/>
    <n v="7014"/>
    <n v="8050"/>
  </r>
  <r>
    <x v="14"/>
    <x v="57"/>
    <n v="47"/>
    <n v="7708"/>
    <n v="10079"/>
  </r>
  <r>
    <x v="14"/>
    <x v="58"/>
    <n v="55"/>
    <n v="10285"/>
    <n v="9035"/>
  </r>
  <r>
    <x v="14"/>
    <x v="59"/>
    <n v="47"/>
    <n v="7567"/>
    <n v="10221"/>
  </r>
  <r>
    <x v="14"/>
    <x v="60"/>
    <n v="48"/>
    <n v="8976"/>
    <n v="11228"/>
  </r>
  <r>
    <x v="14"/>
    <x v="61"/>
    <n v="55"/>
    <n v="9900"/>
    <n v="11521"/>
  </r>
  <r>
    <x v="14"/>
    <x v="62"/>
    <n v="53"/>
    <n v="8745"/>
    <n v="9457"/>
  </r>
  <r>
    <x v="14"/>
    <x v="63"/>
    <n v="50"/>
    <n v="8500"/>
    <n v="10826"/>
  </r>
  <r>
    <x v="14"/>
    <x v="64"/>
    <n v="57"/>
    <n v="9918"/>
    <n v="11808"/>
  </r>
  <r>
    <x v="14"/>
    <x v="65"/>
    <n v="59"/>
    <n v="9676"/>
    <n v="11636"/>
  </r>
  <r>
    <x v="14"/>
    <x v="66"/>
    <n v="48"/>
    <n v="8736"/>
    <n v="9926"/>
  </r>
  <r>
    <x v="14"/>
    <x v="67"/>
    <n v="56"/>
    <n v="9296"/>
    <n v="9520"/>
  </r>
  <r>
    <x v="14"/>
    <x v="68"/>
    <n v="46"/>
    <n v="9154"/>
    <n v="9076"/>
  </r>
  <r>
    <x v="14"/>
    <x v="69"/>
    <n v="56"/>
    <n v="9128"/>
    <n v="9526"/>
  </r>
  <r>
    <x v="14"/>
    <x v="70"/>
    <n v="58"/>
    <n v="9396"/>
    <n v="11895"/>
  </r>
  <r>
    <x v="14"/>
    <x v="71"/>
    <n v="45"/>
    <n v="8055"/>
    <n v="11333"/>
  </r>
  <r>
    <x v="14"/>
    <x v="72"/>
    <n v="59"/>
    <n v="10089"/>
    <n v="11740"/>
  </r>
  <r>
    <x v="14"/>
    <x v="73"/>
    <n v="48"/>
    <n v="9456"/>
    <n v="10678"/>
  </r>
  <r>
    <x v="14"/>
    <x v="74"/>
    <n v="46"/>
    <n v="8050"/>
    <n v="10328"/>
  </r>
  <r>
    <x v="14"/>
    <x v="75"/>
    <n v="45"/>
    <n v="8685"/>
    <n v="8917"/>
  </r>
  <r>
    <x v="14"/>
    <x v="76"/>
    <n v="58"/>
    <n v="9628"/>
    <n v="10067"/>
  </r>
  <r>
    <x v="14"/>
    <x v="77"/>
    <n v="49"/>
    <n v="8820"/>
    <n v="11211"/>
  </r>
  <r>
    <x v="14"/>
    <x v="78"/>
    <n v="50"/>
    <n v="8750"/>
    <n v="8800"/>
  </r>
  <r>
    <x v="14"/>
    <x v="79"/>
    <n v="53"/>
    <n v="10547"/>
    <n v="11668"/>
  </r>
  <r>
    <x v="14"/>
    <x v="80"/>
    <n v="42"/>
    <n v="6846"/>
    <n v="8994"/>
  </r>
  <r>
    <x v="14"/>
    <x v="81"/>
    <n v="42"/>
    <n v="7140"/>
    <n v="10248"/>
  </r>
  <r>
    <x v="14"/>
    <x v="82"/>
    <n v="45"/>
    <n v="8055"/>
    <n v="9975"/>
  </r>
  <r>
    <x v="14"/>
    <x v="83"/>
    <n v="42"/>
    <n v="7056"/>
    <n v="10555"/>
  </r>
  <r>
    <x v="14"/>
    <x v="84"/>
    <n v="56"/>
    <n v="9240"/>
    <n v="10270"/>
  </r>
  <r>
    <x v="14"/>
    <x v="85"/>
    <n v="54"/>
    <n v="9288"/>
    <n v="8291"/>
  </r>
  <r>
    <x v="14"/>
    <x v="86"/>
    <n v="49"/>
    <n v="8967"/>
    <n v="10749"/>
  </r>
  <r>
    <x v="14"/>
    <x v="87"/>
    <n v="53"/>
    <n v="9116"/>
    <n v="10641"/>
  </r>
  <r>
    <x v="14"/>
    <x v="88"/>
    <n v="48"/>
    <n v="8640"/>
    <n v="8209"/>
  </r>
  <r>
    <x v="14"/>
    <x v="89"/>
    <n v="44"/>
    <n v="8140"/>
    <n v="9841"/>
  </r>
  <r>
    <x v="14"/>
    <x v="90"/>
    <n v="50"/>
    <n v="8500"/>
    <n v="8547"/>
  </r>
  <r>
    <x v="14"/>
    <x v="91"/>
    <n v="41"/>
    <n v="6929"/>
    <n v="8174"/>
  </r>
  <r>
    <x v="14"/>
    <x v="92"/>
    <n v="46"/>
    <n v="8004"/>
    <n v="9735"/>
  </r>
  <r>
    <x v="14"/>
    <x v="93"/>
    <n v="45"/>
    <n v="7515"/>
    <n v="8730"/>
  </r>
  <r>
    <x v="14"/>
    <x v="94"/>
    <n v="52"/>
    <n v="8372"/>
    <n v="9223"/>
  </r>
  <r>
    <x v="14"/>
    <x v="95"/>
    <n v="45"/>
    <n v="8820"/>
    <n v="8650"/>
  </r>
  <r>
    <x v="14"/>
    <x v="96"/>
    <n v="42"/>
    <n v="7770"/>
    <n v="8879"/>
  </r>
  <r>
    <x v="14"/>
    <x v="97"/>
    <n v="52"/>
    <n v="9880"/>
    <n v="10930"/>
  </r>
  <r>
    <x v="14"/>
    <x v="98"/>
    <n v="47"/>
    <n v="9118"/>
    <n v="11772"/>
  </r>
  <r>
    <x v="14"/>
    <x v="99"/>
    <n v="49"/>
    <n v="9702"/>
    <n v="9037"/>
  </r>
  <r>
    <x v="14"/>
    <x v="100"/>
    <n v="45"/>
    <n v="8145"/>
    <n v="8915"/>
  </r>
  <r>
    <x v="14"/>
    <x v="101"/>
    <n v="56"/>
    <n v="9576"/>
    <n v="11161"/>
  </r>
  <r>
    <x v="14"/>
    <x v="102"/>
    <n v="47"/>
    <n v="9118"/>
    <n v="8178"/>
  </r>
  <r>
    <x v="14"/>
    <x v="103"/>
    <n v="49"/>
    <n v="8281"/>
    <n v="9206"/>
  </r>
  <r>
    <x v="14"/>
    <x v="104"/>
    <n v="58"/>
    <n v="9860"/>
    <n v="8077"/>
  </r>
  <r>
    <x v="14"/>
    <x v="105"/>
    <n v="58"/>
    <n v="10614"/>
    <n v="9129"/>
  </r>
  <r>
    <x v="14"/>
    <x v="106"/>
    <n v="53"/>
    <n v="9646"/>
    <n v="9527"/>
  </r>
  <r>
    <x v="14"/>
    <x v="107"/>
    <n v="54"/>
    <n v="10476"/>
    <n v="9898"/>
  </r>
  <r>
    <x v="14"/>
    <x v="108"/>
    <n v="43"/>
    <n v="7869"/>
    <n v="9742"/>
  </r>
  <r>
    <x v="14"/>
    <x v="109"/>
    <n v="56"/>
    <n v="11032"/>
    <n v="9310"/>
  </r>
  <r>
    <x v="14"/>
    <x v="110"/>
    <n v="54"/>
    <n v="10314"/>
    <n v="9955"/>
  </r>
  <r>
    <x v="14"/>
    <x v="111"/>
    <n v="51"/>
    <n v="8517"/>
    <n v="11602"/>
  </r>
  <r>
    <x v="14"/>
    <x v="112"/>
    <n v="46"/>
    <n v="8050"/>
    <n v="8099"/>
  </r>
  <r>
    <x v="14"/>
    <x v="113"/>
    <n v="45"/>
    <n v="7920"/>
    <n v="8246"/>
  </r>
  <r>
    <x v="14"/>
    <x v="114"/>
    <n v="51"/>
    <n v="8211"/>
    <n v="9958"/>
  </r>
  <r>
    <x v="14"/>
    <x v="115"/>
    <n v="49"/>
    <n v="7987"/>
    <n v="9495"/>
  </r>
  <r>
    <x v="14"/>
    <x v="116"/>
    <n v="45"/>
    <n v="7200"/>
    <n v="9862"/>
  </r>
  <r>
    <x v="14"/>
    <x v="117"/>
    <n v="42"/>
    <n v="7014"/>
    <n v="11703"/>
  </r>
  <r>
    <x v="14"/>
    <x v="118"/>
    <n v="57"/>
    <n v="10431"/>
    <n v="9776"/>
  </r>
  <r>
    <x v="14"/>
    <x v="119"/>
    <n v="40"/>
    <n v="7840"/>
    <n v="9599"/>
  </r>
  <r>
    <x v="15"/>
    <x v="0"/>
    <n v="47"/>
    <n v="7802"/>
    <n v="9800"/>
  </r>
  <r>
    <x v="15"/>
    <x v="1"/>
    <n v="58"/>
    <n v="9628"/>
    <n v="9056"/>
  </r>
  <r>
    <x v="15"/>
    <x v="2"/>
    <n v="55"/>
    <n v="9570"/>
    <n v="10410"/>
  </r>
  <r>
    <x v="15"/>
    <x v="3"/>
    <n v="43"/>
    <n v="7955"/>
    <n v="11315"/>
  </r>
  <r>
    <x v="15"/>
    <x v="4"/>
    <n v="52"/>
    <n v="9568"/>
    <n v="8052"/>
  </r>
  <r>
    <x v="15"/>
    <x v="5"/>
    <n v="55"/>
    <n v="9570"/>
    <n v="11465"/>
  </r>
  <r>
    <x v="15"/>
    <x v="6"/>
    <n v="52"/>
    <n v="10244"/>
    <n v="9121"/>
  </r>
  <r>
    <x v="15"/>
    <x v="7"/>
    <n v="44"/>
    <n v="7876"/>
    <n v="11112"/>
  </r>
  <r>
    <x v="15"/>
    <x v="8"/>
    <n v="44"/>
    <n v="7480"/>
    <n v="8267"/>
  </r>
  <r>
    <x v="15"/>
    <x v="9"/>
    <n v="51"/>
    <n v="8211"/>
    <n v="10021"/>
  </r>
  <r>
    <x v="15"/>
    <x v="10"/>
    <n v="44"/>
    <n v="7436"/>
    <n v="10926"/>
  </r>
  <r>
    <x v="15"/>
    <x v="11"/>
    <n v="58"/>
    <n v="10846"/>
    <n v="8495"/>
  </r>
  <r>
    <x v="15"/>
    <x v="12"/>
    <n v="54"/>
    <n v="9720"/>
    <n v="9811"/>
  </r>
  <r>
    <x v="15"/>
    <x v="13"/>
    <n v="45"/>
    <n v="8415"/>
    <n v="11894"/>
  </r>
  <r>
    <x v="15"/>
    <x v="14"/>
    <n v="42"/>
    <n v="8148"/>
    <n v="11664"/>
  </r>
  <r>
    <x v="15"/>
    <x v="15"/>
    <n v="58"/>
    <n v="11484"/>
    <n v="9731"/>
  </r>
  <r>
    <x v="15"/>
    <x v="16"/>
    <n v="41"/>
    <n v="6847"/>
    <n v="10706"/>
  </r>
  <r>
    <x v="15"/>
    <x v="17"/>
    <n v="59"/>
    <n v="9794"/>
    <n v="8262"/>
  </r>
  <r>
    <x v="15"/>
    <x v="18"/>
    <n v="54"/>
    <n v="9882"/>
    <n v="10264"/>
  </r>
  <r>
    <x v="15"/>
    <x v="19"/>
    <n v="40"/>
    <n v="7840"/>
    <n v="9187"/>
  </r>
  <r>
    <x v="15"/>
    <x v="20"/>
    <n v="42"/>
    <n v="7602"/>
    <n v="11902"/>
  </r>
  <r>
    <x v="15"/>
    <x v="21"/>
    <n v="54"/>
    <n v="9126"/>
    <n v="10709"/>
  </r>
  <r>
    <x v="15"/>
    <x v="22"/>
    <n v="40"/>
    <n v="6400"/>
    <n v="11369"/>
  </r>
  <r>
    <x v="15"/>
    <x v="23"/>
    <n v="51"/>
    <n v="9945"/>
    <n v="11827"/>
  </r>
  <r>
    <x v="15"/>
    <x v="24"/>
    <n v="44"/>
    <n v="7392"/>
    <n v="11312"/>
  </r>
  <r>
    <x v="15"/>
    <x v="25"/>
    <n v="48"/>
    <n v="7968"/>
    <n v="11791"/>
  </r>
  <r>
    <x v="15"/>
    <x v="26"/>
    <n v="44"/>
    <n v="8008"/>
    <n v="8341"/>
  </r>
  <r>
    <x v="15"/>
    <x v="27"/>
    <n v="53"/>
    <n v="9487"/>
    <n v="10104"/>
  </r>
  <r>
    <x v="15"/>
    <x v="28"/>
    <n v="47"/>
    <n v="8037"/>
    <n v="10294"/>
  </r>
  <r>
    <x v="15"/>
    <x v="29"/>
    <n v="55"/>
    <n v="9405"/>
    <n v="11246"/>
  </r>
  <r>
    <x v="15"/>
    <x v="30"/>
    <n v="57"/>
    <n v="9633"/>
    <n v="11875"/>
  </r>
  <r>
    <x v="15"/>
    <x v="31"/>
    <n v="57"/>
    <n v="11058"/>
    <n v="8004"/>
  </r>
  <r>
    <x v="15"/>
    <x v="32"/>
    <n v="50"/>
    <n v="8950"/>
    <n v="10598"/>
  </r>
  <r>
    <x v="15"/>
    <x v="33"/>
    <n v="49"/>
    <n v="8232"/>
    <n v="8695"/>
  </r>
  <r>
    <x v="15"/>
    <x v="34"/>
    <n v="50"/>
    <n v="8250"/>
    <n v="8590"/>
  </r>
  <r>
    <x v="15"/>
    <x v="35"/>
    <n v="46"/>
    <n v="7544"/>
    <n v="11410"/>
  </r>
  <r>
    <x v="15"/>
    <x v="36"/>
    <n v="50"/>
    <n v="9900"/>
    <n v="9952"/>
  </r>
  <r>
    <x v="15"/>
    <x v="37"/>
    <n v="56"/>
    <n v="10808"/>
    <n v="8862"/>
  </r>
  <r>
    <x v="15"/>
    <x v="38"/>
    <n v="57"/>
    <n v="9405"/>
    <n v="8645"/>
  </r>
  <r>
    <x v="15"/>
    <x v="39"/>
    <n v="59"/>
    <n v="9912"/>
    <n v="11495"/>
  </r>
  <r>
    <x v="15"/>
    <x v="40"/>
    <n v="55"/>
    <n v="10505"/>
    <n v="11254"/>
  </r>
  <r>
    <x v="15"/>
    <x v="41"/>
    <n v="43"/>
    <n v="8428"/>
    <n v="9572"/>
  </r>
  <r>
    <x v="15"/>
    <x v="42"/>
    <n v="59"/>
    <n v="9853"/>
    <n v="9744"/>
  </r>
  <r>
    <x v="15"/>
    <x v="43"/>
    <n v="42"/>
    <n v="6888"/>
    <n v="11449"/>
  </r>
  <r>
    <x v="15"/>
    <x v="44"/>
    <n v="58"/>
    <n v="11194"/>
    <n v="11972"/>
  </r>
  <r>
    <x v="15"/>
    <x v="45"/>
    <n v="48"/>
    <n v="8208"/>
    <n v="10311"/>
  </r>
  <r>
    <x v="15"/>
    <x v="46"/>
    <n v="55"/>
    <n v="10560"/>
    <n v="10961"/>
  </r>
  <r>
    <x v="15"/>
    <x v="47"/>
    <n v="53"/>
    <n v="8692"/>
    <n v="11752"/>
  </r>
  <r>
    <x v="15"/>
    <x v="48"/>
    <n v="45"/>
    <n v="8640"/>
    <n v="8712"/>
  </r>
  <r>
    <x v="15"/>
    <x v="49"/>
    <n v="59"/>
    <n v="9558"/>
    <n v="9606"/>
  </r>
  <r>
    <x v="15"/>
    <x v="50"/>
    <n v="55"/>
    <n v="9295"/>
    <n v="10623"/>
  </r>
  <r>
    <x v="15"/>
    <x v="51"/>
    <n v="59"/>
    <n v="10738"/>
    <n v="8746"/>
  </r>
  <r>
    <x v="15"/>
    <x v="52"/>
    <n v="46"/>
    <n v="8096"/>
    <n v="11179"/>
  </r>
  <r>
    <x v="15"/>
    <x v="53"/>
    <n v="53"/>
    <n v="9328"/>
    <n v="10883"/>
  </r>
  <r>
    <x v="15"/>
    <x v="54"/>
    <n v="56"/>
    <n v="9072"/>
    <n v="10486"/>
  </r>
  <r>
    <x v="15"/>
    <x v="55"/>
    <n v="57"/>
    <n v="9747"/>
    <n v="11696"/>
  </r>
  <r>
    <x v="15"/>
    <x v="56"/>
    <n v="53"/>
    <n v="9381"/>
    <n v="9450"/>
  </r>
  <r>
    <x v="15"/>
    <x v="57"/>
    <n v="47"/>
    <n v="8225"/>
    <n v="10774"/>
  </r>
  <r>
    <x v="15"/>
    <x v="58"/>
    <n v="41"/>
    <n v="7011"/>
    <n v="10463"/>
  </r>
  <r>
    <x v="15"/>
    <x v="59"/>
    <n v="42"/>
    <n v="6762"/>
    <n v="11688"/>
  </r>
  <r>
    <x v="15"/>
    <x v="60"/>
    <n v="57"/>
    <n v="9348"/>
    <n v="11762"/>
  </r>
  <r>
    <x v="15"/>
    <x v="61"/>
    <n v="42"/>
    <n v="6720"/>
    <n v="9539"/>
  </r>
  <r>
    <x v="15"/>
    <x v="62"/>
    <n v="59"/>
    <n v="11505"/>
    <n v="9483"/>
  </r>
  <r>
    <x v="15"/>
    <x v="63"/>
    <n v="46"/>
    <n v="8602"/>
    <n v="10430"/>
  </r>
  <r>
    <x v="15"/>
    <x v="64"/>
    <n v="59"/>
    <n v="10502"/>
    <n v="9496"/>
  </r>
  <r>
    <x v="15"/>
    <x v="65"/>
    <n v="50"/>
    <n v="9650"/>
    <n v="10833"/>
  </r>
  <r>
    <x v="15"/>
    <x v="66"/>
    <n v="59"/>
    <n v="11505"/>
    <n v="11890"/>
  </r>
  <r>
    <x v="15"/>
    <x v="67"/>
    <n v="59"/>
    <n v="11269"/>
    <n v="9735"/>
  </r>
  <r>
    <x v="15"/>
    <x v="68"/>
    <n v="47"/>
    <n v="9353"/>
    <n v="9611"/>
  </r>
  <r>
    <x v="15"/>
    <x v="69"/>
    <n v="46"/>
    <n v="7498"/>
    <n v="11130"/>
  </r>
  <r>
    <x v="15"/>
    <x v="70"/>
    <n v="57"/>
    <n v="11001"/>
    <n v="9345"/>
  </r>
  <r>
    <x v="15"/>
    <x v="71"/>
    <n v="47"/>
    <n v="7567"/>
    <n v="8188"/>
  </r>
  <r>
    <x v="15"/>
    <x v="72"/>
    <n v="49"/>
    <n v="9751"/>
    <n v="10795"/>
  </r>
  <r>
    <x v="15"/>
    <x v="73"/>
    <n v="51"/>
    <n v="10047"/>
    <n v="11330"/>
  </r>
  <r>
    <x v="15"/>
    <x v="74"/>
    <n v="46"/>
    <n v="8648"/>
    <n v="10712"/>
  </r>
  <r>
    <x v="15"/>
    <x v="75"/>
    <n v="59"/>
    <n v="10325"/>
    <n v="10202"/>
  </r>
  <r>
    <x v="15"/>
    <x v="76"/>
    <n v="59"/>
    <n v="11033"/>
    <n v="9258"/>
  </r>
  <r>
    <x v="15"/>
    <x v="77"/>
    <n v="57"/>
    <n v="9120"/>
    <n v="9898"/>
  </r>
  <r>
    <x v="15"/>
    <x v="78"/>
    <n v="49"/>
    <n v="9408"/>
    <n v="10938"/>
  </r>
  <r>
    <x v="15"/>
    <x v="79"/>
    <n v="48"/>
    <n v="8208"/>
    <n v="8307"/>
  </r>
  <r>
    <x v="15"/>
    <x v="80"/>
    <n v="47"/>
    <n v="8319"/>
    <n v="10658"/>
  </r>
  <r>
    <x v="15"/>
    <x v="81"/>
    <n v="47"/>
    <n v="8648"/>
    <n v="8396"/>
  </r>
  <r>
    <x v="15"/>
    <x v="82"/>
    <n v="56"/>
    <n v="10248"/>
    <n v="8149"/>
  </r>
  <r>
    <x v="15"/>
    <x v="83"/>
    <n v="51"/>
    <n v="9741"/>
    <n v="10125"/>
  </r>
  <r>
    <x v="15"/>
    <x v="84"/>
    <n v="44"/>
    <n v="7656"/>
    <n v="10370"/>
  </r>
  <r>
    <x v="15"/>
    <x v="85"/>
    <n v="50"/>
    <n v="9800"/>
    <n v="10134"/>
  </r>
  <r>
    <x v="15"/>
    <x v="86"/>
    <n v="48"/>
    <n v="8064"/>
    <n v="9703"/>
  </r>
  <r>
    <x v="15"/>
    <x v="87"/>
    <n v="50"/>
    <n v="9450"/>
    <n v="8604"/>
  </r>
  <r>
    <x v="15"/>
    <x v="88"/>
    <n v="59"/>
    <n v="10620"/>
    <n v="10012"/>
  </r>
  <r>
    <x v="15"/>
    <x v="89"/>
    <n v="45"/>
    <n v="8325"/>
    <n v="10097"/>
  </r>
  <r>
    <x v="15"/>
    <x v="90"/>
    <n v="52"/>
    <n v="9412"/>
    <n v="10528"/>
  </r>
  <r>
    <x v="15"/>
    <x v="91"/>
    <n v="59"/>
    <n v="9617"/>
    <n v="11122"/>
  </r>
  <r>
    <x v="15"/>
    <x v="92"/>
    <n v="59"/>
    <n v="9971"/>
    <n v="10119"/>
  </r>
  <r>
    <x v="15"/>
    <x v="93"/>
    <n v="56"/>
    <n v="9128"/>
    <n v="9819"/>
  </r>
  <r>
    <x v="15"/>
    <x v="94"/>
    <n v="41"/>
    <n v="7462"/>
    <n v="9950"/>
  </r>
  <r>
    <x v="15"/>
    <x v="95"/>
    <n v="41"/>
    <n v="7667"/>
    <n v="10615"/>
  </r>
  <r>
    <x v="15"/>
    <x v="96"/>
    <n v="44"/>
    <n v="7436"/>
    <n v="9480"/>
  </r>
  <r>
    <x v="15"/>
    <x v="97"/>
    <n v="50"/>
    <n v="9050"/>
    <n v="8066"/>
  </r>
  <r>
    <x v="15"/>
    <x v="98"/>
    <n v="42"/>
    <n v="7266"/>
    <n v="10458"/>
  </r>
  <r>
    <x v="15"/>
    <x v="99"/>
    <n v="57"/>
    <n v="11058"/>
    <n v="8884"/>
  </r>
  <r>
    <x v="15"/>
    <x v="100"/>
    <n v="50"/>
    <n v="8600"/>
    <n v="10748"/>
  </r>
  <r>
    <x v="15"/>
    <x v="101"/>
    <n v="57"/>
    <n v="10830"/>
    <n v="10091"/>
  </r>
  <r>
    <x v="15"/>
    <x v="102"/>
    <n v="45"/>
    <n v="7830"/>
    <n v="8917"/>
  </r>
  <r>
    <x v="15"/>
    <x v="103"/>
    <n v="53"/>
    <n v="10017"/>
    <n v="9585"/>
  </r>
  <r>
    <x v="15"/>
    <x v="104"/>
    <n v="43"/>
    <n v="8428"/>
    <n v="10040"/>
  </r>
  <r>
    <x v="15"/>
    <x v="105"/>
    <n v="47"/>
    <n v="9024"/>
    <n v="9638"/>
  </r>
  <r>
    <x v="15"/>
    <x v="106"/>
    <n v="41"/>
    <n v="7216"/>
    <n v="11150"/>
  </r>
  <r>
    <x v="15"/>
    <x v="107"/>
    <n v="44"/>
    <n v="8448"/>
    <n v="10056"/>
  </r>
  <r>
    <x v="15"/>
    <x v="108"/>
    <n v="45"/>
    <n v="7200"/>
    <n v="10026"/>
  </r>
  <r>
    <x v="15"/>
    <x v="109"/>
    <n v="53"/>
    <n v="10335"/>
    <n v="10238"/>
  </r>
  <r>
    <x v="15"/>
    <x v="110"/>
    <n v="43"/>
    <n v="8256"/>
    <n v="11826"/>
  </r>
  <r>
    <x v="15"/>
    <x v="111"/>
    <n v="52"/>
    <n v="8840"/>
    <n v="8039"/>
  </r>
  <r>
    <x v="15"/>
    <x v="112"/>
    <n v="59"/>
    <n v="10089"/>
    <n v="8747"/>
  </r>
  <r>
    <x v="15"/>
    <x v="113"/>
    <n v="41"/>
    <n v="7421"/>
    <n v="9436"/>
  </r>
  <r>
    <x v="15"/>
    <x v="114"/>
    <n v="46"/>
    <n v="7590"/>
    <n v="9818"/>
  </r>
  <r>
    <x v="15"/>
    <x v="115"/>
    <n v="59"/>
    <n v="10679"/>
    <n v="10219"/>
  </r>
  <r>
    <x v="15"/>
    <x v="116"/>
    <n v="53"/>
    <n v="10123"/>
    <n v="11086"/>
  </r>
  <r>
    <x v="15"/>
    <x v="117"/>
    <n v="51"/>
    <n v="8568"/>
    <n v="11313"/>
  </r>
  <r>
    <x v="15"/>
    <x v="118"/>
    <n v="49"/>
    <n v="8820"/>
    <n v="9553"/>
  </r>
  <r>
    <x v="15"/>
    <x v="119"/>
    <n v="58"/>
    <n v="11194"/>
    <n v="11728"/>
  </r>
  <r>
    <x v="16"/>
    <x v="0"/>
    <n v="55"/>
    <n v="10340"/>
    <n v="10259"/>
  </r>
  <r>
    <x v="16"/>
    <x v="1"/>
    <n v="57"/>
    <n v="10830"/>
    <n v="8705"/>
  </r>
  <r>
    <x v="16"/>
    <x v="2"/>
    <n v="58"/>
    <n v="11310"/>
    <n v="10545"/>
  </r>
  <r>
    <x v="16"/>
    <x v="3"/>
    <n v="57"/>
    <n v="10431"/>
    <n v="11655"/>
  </r>
  <r>
    <x v="16"/>
    <x v="4"/>
    <n v="54"/>
    <n v="9288"/>
    <n v="11657"/>
  </r>
  <r>
    <x v="16"/>
    <x v="5"/>
    <n v="52"/>
    <n v="8632"/>
    <n v="9652"/>
  </r>
  <r>
    <x v="16"/>
    <x v="6"/>
    <n v="54"/>
    <n v="9666"/>
    <n v="9505"/>
  </r>
  <r>
    <x v="16"/>
    <x v="7"/>
    <n v="55"/>
    <n v="9735"/>
    <n v="10419"/>
  </r>
  <r>
    <x v="16"/>
    <x v="8"/>
    <n v="53"/>
    <n v="10282"/>
    <n v="11677"/>
  </r>
  <r>
    <x v="16"/>
    <x v="9"/>
    <n v="43"/>
    <n v="7396"/>
    <n v="10994"/>
  </r>
  <r>
    <x v="16"/>
    <x v="10"/>
    <n v="47"/>
    <n v="8601"/>
    <n v="11220"/>
  </r>
  <r>
    <x v="16"/>
    <x v="11"/>
    <n v="43"/>
    <n v="8514"/>
    <n v="10927"/>
  </r>
  <r>
    <x v="16"/>
    <x v="12"/>
    <n v="45"/>
    <n v="7200"/>
    <n v="9453"/>
  </r>
  <r>
    <x v="16"/>
    <x v="13"/>
    <n v="53"/>
    <n v="10335"/>
    <n v="10800"/>
  </r>
  <r>
    <x v="16"/>
    <x v="14"/>
    <n v="51"/>
    <n v="8823"/>
    <n v="10830"/>
  </r>
  <r>
    <x v="16"/>
    <x v="15"/>
    <n v="43"/>
    <n v="7912"/>
    <n v="8036"/>
  </r>
  <r>
    <x v="16"/>
    <x v="16"/>
    <n v="58"/>
    <n v="10788"/>
    <n v="8917"/>
  </r>
  <r>
    <x v="16"/>
    <x v="17"/>
    <n v="53"/>
    <n v="8533"/>
    <n v="9762"/>
  </r>
  <r>
    <x v="16"/>
    <x v="18"/>
    <n v="55"/>
    <n v="10065"/>
    <n v="10173"/>
  </r>
  <r>
    <x v="16"/>
    <x v="19"/>
    <n v="52"/>
    <n v="9464"/>
    <n v="10573"/>
  </r>
  <r>
    <x v="16"/>
    <x v="20"/>
    <n v="54"/>
    <n v="8640"/>
    <n v="10142"/>
  </r>
  <r>
    <x v="16"/>
    <x v="21"/>
    <n v="58"/>
    <n v="9686"/>
    <n v="9830"/>
  </r>
  <r>
    <x v="16"/>
    <x v="22"/>
    <n v="50"/>
    <n v="9700"/>
    <n v="9975"/>
  </r>
  <r>
    <x v="16"/>
    <x v="23"/>
    <n v="49"/>
    <n v="9114"/>
    <n v="9971"/>
  </r>
  <r>
    <x v="16"/>
    <x v="24"/>
    <n v="51"/>
    <n v="9486"/>
    <n v="11271"/>
  </r>
  <r>
    <x v="16"/>
    <x v="25"/>
    <n v="49"/>
    <n v="8575"/>
    <n v="10601"/>
  </r>
  <r>
    <x v="16"/>
    <x v="26"/>
    <n v="43"/>
    <n v="7740"/>
    <n v="8608"/>
  </r>
  <r>
    <x v="16"/>
    <x v="27"/>
    <n v="55"/>
    <n v="10670"/>
    <n v="8059"/>
  </r>
  <r>
    <x v="16"/>
    <x v="28"/>
    <n v="50"/>
    <n v="8350"/>
    <n v="9376"/>
  </r>
  <r>
    <x v="16"/>
    <x v="29"/>
    <n v="55"/>
    <n v="10945"/>
    <n v="10322"/>
  </r>
  <r>
    <x v="16"/>
    <x v="30"/>
    <n v="56"/>
    <n v="10976"/>
    <n v="10673"/>
  </r>
  <r>
    <x v="16"/>
    <x v="31"/>
    <n v="43"/>
    <n v="7310"/>
    <n v="8734"/>
  </r>
  <r>
    <x v="16"/>
    <x v="32"/>
    <n v="46"/>
    <n v="8188"/>
    <n v="11531"/>
  </r>
  <r>
    <x v="16"/>
    <x v="33"/>
    <n v="54"/>
    <n v="10746"/>
    <n v="11397"/>
  </r>
  <r>
    <x v="16"/>
    <x v="34"/>
    <n v="52"/>
    <n v="9412"/>
    <n v="11410"/>
  </r>
  <r>
    <x v="16"/>
    <x v="35"/>
    <n v="41"/>
    <n v="8118"/>
    <n v="9687"/>
  </r>
  <r>
    <x v="16"/>
    <x v="36"/>
    <n v="58"/>
    <n v="10846"/>
    <n v="11376"/>
  </r>
  <r>
    <x v="16"/>
    <x v="37"/>
    <n v="57"/>
    <n v="10773"/>
    <n v="9687"/>
  </r>
  <r>
    <x v="16"/>
    <x v="38"/>
    <n v="44"/>
    <n v="7920"/>
    <n v="11503"/>
  </r>
  <r>
    <x v="16"/>
    <x v="39"/>
    <n v="48"/>
    <n v="8208"/>
    <n v="10238"/>
  </r>
  <r>
    <x v="16"/>
    <x v="40"/>
    <n v="45"/>
    <n v="7290"/>
    <n v="11029"/>
  </r>
  <r>
    <x v="16"/>
    <x v="41"/>
    <n v="59"/>
    <n v="11151"/>
    <n v="11040"/>
  </r>
  <r>
    <x v="16"/>
    <x v="42"/>
    <n v="57"/>
    <n v="9918"/>
    <n v="11297"/>
  </r>
  <r>
    <x v="16"/>
    <x v="43"/>
    <n v="50"/>
    <n v="8950"/>
    <n v="11536"/>
  </r>
  <r>
    <x v="16"/>
    <x v="44"/>
    <n v="46"/>
    <n v="8096"/>
    <n v="9192"/>
  </r>
  <r>
    <x v="16"/>
    <x v="45"/>
    <n v="42"/>
    <n v="7224"/>
    <n v="8578"/>
  </r>
  <r>
    <x v="16"/>
    <x v="46"/>
    <n v="56"/>
    <n v="11032"/>
    <n v="10406"/>
  </r>
  <r>
    <x v="16"/>
    <x v="47"/>
    <n v="47"/>
    <n v="7943"/>
    <n v="8281"/>
  </r>
  <r>
    <x v="16"/>
    <x v="48"/>
    <n v="56"/>
    <n v="9744"/>
    <n v="8333"/>
  </r>
  <r>
    <x v="16"/>
    <x v="49"/>
    <n v="59"/>
    <n v="9971"/>
    <n v="11262"/>
  </r>
  <r>
    <x v="16"/>
    <x v="50"/>
    <n v="56"/>
    <n v="10024"/>
    <n v="11816"/>
  </r>
  <r>
    <x v="16"/>
    <x v="51"/>
    <n v="47"/>
    <n v="8131"/>
    <n v="11469"/>
  </r>
  <r>
    <x v="16"/>
    <x v="52"/>
    <n v="42"/>
    <n v="7224"/>
    <n v="9930"/>
  </r>
  <r>
    <x v="16"/>
    <x v="53"/>
    <n v="41"/>
    <n v="6847"/>
    <n v="11199"/>
  </r>
  <r>
    <x v="16"/>
    <x v="54"/>
    <n v="57"/>
    <n v="9861"/>
    <n v="11028"/>
  </r>
  <r>
    <x v="16"/>
    <x v="55"/>
    <n v="53"/>
    <n v="10229"/>
    <n v="11671"/>
  </r>
  <r>
    <x v="16"/>
    <x v="56"/>
    <n v="54"/>
    <n v="10152"/>
    <n v="11363"/>
  </r>
  <r>
    <x v="16"/>
    <x v="57"/>
    <n v="55"/>
    <n v="10725"/>
    <n v="10558"/>
  </r>
  <r>
    <x v="16"/>
    <x v="58"/>
    <n v="55"/>
    <n v="10175"/>
    <n v="9644"/>
  </r>
  <r>
    <x v="16"/>
    <x v="59"/>
    <n v="40"/>
    <n v="7520"/>
    <n v="10057"/>
  </r>
  <r>
    <x v="16"/>
    <x v="60"/>
    <n v="51"/>
    <n v="8211"/>
    <n v="8104"/>
  </r>
  <r>
    <x v="16"/>
    <x v="61"/>
    <n v="49"/>
    <n v="8673"/>
    <n v="11236"/>
  </r>
  <r>
    <x v="16"/>
    <x v="62"/>
    <n v="47"/>
    <n v="7896"/>
    <n v="9355"/>
  </r>
  <r>
    <x v="16"/>
    <x v="63"/>
    <n v="51"/>
    <n v="9027"/>
    <n v="8364"/>
  </r>
  <r>
    <x v="16"/>
    <x v="64"/>
    <n v="45"/>
    <n v="7425"/>
    <n v="11905"/>
  </r>
  <r>
    <x v="16"/>
    <x v="65"/>
    <n v="54"/>
    <n v="9072"/>
    <n v="8130"/>
  </r>
  <r>
    <x v="16"/>
    <x v="66"/>
    <n v="56"/>
    <n v="10024"/>
    <n v="9336"/>
  </r>
  <r>
    <x v="16"/>
    <x v="67"/>
    <n v="55"/>
    <n v="10505"/>
    <n v="10121"/>
  </r>
  <r>
    <x v="16"/>
    <x v="68"/>
    <n v="46"/>
    <n v="8832"/>
    <n v="10113"/>
  </r>
  <r>
    <x v="16"/>
    <x v="69"/>
    <n v="51"/>
    <n v="9639"/>
    <n v="10972"/>
  </r>
  <r>
    <x v="16"/>
    <x v="70"/>
    <n v="46"/>
    <n v="8878"/>
    <n v="11897"/>
  </r>
  <r>
    <x v="16"/>
    <x v="71"/>
    <n v="53"/>
    <n v="10229"/>
    <n v="11009"/>
  </r>
  <r>
    <x v="16"/>
    <x v="72"/>
    <n v="46"/>
    <n v="8188"/>
    <n v="8463"/>
  </r>
  <r>
    <x v="16"/>
    <x v="73"/>
    <n v="58"/>
    <n v="11194"/>
    <n v="8194"/>
  </r>
  <r>
    <x v="16"/>
    <x v="74"/>
    <n v="46"/>
    <n v="7406"/>
    <n v="10922"/>
  </r>
  <r>
    <x v="16"/>
    <x v="75"/>
    <n v="55"/>
    <n v="9020"/>
    <n v="10083"/>
  </r>
  <r>
    <x v="16"/>
    <x v="76"/>
    <n v="51"/>
    <n v="8313"/>
    <n v="11595"/>
  </r>
  <r>
    <x v="16"/>
    <x v="77"/>
    <n v="58"/>
    <n v="10846"/>
    <n v="8108"/>
  </r>
  <r>
    <x v="16"/>
    <x v="78"/>
    <n v="49"/>
    <n v="9310"/>
    <n v="9775"/>
  </r>
  <r>
    <x v="16"/>
    <x v="79"/>
    <n v="54"/>
    <n v="9396"/>
    <n v="11301"/>
  </r>
  <r>
    <x v="16"/>
    <x v="80"/>
    <n v="54"/>
    <n v="9018"/>
    <n v="9754"/>
  </r>
  <r>
    <x v="16"/>
    <x v="81"/>
    <n v="57"/>
    <n v="10944"/>
    <n v="11036"/>
  </r>
  <r>
    <x v="16"/>
    <x v="82"/>
    <n v="50"/>
    <n v="9900"/>
    <n v="10870"/>
  </r>
  <r>
    <x v="16"/>
    <x v="83"/>
    <n v="41"/>
    <n v="6642"/>
    <n v="9548"/>
  </r>
  <r>
    <x v="16"/>
    <x v="84"/>
    <n v="52"/>
    <n v="8528"/>
    <n v="10028"/>
  </r>
  <r>
    <x v="16"/>
    <x v="85"/>
    <n v="58"/>
    <n v="10556"/>
    <n v="10942"/>
  </r>
  <r>
    <x v="16"/>
    <x v="86"/>
    <n v="52"/>
    <n v="9776"/>
    <n v="8384"/>
  </r>
  <r>
    <x v="16"/>
    <x v="87"/>
    <n v="50"/>
    <n v="8450"/>
    <n v="8406"/>
  </r>
  <r>
    <x v="16"/>
    <x v="88"/>
    <n v="44"/>
    <n v="7304"/>
    <n v="10640"/>
  </r>
  <r>
    <x v="16"/>
    <x v="89"/>
    <n v="58"/>
    <n v="10324"/>
    <n v="8164"/>
  </r>
  <r>
    <x v="16"/>
    <x v="90"/>
    <n v="47"/>
    <n v="8084"/>
    <n v="11371"/>
  </r>
  <r>
    <x v="16"/>
    <x v="91"/>
    <n v="45"/>
    <n v="7290"/>
    <n v="11461"/>
  </r>
  <r>
    <x v="16"/>
    <x v="92"/>
    <n v="48"/>
    <n v="9264"/>
    <n v="10097"/>
  </r>
  <r>
    <x v="16"/>
    <x v="93"/>
    <n v="51"/>
    <n v="8670"/>
    <n v="9802"/>
  </r>
  <r>
    <x v="16"/>
    <x v="94"/>
    <n v="48"/>
    <n v="9360"/>
    <n v="11956"/>
  </r>
  <r>
    <x v="16"/>
    <x v="95"/>
    <n v="57"/>
    <n v="9804"/>
    <n v="9534"/>
  </r>
  <r>
    <x v="16"/>
    <x v="96"/>
    <n v="43"/>
    <n v="7353"/>
    <n v="10907"/>
  </r>
  <r>
    <x v="16"/>
    <x v="97"/>
    <n v="56"/>
    <n v="8960"/>
    <n v="9692"/>
  </r>
  <r>
    <x v="16"/>
    <x v="98"/>
    <n v="56"/>
    <n v="9632"/>
    <n v="10933"/>
  </r>
  <r>
    <x v="16"/>
    <x v="99"/>
    <n v="45"/>
    <n v="8235"/>
    <n v="9318"/>
  </r>
  <r>
    <x v="16"/>
    <x v="100"/>
    <n v="42"/>
    <n v="6762"/>
    <n v="9910"/>
  </r>
  <r>
    <x v="16"/>
    <x v="101"/>
    <n v="54"/>
    <n v="8802"/>
    <n v="11496"/>
  </r>
  <r>
    <x v="16"/>
    <x v="102"/>
    <n v="52"/>
    <n v="9412"/>
    <n v="10368"/>
  </r>
  <r>
    <x v="16"/>
    <x v="103"/>
    <n v="59"/>
    <n v="11328"/>
    <n v="8685"/>
  </r>
  <r>
    <x v="16"/>
    <x v="104"/>
    <n v="40"/>
    <n v="7120"/>
    <n v="10751"/>
  </r>
  <r>
    <x v="16"/>
    <x v="105"/>
    <n v="57"/>
    <n v="10545"/>
    <n v="10737"/>
  </r>
  <r>
    <x v="16"/>
    <x v="106"/>
    <n v="45"/>
    <n v="7560"/>
    <n v="9602"/>
  </r>
  <r>
    <x v="16"/>
    <x v="107"/>
    <n v="46"/>
    <n v="7682"/>
    <n v="8058"/>
  </r>
  <r>
    <x v="16"/>
    <x v="108"/>
    <n v="41"/>
    <n v="7462"/>
    <n v="8905"/>
  </r>
  <r>
    <x v="16"/>
    <x v="109"/>
    <n v="45"/>
    <n v="8055"/>
    <n v="8694"/>
  </r>
  <r>
    <x v="16"/>
    <x v="110"/>
    <n v="42"/>
    <n v="7476"/>
    <n v="11397"/>
  </r>
  <r>
    <x v="16"/>
    <x v="111"/>
    <n v="47"/>
    <n v="8366"/>
    <n v="10185"/>
  </r>
  <r>
    <x v="16"/>
    <x v="112"/>
    <n v="56"/>
    <n v="9016"/>
    <n v="11038"/>
  </r>
  <r>
    <x v="16"/>
    <x v="113"/>
    <n v="45"/>
    <n v="7785"/>
    <n v="8217"/>
  </r>
  <r>
    <x v="16"/>
    <x v="114"/>
    <n v="44"/>
    <n v="8536"/>
    <n v="8254"/>
  </r>
  <r>
    <x v="16"/>
    <x v="115"/>
    <n v="48"/>
    <n v="7680"/>
    <n v="10443"/>
  </r>
  <r>
    <x v="16"/>
    <x v="116"/>
    <n v="57"/>
    <n v="11343"/>
    <n v="8379"/>
  </r>
  <r>
    <x v="16"/>
    <x v="117"/>
    <n v="55"/>
    <n v="9405"/>
    <n v="9501"/>
  </r>
  <r>
    <x v="16"/>
    <x v="118"/>
    <n v="41"/>
    <n v="8077"/>
    <n v="10047"/>
  </r>
  <r>
    <x v="16"/>
    <x v="119"/>
    <n v="45"/>
    <n v="7965"/>
    <n v="11033"/>
  </r>
  <r>
    <x v="17"/>
    <x v="0"/>
    <n v="46"/>
    <n v="8372"/>
    <n v="8386"/>
  </r>
  <r>
    <x v="17"/>
    <x v="1"/>
    <n v="44"/>
    <n v="7832"/>
    <n v="11420"/>
  </r>
  <r>
    <x v="17"/>
    <x v="2"/>
    <n v="42"/>
    <n v="6762"/>
    <n v="9874"/>
  </r>
  <r>
    <x v="17"/>
    <x v="3"/>
    <n v="58"/>
    <n v="9396"/>
    <n v="9172"/>
  </r>
  <r>
    <x v="17"/>
    <x v="4"/>
    <n v="55"/>
    <n v="10285"/>
    <n v="8504"/>
  </r>
  <r>
    <x v="17"/>
    <x v="5"/>
    <n v="49"/>
    <n v="8820"/>
    <n v="8584"/>
  </r>
  <r>
    <x v="17"/>
    <x v="6"/>
    <n v="44"/>
    <n v="8580"/>
    <n v="10441"/>
  </r>
  <r>
    <x v="17"/>
    <x v="7"/>
    <n v="50"/>
    <n v="9200"/>
    <n v="8553"/>
  </r>
  <r>
    <x v="17"/>
    <x v="8"/>
    <n v="58"/>
    <n v="10266"/>
    <n v="9562"/>
  </r>
  <r>
    <x v="17"/>
    <x v="9"/>
    <n v="43"/>
    <n v="7740"/>
    <n v="9880"/>
  </r>
  <r>
    <x v="17"/>
    <x v="10"/>
    <n v="49"/>
    <n v="9702"/>
    <n v="10883"/>
  </r>
  <r>
    <x v="17"/>
    <x v="11"/>
    <n v="45"/>
    <n v="8910"/>
    <n v="10966"/>
  </r>
  <r>
    <x v="17"/>
    <x v="12"/>
    <n v="51"/>
    <n v="9639"/>
    <n v="11510"/>
  </r>
  <r>
    <x v="17"/>
    <x v="13"/>
    <n v="50"/>
    <n v="9450"/>
    <n v="8695"/>
  </r>
  <r>
    <x v="17"/>
    <x v="14"/>
    <n v="45"/>
    <n v="7740"/>
    <n v="9968"/>
  </r>
  <r>
    <x v="17"/>
    <x v="15"/>
    <n v="52"/>
    <n v="8736"/>
    <n v="11918"/>
  </r>
  <r>
    <x v="17"/>
    <x v="16"/>
    <n v="48"/>
    <n v="8544"/>
    <n v="9757"/>
  </r>
  <r>
    <x v="17"/>
    <x v="17"/>
    <n v="50"/>
    <n v="9900"/>
    <n v="11610"/>
  </r>
  <r>
    <x v="17"/>
    <x v="18"/>
    <n v="58"/>
    <n v="9860"/>
    <n v="11289"/>
  </r>
  <r>
    <x v="17"/>
    <x v="19"/>
    <n v="42"/>
    <n v="7980"/>
    <n v="8738"/>
  </r>
  <r>
    <x v="17"/>
    <x v="20"/>
    <n v="46"/>
    <n v="9154"/>
    <n v="10287"/>
  </r>
  <r>
    <x v="17"/>
    <x v="21"/>
    <n v="42"/>
    <n v="6846"/>
    <n v="11084"/>
  </r>
  <r>
    <x v="17"/>
    <x v="22"/>
    <n v="56"/>
    <n v="10080"/>
    <n v="9441"/>
  </r>
  <r>
    <x v="17"/>
    <x v="23"/>
    <n v="51"/>
    <n v="9588"/>
    <n v="9753"/>
  </r>
  <r>
    <x v="17"/>
    <x v="24"/>
    <n v="47"/>
    <n v="8413"/>
    <n v="9254"/>
  </r>
  <r>
    <x v="17"/>
    <x v="25"/>
    <n v="50"/>
    <n v="9500"/>
    <n v="9076"/>
  </r>
  <r>
    <x v="17"/>
    <x v="26"/>
    <n v="51"/>
    <n v="8772"/>
    <n v="10540"/>
  </r>
  <r>
    <x v="17"/>
    <x v="27"/>
    <n v="40"/>
    <n v="7480"/>
    <n v="8300"/>
  </r>
  <r>
    <x v="17"/>
    <x v="28"/>
    <n v="55"/>
    <n v="9735"/>
    <n v="9870"/>
  </r>
  <r>
    <x v="17"/>
    <x v="29"/>
    <n v="55"/>
    <n v="8965"/>
    <n v="11185"/>
  </r>
  <r>
    <x v="17"/>
    <x v="30"/>
    <n v="41"/>
    <n v="7134"/>
    <n v="9189"/>
  </r>
  <r>
    <x v="17"/>
    <x v="31"/>
    <n v="43"/>
    <n v="7998"/>
    <n v="8037"/>
  </r>
  <r>
    <x v="17"/>
    <x v="32"/>
    <n v="56"/>
    <n v="10304"/>
    <n v="9607"/>
  </r>
  <r>
    <x v="17"/>
    <x v="33"/>
    <n v="56"/>
    <n v="9520"/>
    <n v="11958"/>
  </r>
  <r>
    <x v="17"/>
    <x v="34"/>
    <n v="49"/>
    <n v="9163"/>
    <n v="9919"/>
  </r>
  <r>
    <x v="17"/>
    <x v="35"/>
    <n v="58"/>
    <n v="9686"/>
    <n v="10827"/>
  </r>
  <r>
    <x v="17"/>
    <x v="36"/>
    <n v="41"/>
    <n v="7011"/>
    <n v="11791"/>
  </r>
  <r>
    <x v="17"/>
    <x v="37"/>
    <n v="53"/>
    <n v="9222"/>
    <n v="11586"/>
  </r>
  <r>
    <x v="17"/>
    <x v="38"/>
    <n v="46"/>
    <n v="8050"/>
    <n v="8525"/>
  </r>
  <r>
    <x v="17"/>
    <x v="39"/>
    <n v="48"/>
    <n v="8160"/>
    <n v="9952"/>
  </r>
  <r>
    <x v="17"/>
    <x v="40"/>
    <n v="54"/>
    <n v="10746"/>
    <n v="8039"/>
  </r>
  <r>
    <x v="17"/>
    <x v="41"/>
    <n v="54"/>
    <n v="9774"/>
    <n v="10005"/>
  </r>
  <r>
    <x v="17"/>
    <x v="42"/>
    <n v="48"/>
    <n v="9552"/>
    <n v="11284"/>
  </r>
  <r>
    <x v="17"/>
    <x v="43"/>
    <n v="57"/>
    <n v="9804"/>
    <n v="11440"/>
  </r>
  <r>
    <x v="17"/>
    <x v="44"/>
    <n v="55"/>
    <n v="10945"/>
    <n v="10795"/>
  </r>
  <r>
    <x v="17"/>
    <x v="45"/>
    <n v="43"/>
    <n v="7396"/>
    <n v="11077"/>
  </r>
  <r>
    <x v="17"/>
    <x v="46"/>
    <n v="50"/>
    <n v="9900"/>
    <n v="8111"/>
  </r>
  <r>
    <x v="17"/>
    <x v="47"/>
    <n v="43"/>
    <n v="8213"/>
    <n v="8851"/>
  </r>
  <r>
    <x v="17"/>
    <x v="48"/>
    <n v="59"/>
    <n v="11033"/>
    <n v="9552"/>
  </r>
  <r>
    <x v="17"/>
    <x v="49"/>
    <n v="51"/>
    <n v="9384"/>
    <n v="11824"/>
  </r>
  <r>
    <x v="17"/>
    <x v="50"/>
    <n v="52"/>
    <n v="9308"/>
    <n v="8814"/>
  </r>
  <r>
    <x v="17"/>
    <x v="51"/>
    <n v="48"/>
    <n v="7920"/>
    <n v="10954"/>
  </r>
  <r>
    <x v="17"/>
    <x v="52"/>
    <n v="59"/>
    <n v="10738"/>
    <n v="9054"/>
  </r>
  <r>
    <x v="17"/>
    <x v="53"/>
    <n v="43"/>
    <n v="8557"/>
    <n v="10474"/>
  </r>
  <r>
    <x v="17"/>
    <x v="54"/>
    <n v="57"/>
    <n v="9291"/>
    <n v="8432"/>
  </r>
  <r>
    <x v="17"/>
    <x v="55"/>
    <n v="45"/>
    <n v="8775"/>
    <n v="8578"/>
  </r>
  <r>
    <x v="17"/>
    <x v="56"/>
    <n v="56"/>
    <n v="9184"/>
    <n v="8184"/>
  </r>
  <r>
    <x v="17"/>
    <x v="57"/>
    <n v="44"/>
    <n v="7920"/>
    <n v="11121"/>
  </r>
  <r>
    <x v="17"/>
    <x v="58"/>
    <n v="55"/>
    <n v="9790"/>
    <n v="9068"/>
  </r>
  <r>
    <x v="17"/>
    <x v="59"/>
    <n v="44"/>
    <n v="7084"/>
    <n v="8995"/>
  </r>
  <r>
    <x v="17"/>
    <x v="60"/>
    <n v="52"/>
    <n v="8320"/>
    <n v="10825"/>
  </r>
  <r>
    <x v="17"/>
    <x v="61"/>
    <n v="54"/>
    <n v="10476"/>
    <n v="11022"/>
  </r>
  <r>
    <x v="17"/>
    <x v="62"/>
    <n v="55"/>
    <n v="9240"/>
    <n v="11253"/>
  </r>
  <r>
    <x v="17"/>
    <x v="63"/>
    <n v="45"/>
    <n v="8685"/>
    <n v="8261"/>
  </r>
  <r>
    <x v="17"/>
    <x v="64"/>
    <n v="50"/>
    <n v="9750"/>
    <n v="10567"/>
  </r>
  <r>
    <x v="17"/>
    <x v="65"/>
    <n v="44"/>
    <n v="7876"/>
    <n v="8098"/>
  </r>
  <r>
    <x v="17"/>
    <x v="66"/>
    <n v="55"/>
    <n v="10395"/>
    <n v="11888"/>
  </r>
  <r>
    <x v="17"/>
    <x v="67"/>
    <n v="59"/>
    <n v="11151"/>
    <n v="11930"/>
  </r>
  <r>
    <x v="17"/>
    <x v="68"/>
    <n v="47"/>
    <n v="8554"/>
    <n v="11378"/>
  </r>
  <r>
    <x v="17"/>
    <x v="69"/>
    <n v="45"/>
    <n v="7425"/>
    <n v="11613"/>
  </r>
  <r>
    <x v="17"/>
    <x v="70"/>
    <n v="41"/>
    <n v="6724"/>
    <n v="11959"/>
  </r>
  <r>
    <x v="17"/>
    <x v="71"/>
    <n v="58"/>
    <n v="10556"/>
    <n v="10756"/>
  </r>
  <r>
    <x v="17"/>
    <x v="72"/>
    <n v="54"/>
    <n v="9288"/>
    <n v="9739"/>
  </r>
  <r>
    <x v="17"/>
    <x v="73"/>
    <n v="47"/>
    <n v="8930"/>
    <n v="10924"/>
  </r>
  <r>
    <x v="17"/>
    <x v="74"/>
    <n v="54"/>
    <n v="10206"/>
    <n v="11518"/>
  </r>
  <r>
    <x v="17"/>
    <x v="75"/>
    <n v="54"/>
    <n v="10098"/>
    <n v="11003"/>
  </r>
  <r>
    <x v="17"/>
    <x v="76"/>
    <n v="49"/>
    <n v="9310"/>
    <n v="9095"/>
  </r>
  <r>
    <x v="17"/>
    <x v="77"/>
    <n v="52"/>
    <n v="8996"/>
    <n v="8632"/>
  </r>
  <r>
    <x v="17"/>
    <x v="78"/>
    <n v="57"/>
    <n v="9291"/>
    <n v="10766"/>
  </r>
  <r>
    <x v="17"/>
    <x v="79"/>
    <n v="54"/>
    <n v="9936"/>
    <n v="8400"/>
  </r>
  <r>
    <x v="17"/>
    <x v="80"/>
    <n v="57"/>
    <n v="10887"/>
    <n v="9536"/>
  </r>
  <r>
    <x v="17"/>
    <x v="81"/>
    <n v="44"/>
    <n v="8668"/>
    <n v="8646"/>
  </r>
  <r>
    <x v="17"/>
    <x v="82"/>
    <n v="59"/>
    <n v="10030"/>
    <n v="8708"/>
  </r>
  <r>
    <x v="17"/>
    <x v="83"/>
    <n v="51"/>
    <n v="9333"/>
    <n v="9920"/>
  </r>
  <r>
    <x v="17"/>
    <x v="84"/>
    <n v="49"/>
    <n v="8330"/>
    <n v="11639"/>
  </r>
  <r>
    <x v="17"/>
    <x v="85"/>
    <n v="42"/>
    <n v="7896"/>
    <n v="9516"/>
  </r>
  <r>
    <x v="17"/>
    <x v="86"/>
    <n v="41"/>
    <n v="6765"/>
    <n v="8267"/>
  </r>
  <r>
    <x v="17"/>
    <x v="87"/>
    <n v="57"/>
    <n v="9747"/>
    <n v="10354"/>
  </r>
  <r>
    <x v="17"/>
    <x v="88"/>
    <n v="58"/>
    <n v="11426"/>
    <n v="9423"/>
  </r>
  <r>
    <x v="17"/>
    <x v="89"/>
    <n v="48"/>
    <n v="7920"/>
    <n v="8612"/>
  </r>
  <r>
    <x v="17"/>
    <x v="90"/>
    <n v="42"/>
    <n v="7476"/>
    <n v="9085"/>
  </r>
  <r>
    <x v="17"/>
    <x v="91"/>
    <n v="44"/>
    <n v="7920"/>
    <n v="8258"/>
  </r>
  <r>
    <x v="17"/>
    <x v="92"/>
    <n v="53"/>
    <n v="9487"/>
    <n v="8898"/>
  </r>
  <r>
    <x v="17"/>
    <x v="93"/>
    <n v="52"/>
    <n v="9880"/>
    <n v="8353"/>
  </r>
  <r>
    <x v="17"/>
    <x v="94"/>
    <n v="49"/>
    <n v="8379"/>
    <n v="11974"/>
  </r>
  <r>
    <x v="17"/>
    <x v="95"/>
    <n v="59"/>
    <n v="10266"/>
    <n v="8530"/>
  </r>
  <r>
    <x v="17"/>
    <x v="96"/>
    <n v="45"/>
    <n v="8460"/>
    <n v="9916"/>
  </r>
  <r>
    <x v="17"/>
    <x v="97"/>
    <n v="40"/>
    <n v="6480"/>
    <n v="11820"/>
  </r>
  <r>
    <x v="17"/>
    <x v="98"/>
    <n v="45"/>
    <n v="8775"/>
    <n v="11139"/>
  </r>
  <r>
    <x v="17"/>
    <x v="99"/>
    <n v="50"/>
    <n v="9350"/>
    <n v="10909"/>
  </r>
  <r>
    <x v="17"/>
    <x v="100"/>
    <n v="43"/>
    <n v="8127"/>
    <n v="11908"/>
  </r>
  <r>
    <x v="17"/>
    <x v="101"/>
    <n v="41"/>
    <n v="7708"/>
    <n v="11911"/>
  </r>
  <r>
    <x v="17"/>
    <x v="102"/>
    <n v="40"/>
    <n v="6840"/>
    <n v="11569"/>
  </r>
  <r>
    <x v="17"/>
    <x v="103"/>
    <n v="59"/>
    <n v="10089"/>
    <n v="11670"/>
  </r>
  <r>
    <x v="17"/>
    <x v="104"/>
    <n v="44"/>
    <n v="7524"/>
    <n v="10643"/>
  </r>
  <r>
    <x v="17"/>
    <x v="105"/>
    <n v="54"/>
    <n v="10584"/>
    <n v="11735"/>
  </r>
  <r>
    <x v="17"/>
    <x v="106"/>
    <n v="54"/>
    <n v="10638"/>
    <n v="8978"/>
  </r>
  <r>
    <x v="17"/>
    <x v="107"/>
    <n v="42"/>
    <n v="6762"/>
    <n v="8933"/>
  </r>
  <r>
    <x v="17"/>
    <x v="108"/>
    <n v="55"/>
    <n v="10890"/>
    <n v="9906"/>
  </r>
  <r>
    <x v="17"/>
    <x v="109"/>
    <n v="51"/>
    <n v="9792"/>
    <n v="9517"/>
  </r>
  <r>
    <x v="17"/>
    <x v="110"/>
    <n v="59"/>
    <n v="10325"/>
    <n v="9898"/>
  </r>
  <r>
    <x v="17"/>
    <x v="111"/>
    <n v="49"/>
    <n v="8183"/>
    <n v="8253"/>
  </r>
  <r>
    <x v="17"/>
    <x v="112"/>
    <n v="48"/>
    <n v="8976"/>
    <n v="11971"/>
  </r>
  <r>
    <x v="17"/>
    <x v="113"/>
    <n v="59"/>
    <n v="10797"/>
    <n v="8041"/>
  </r>
  <r>
    <x v="17"/>
    <x v="114"/>
    <n v="51"/>
    <n v="8313"/>
    <n v="9677"/>
  </r>
  <r>
    <x v="17"/>
    <x v="115"/>
    <n v="44"/>
    <n v="7788"/>
    <n v="8776"/>
  </r>
  <r>
    <x v="17"/>
    <x v="116"/>
    <n v="44"/>
    <n v="7216"/>
    <n v="9956"/>
  </r>
  <r>
    <x v="17"/>
    <x v="117"/>
    <n v="57"/>
    <n v="10431"/>
    <n v="9145"/>
  </r>
  <r>
    <x v="17"/>
    <x v="118"/>
    <n v="45"/>
    <n v="7605"/>
    <n v="8364"/>
  </r>
  <r>
    <x v="17"/>
    <x v="119"/>
    <n v="51"/>
    <n v="8160"/>
    <n v="9306"/>
  </r>
  <r>
    <x v="18"/>
    <x v="0"/>
    <n v="47"/>
    <n v="8460"/>
    <n v="9024"/>
  </r>
  <r>
    <x v="18"/>
    <x v="1"/>
    <n v="59"/>
    <n v="10620"/>
    <n v="9669"/>
  </r>
  <r>
    <x v="18"/>
    <x v="2"/>
    <n v="43"/>
    <n v="7095"/>
    <n v="8876"/>
  </r>
  <r>
    <x v="18"/>
    <x v="3"/>
    <n v="42"/>
    <n v="8316"/>
    <n v="10836"/>
  </r>
  <r>
    <x v="18"/>
    <x v="4"/>
    <n v="53"/>
    <n v="8692"/>
    <n v="8861"/>
  </r>
  <r>
    <x v="18"/>
    <x v="5"/>
    <n v="40"/>
    <n v="7840"/>
    <n v="11527"/>
  </r>
  <r>
    <x v="18"/>
    <x v="6"/>
    <n v="42"/>
    <n v="7434"/>
    <n v="9953"/>
  </r>
  <r>
    <x v="18"/>
    <x v="7"/>
    <n v="43"/>
    <n v="6880"/>
    <n v="11188"/>
  </r>
  <r>
    <x v="18"/>
    <x v="8"/>
    <n v="48"/>
    <n v="8352"/>
    <n v="9798"/>
  </r>
  <r>
    <x v="18"/>
    <x v="9"/>
    <n v="45"/>
    <n v="7380"/>
    <n v="11827"/>
  </r>
  <r>
    <x v="18"/>
    <x v="10"/>
    <n v="59"/>
    <n v="11741"/>
    <n v="11727"/>
  </r>
  <r>
    <x v="18"/>
    <x v="11"/>
    <n v="41"/>
    <n v="7421"/>
    <n v="10347"/>
  </r>
  <r>
    <x v="18"/>
    <x v="12"/>
    <n v="54"/>
    <n v="8694"/>
    <n v="11816"/>
  </r>
  <r>
    <x v="18"/>
    <x v="13"/>
    <n v="58"/>
    <n v="9280"/>
    <n v="8827"/>
  </r>
  <r>
    <x v="18"/>
    <x v="14"/>
    <n v="52"/>
    <n v="8528"/>
    <n v="10096"/>
  </r>
  <r>
    <x v="18"/>
    <x v="15"/>
    <n v="46"/>
    <n v="7958"/>
    <n v="11704"/>
  </r>
  <r>
    <x v="18"/>
    <x v="16"/>
    <n v="49"/>
    <n v="8183"/>
    <n v="11428"/>
  </r>
  <r>
    <x v="18"/>
    <x v="17"/>
    <n v="58"/>
    <n v="9802"/>
    <n v="10788"/>
  </r>
  <r>
    <x v="18"/>
    <x v="18"/>
    <n v="58"/>
    <n v="11310"/>
    <n v="10070"/>
  </r>
  <r>
    <x v="18"/>
    <x v="19"/>
    <n v="58"/>
    <n v="11484"/>
    <n v="11589"/>
  </r>
  <r>
    <x v="18"/>
    <x v="20"/>
    <n v="59"/>
    <n v="11033"/>
    <n v="11714"/>
  </r>
  <r>
    <x v="18"/>
    <x v="21"/>
    <n v="54"/>
    <n v="9990"/>
    <n v="11777"/>
  </r>
  <r>
    <x v="18"/>
    <x v="22"/>
    <n v="43"/>
    <n v="7783"/>
    <n v="9888"/>
  </r>
  <r>
    <x v="18"/>
    <x v="23"/>
    <n v="47"/>
    <n v="7990"/>
    <n v="11849"/>
  </r>
  <r>
    <x v="18"/>
    <x v="24"/>
    <n v="56"/>
    <n v="10472"/>
    <n v="10939"/>
  </r>
  <r>
    <x v="18"/>
    <x v="25"/>
    <n v="40"/>
    <n v="6960"/>
    <n v="11041"/>
  </r>
  <r>
    <x v="18"/>
    <x v="26"/>
    <n v="47"/>
    <n v="9259"/>
    <n v="10174"/>
  </r>
  <r>
    <x v="18"/>
    <x v="27"/>
    <n v="45"/>
    <n v="7875"/>
    <n v="11427"/>
  </r>
  <r>
    <x v="18"/>
    <x v="28"/>
    <n v="58"/>
    <n v="10034"/>
    <n v="8098"/>
  </r>
  <r>
    <x v="18"/>
    <x v="29"/>
    <n v="55"/>
    <n v="10065"/>
    <n v="8415"/>
  </r>
  <r>
    <x v="18"/>
    <x v="30"/>
    <n v="50"/>
    <n v="8750"/>
    <n v="11258"/>
  </r>
  <r>
    <x v="18"/>
    <x v="31"/>
    <n v="46"/>
    <n v="8970"/>
    <n v="10442"/>
  </r>
  <r>
    <x v="18"/>
    <x v="32"/>
    <n v="49"/>
    <n v="8967"/>
    <n v="8579"/>
  </r>
  <r>
    <x v="18"/>
    <x v="33"/>
    <n v="53"/>
    <n v="10335"/>
    <n v="9914"/>
  </r>
  <r>
    <x v="18"/>
    <x v="34"/>
    <n v="49"/>
    <n v="7938"/>
    <n v="11900"/>
  </r>
  <r>
    <x v="18"/>
    <x v="35"/>
    <n v="58"/>
    <n v="11426"/>
    <n v="8227"/>
  </r>
  <r>
    <x v="18"/>
    <x v="36"/>
    <n v="53"/>
    <n v="9911"/>
    <n v="9023"/>
  </r>
  <r>
    <x v="18"/>
    <x v="37"/>
    <n v="40"/>
    <n v="7320"/>
    <n v="8278"/>
  </r>
  <r>
    <x v="18"/>
    <x v="38"/>
    <n v="55"/>
    <n v="10010"/>
    <n v="10237"/>
  </r>
  <r>
    <x v="18"/>
    <x v="39"/>
    <n v="51"/>
    <n v="8823"/>
    <n v="11666"/>
  </r>
  <r>
    <x v="18"/>
    <x v="40"/>
    <n v="51"/>
    <n v="9384"/>
    <n v="9504"/>
  </r>
  <r>
    <x v="18"/>
    <x v="41"/>
    <n v="45"/>
    <n v="8505"/>
    <n v="10780"/>
  </r>
  <r>
    <x v="18"/>
    <x v="42"/>
    <n v="45"/>
    <n v="8955"/>
    <n v="9596"/>
  </r>
  <r>
    <x v="18"/>
    <x v="43"/>
    <n v="45"/>
    <n v="7920"/>
    <n v="8163"/>
  </r>
  <r>
    <x v="18"/>
    <x v="44"/>
    <n v="49"/>
    <n v="9212"/>
    <n v="10183"/>
  </r>
  <r>
    <x v="18"/>
    <x v="45"/>
    <n v="42"/>
    <n v="7728"/>
    <n v="8607"/>
  </r>
  <r>
    <x v="18"/>
    <x v="46"/>
    <n v="49"/>
    <n v="8869"/>
    <n v="11124"/>
  </r>
  <r>
    <x v="18"/>
    <x v="47"/>
    <n v="42"/>
    <n v="7938"/>
    <n v="11604"/>
  </r>
  <r>
    <x v="18"/>
    <x v="48"/>
    <n v="59"/>
    <n v="11446"/>
    <n v="10382"/>
  </r>
  <r>
    <x v="18"/>
    <x v="49"/>
    <n v="52"/>
    <n v="8528"/>
    <n v="8156"/>
  </r>
  <r>
    <x v="18"/>
    <x v="50"/>
    <n v="43"/>
    <n v="8342"/>
    <n v="11319"/>
  </r>
  <r>
    <x v="18"/>
    <x v="51"/>
    <n v="59"/>
    <n v="9676"/>
    <n v="8277"/>
  </r>
  <r>
    <x v="18"/>
    <x v="52"/>
    <n v="41"/>
    <n v="7175"/>
    <n v="10257"/>
  </r>
  <r>
    <x v="18"/>
    <x v="53"/>
    <n v="42"/>
    <n v="8148"/>
    <n v="9654"/>
  </r>
  <r>
    <x v="18"/>
    <x v="54"/>
    <n v="44"/>
    <n v="8008"/>
    <n v="11532"/>
  </r>
  <r>
    <x v="18"/>
    <x v="55"/>
    <n v="56"/>
    <n v="10752"/>
    <n v="11970"/>
  </r>
  <r>
    <x v="18"/>
    <x v="56"/>
    <n v="40"/>
    <n v="7720"/>
    <n v="10569"/>
  </r>
  <r>
    <x v="18"/>
    <x v="57"/>
    <n v="47"/>
    <n v="8601"/>
    <n v="11527"/>
  </r>
  <r>
    <x v="18"/>
    <x v="58"/>
    <n v="51"/>
    <n v="9282"/>
    <n v="11235"/>
  </r>
  <r>
    <x v="18"/>
    <x v="59"/>
    <n v="49"/>
    <n v="8869"/>
    <n v="11118"/>
  </r>
  <r>
    <x v="18"/>
    <x v="60"/>
    <n v="51"/>
    <n v="9333"/>
    <n v="9368"/>
  </r>
  <r>
    <x v="18"/>
    <x v="61"/>
    <n v="46"/>
    <n v="8280"/>
    <n v="10532"/>
  </r>
  <r>
    <x v="18"/>
    <x v="62"/>
    <n v="54"/>
    <n v="10368"/>
    <n v="11370"/>
  </r>
  <r>
    <x v="18"/>
    <x v="63"/>
    <n v="59"/>
    <n v="9440"/>
    <n v="8446"/>
  </r>
  <r>
    <x v="18"/>
    <x v="64"/>
    <n v="44"/>
    <n v="7964"/>
    <n v="9208"/>
  </r>
  <r>
    <x v="18"/>
    <x v="65"/>
    <n v="56"/>
    <n v="9352"/>
    <n v="9201"/>
  </r>
  <r>
    <x v="18"/>
    <x v="66"/>
    <n v="56"/>
    <n v="9632"/>
    <n v="11729"/>
  </r>
  <r>
    <x v="18"/>
    <x v="67"/>
    <n v="59"/>
    <n v="9617"/>
    <n v="9182"/>
  </r>
  <r>
    <x v="18"/>
    <x v="68"/>
    <n v="53"/>
    <n v="9699"/>
    <n v="8377"/>
  </r>
  <r>
    <x v="18"/>
    <x v="69"/>
    <n v="41"/>
    <n v="7257"/>
    <n v="8274"/>
  </r>
  <r>
    <x v="18"/>
    <x v="70"/>
    <n v="42"/>
    <n v="7560"/>
    <n v="11120"/>
  </r>
  <r>
    <x v="18"/>
    <x v="71"/>
    <n v="44"/>
    <n v="8316"/>
    <n v="11396"/>
  </r>
  <r>
    <x v="18"/>
    <x v="72"/>
    <n v="49"/>
    <n v="9310"/>
    <n v="8114"/>
  </r>
  <r>
    <x v="18"/>
    <x v="73"/>
    <n v="51"/>
    <n v="8262"/>
    <n v="11592"/>
  </r>
  <r>
    <x v="18"/>
    <x v="74"/>
    <n v="52"/>
    <n v="8632"/>
    <n v="11754"/>
  </r>
  <r>
    <x v="18"/>
    <x v="75"/>
    <n v="53"/>
    <n v="9805"/>
    <n v="8932"/>
  </r>
  <r>
    <x v="18"/>
    <x v="76"/>
    <n v="40"/>
    <n v="6440"/>
    <n v="8170"/>
  </r>
  <r>
    <x v="18"/>
    <x v="77"/>
    <n v="56"/>
    <n v="9408"/>
    <n v="9426"/>
  </r>
  <r>
    <x v="18"/>
    <x v="78"/>
    <n v="58"/>
    <n v="10034"/>
    <n v="11207"/>
  </r>
  <r>
    <x v="18"/>
    <x v="79"/>
    <n v="52"/>
    <n v="10244"/>
    <n v="9411"/>
  </r>
  <r>
    <x v="18"/>
    <x v="80"/>
    <n v="50"/>
    <n v="8100"/>
    <n v="11640"/>
  </r>
  <r>
    <x v="18"/>
    <x v="81"/>
    <n v="50"/>
    <n v="8800"/>
    <n v="9658"/>
  </r>
  <r>
    <x v="18"/>
    <x v="82"/>
    <n v="54"/>
    <n v="9288"/>
    <n v="10216"/>
  </r>
  <r>
    <x v="18"/>
    <x v="83"/>
    <n v="59"/>
    <n v="10502"/>
    <n v="8915"/>
  </r>
  <r>
    <x v="18"/>
    <x v="84"/>
    <n v="42"/>
    <n v="6888"/>
    <n v="9430"/>
  </r>
  <r>
    <x v="18"/>
    <x v="85"/>
    <n v="49"/>
    <n v="8428"/>
    <n v="11583"/>
  </r>
  <r>
    <x v="18"/>
    <x v="86"/>
    <n v="49"/>
    <n v="9751"/>
    <n v="11905"/>
  </r>
  <r>
    <x v="18"/>
    <x v="87"/>
    <n v="58"/>
    <n v="10324"/>
    <n v="8131"/>
  </r>
  <r>
    <x v="18"/>
    <x v="88"/>
    <n v="47"/>
    <n v="7896"/>
    <n v="9857"/>
  </r>
  <r>
    <x v="18"/>
    <x v="89"/>
    <n v="45"/>
    <n v="8640"/>
    <n v="8950"/>
  </r>
  <r>
    <x v="18"/>
    <x v="90"/>
    <n v="56"/>
    <n v="9968"/>
    <n v="8799"/>
  </r>
  <r>
    <x v="18"/>
    <x v="91"/>
    <n v="42"/>
    <n v="8232"/>
    <n v="11959"/>
  </r>
  <r>
    <x v="18"/>
    <x v="92"/>
    <n v="59"/>
    <n v="11446"/>
    <n v="11855"/>
  </r>
  <r>
    <x v="18"/>
    <x v="93"/>
    <n v="57"/>
    <n v="11343"/>
    <n v="10370"/>
  </r>
  <r>
    <x v="18"/>
    <x v="94"/>
    <n v="53"/>
    <n v="10388"/>
    <n v="10060"/>
  </r>
  <r>
    <x v="18"/>
    <x v="95"/>
    <n v="55"/>
    <n v="10670"/>
    <n v="9393"/>
  </r>
  <r>
    <x v="18"/>
    <x v="96"/>
    <n v="59"/>
    <n v="9971"/>
    <n v="8923"/>
  </r>
  <r>
    <x v="18"/>
    <x v="97"/>
    <n v="45"/>
    <n v="8865"/>
    <n v="9623"/>
  </r>
  <r>
    <x v="18"/>
    <x v="98"/>
    <n v="59"/>
    <n v="10856"/>
    <n v="10105"/>
  </r>
  <r>
    <x v="18"/>
    <x v="99"/>
    <n v="50"/>
    <n v="8500"/>
    <n v="11464"/>
  </r>
  <r>
    <x v="18"/>
    <x v="100"/>
    <n v="43"/>
    <n v="7568"/>
    <n v="10076"/>
  </r>
  <r>
    <x v="18"/>
    <x v="101"/>
    <n v="52"/>
    <n v="10296"/>
    <n v="11481"/>
  </r>
  <r>
    <x v="18"/>
    <x v="102"/>
    <n v="44"/>
    <n v="7392"/>
    <n v="10172"/>
  </r>
  <r>
    <x v="18"/>
    <x v="103"/>
    <n v="50"/>
    <n v="9800"/>
    <n v="8341"/>
  </r>
  <r>
    <x v="18"/>
    <x v="104"/>
    <n v="47"/>
    <n v="8836"/>
    <n v="10413"/>
  </r>
  <r>
    <x v="18"/>
    <x v="105"/>
    <n v="57"/>
    <n v="11115"/>
    <n v="10209"/>
  </r>
  <r>
    <x v="18"/>
    <x v="106"/>
    <n v="56"/>
    <n v="10472"/>
    <n v="10687"/>
  </r>
  <r>
    <x v="18"/>
    <x v="107"/>
    <n v="41"/>
    <n v="7790"/>
    <n v="8942"/>
  </r>
  <r>
    <x v="18"/>
    <x v="108"/>
    <n v="56"/>
    <n v="9744"/>
    <n v="9729"/>
  </r>
  <r>
    <x v="18"/>
    <x v="109"/>
    <n v="59"/>
    <n v="11328"/>
    <n v="9518"/>
  </r>
  <r>
    <x v="18"/>
    <x v="110"/>
    <n v="50"/>
    <n v="9300"/>
    <n v="10920"/>
  </r>
  <r>
    <x v="18"/>
    <x v="111"/>
    <n v="53"/>
    <n v="9010"/>
    <n v="11772"/>
  </r>
  <r>
    <x v="18"/>
    <x v="112"/>
    <n v="56"/>
    <n v="10248"/>
    <n v="8076"/>
  </r>
  <r>
    <x v="18"/>
    <x v="113"/>
    <n v="43"/>
    <n v="8127"/>
    <n v="11088"/>
  </r>
  <r>
    <x v="18"/>
    <x v="114"/>
    <n v="51"/>
    <n v="8619"/>
    <n v="10028"/>
  </r>
  <r>
    <x v="18"/>
    <x v="115"/>
    <n v="52"/>
    <n v="9048"/>
    <n v="9580"/>
  </r>
  <r>
    <x v="18"/>
    <x v="116"/>
    <n v="53"/>
    <n v="9964"/>
    <n v="10954"/>
  </r>
  <r>
    <x v="18"/>
    <x v="117"/>
    <n v="40"/>
    <n v="7480"/>
    <n v="10931"/>
  </r>
  <r>
    <x v="18"/>
    <x v="118"/>
    <n v="47"/>
    <n v="7755"/>
    <n v="10443"/>
  </r>
  <r>
    <x v="18"/>
    <x v="119"/>
    <n v="41"/>
    <n v="7380"/>
    <n v="8223"/>
  </r>
  <r>
    <x v="19"/>
    <x v="0"/>
    <n v="48"/>
    <n v="9216"/>
    <n v="10331"/>
  </r>
  <r>
    <x v="19"/>
    <x v="1"/>
    <n v="40"/>
    <n v="7600"/>
    <n v="8565"/>
  </r>
  <r>
    <x v="19"/>
    <x v="2"/>
    <n v="50"/>
    <n v="9350"/>
    <n v="8047"/>
  </r>
  <r>
    <x v="19"/>
    <x v="3"/>
    <n v="44"/>
    <n v="7480"/>
    <n v="10800"/>
  </r>
  <r>
    <x v="19"/>
    <x v="4"/>
    <n v="51"/>
    <n v="9996"/>
    <n v="8384"/>
  </r>
  <r>
    <x v="19"/>
    <x v="5"/>
    <n v="44"/>
    <n v="7304"/>
    <n v="9050"/>
  </r>
  <r>
    <x v="19"/>
    <x v="6"/>
    <n v="45"/>
    <n v="8595"/>
    <n v="9001"/>
  </r>
  <r>
    <x v="19"/>
    <x v="7"/>
    <n v="56"/>
    <n v="9856"/>
    <n v="8954"/>
  </r>
  <r>
    <x v="19"/>
    <x v="8"/>
    <n v="58"/>
    <n v="9802"/>
    <n v="8616"/>
  </r>
  <r>
    <x v="19"/>
    <x v="9"/>
    <n v="49"/>
    <n v="9212"/>
    <n v="9026"/>
  </r>
  <r>
    <x v="19"/>
    <x v="10"/>
    <n v="48"/>
    <n v="8688"/>
    <n v="11930"/>
  </r>
  <r>
    <x v="19"/>
    <x v="11"/>
    <n v="47"/>
    <n v="7849"/>
    <n v="9389"/>
  </r>
  <r>
    <x v="19"/>
    <x v="12"/>
    <n v="49"/>
    <n v="7987"/>
    <n v="10285"/>
  </r>
  <r>
    <x v="19"/>
    <x v="13"/>
    <n v="44"/>
    <n v="8580"/>
    <n v="9048"/>
  </r>
  <r>
    <x v="19"/>
    <x v="14"/>
    <n v="57"/>
    <n v="10545"/>
    <n v="8986"/>
  </r>
  <r>
    <x v="19"/>
    <x v="15"/>
    <n v="43"/>
    <n v="7826"/>
    <n v="11344"/>
  </r>
  <r>
    <x v="19"/>
    <x v="16"/>
    <n v="51"/>
    <n v="9333"/>
    <n v="9204"/>
  </r>
  <r>
    <x v="19"/>
    <x v="17"/>
    <n v="40"/>
    <n v="7280"/>
    <n v="11149"/>
  </r>
  <r>
    <x v="19"/>
    <x v="18"/>
    <n v="56"/>
    <n v="9072"/>
    <n v="10467"/>
  </r>
  <r>
    <x v="19"/>
    <x v="19"/>
    <n v="41"/>
    <n v="6560"/>
    <n v="10989"/>
  </r>
  <r>
    <x v="19"/>
    <x v="20"/>
    <n v="50"/>
    <n v="8300"/>
    <n v="8478"/>
  </r>
  <r>
    <x v="19"/>
    <x v="21"/>
    <n v="44"/>
    <n v="8492"/>
    <n v="8811"/>
  </r>
  <r>
    <x v="19"/>
    <x v="22"/>
    <n v="45"/>
    <n v="7875"/>
    <n v="9186"/>
  </r>
  <r>
    <x v="19"/>
    <x v="23"/>
    <n v="56"/>
    <n v="9464"/>
    <n v="10796"/>
  </r>
  <r>
    <x v="19"/>
    <x v="24"/>
    <n v="50"/>
    <n v="9400"/>
    <n v="9771"/>
  </r>
  <r>
    <x v="19"/>
    <x v="25"/>
    <n v="54"/>
    <n v="10638"/>
    <n v="11926"/>
  </r>
  <r>
    <x v="19"/>
    <x v="26"/>
    <n v="43"/>
    <n v="6966"/>
    <n v="10392"/>
  </r>
  <r>
    <x v="19"/>
    <x v="27"/>
    <n v="46"/>
    <n v="7590"/>
    <n v="9335"/>
  </r>
  <r>
    <x v="19"/>
    <x v="28"/>
    <n v="53"/>
    <n v="8586"/>
    <n v="9486"/>
  </r>
  <r>
    <x v="19"/>
    <x v="29"/>
    <n v="46"/>
    <n v="7544"/>
    <n v="11725"/>
  </r>
  <r>
    <x v="19"/>
    <x v="30"/>
    <n v="58"/>
    <n v="11252"/>
    <n v="9264"/>
  </r>
  <r>
    <x v="19"/>
    <x v="31"/>
    <n v="51"/>
    <n v="9282"/>
    <n v="8617"/>
  </r>
  <r>
    <x v="19"/>
    <x v="32"/>
    <n v="44"/>
    <n v="8316"/>
    <n v="11260"/>
  </r>
  <r>
    <x v="19"/>
    <x v="33"/>
    <n v="45"/>
    <n v="8640"/>
    <n v="9563"/>
  </r>
  <r>
    <x v="19"/>
    <x v="34"/>
    <n v="46"/>
    <n v="9108"/>
    <n v="11349"/>
  </r>
  <r>
    <x v="19"/>
    <x v="35"/>
    <n v="52"/>
    <n v="9620"/>
    <n v="9915"/>
  </r>
  <r>
    <x v="19"/>
    <x v="36"/>
    <n v="41"/>
    <n v="6806"/>
    <n v="10524"/>
  </r>
  <r>
    <x v="19"/>
    <x v="37"/>
    <n v="54"/>
    <n v="9072"/>
    <n v="10599"/>
  </r>
  <r>
    <x v="19"/>
    <x v="38"/>
    <n v="54"/>
    <n v="9180"/>
    <n v="9443"/>
  </r>
  <r>
    <x v="19"/>
    <x v="39"/>
    <n v="59"/>
    <n v="11387"/>
    <n v="10703"/>
  </r>
  <r>
    <x v="19"/>
    <x v="40"/>
    <n v="56"/>
    <n v="9296"/>
    <n v="11756"/>
  </r>
  <r>
    <x v="19"/>
    <x v="41"/>
    <n v="56"/>
    <n v="9912"/>
    <n v="8876"/>
  </r>
  <r>
    <x v="19"/>
    <x v="42"/>
    <n v="43"/>
    <n v="8428"/>
    <n v="11312"/>
  </r>
  <r>
    <x v="19"/>
    <x v="43"/>
    <n v="54"/>
    <n v="9180"/>
    <n v="8412"/>
  </r>
  <r>
    <x v="19"/>
    <x v="44"/>
    <n v="47"/>
    <n v="8742"/>
    <n v="9342"/>
  </r>
  <r>
    <x v="19"/>
    <x v="45"/>
    <n v="47"/>
    <n v="8883"/>
    <n v="8908"/>
  </r>
  <r>
    <x v="19"/>
    <x v="46"/>
    <n v="44"/>
    <n v="7568"/>
    <n v="11940"/>
  </r>
  <r>
    <x v="19"/>
    <x v="47"/>
    <n v="49"/>
    <n v="7889"/>
    <n v="8529"/>
  </r>
  <r>
    <x v="19"/>
    <x v="48"/>
    <n v="43"/>
    <n v="8299"/>
    <n v="8860"/>
  </r>
  <r>
    <x v="19"/>
    <x v="49"/>
    <n v="41"/>
    <n v="6888"/>
    <n v="8937"/>
  </r>
  <r>
    <x v="19"/>
    <x v="50"/>
    <n v="58"/>
    <n v="9744"/>
    <n v="9843"/>
  </r>
  <r>
    <x v="19"/>
    <x v="51"/>
    <n v="57"/>
    <n v="10203"/>
    <n v="11778"/>
  </r>
  <r>
    <x v="19"/>
    <x v="52"/>
    <n v="47"/>
    <n v="8413"/>
    <n v="10981"/>
  </r>
  <r>
    <x v="19"/>
    <x v="53"/>
    <n v="53"/>
    <n v="9911"/>
    <n v="11705"/>
  </r>
  <r>
    <x v="19"/>
    <x v="54"/>
    <n v="56"/>
    <n v="9912"/>
    <n v="10126"/>
  </r>
  <r>
    <x v="19"/>
    <x v="55"/>
    <n v="44"/>
    <n v="7084"/>
    <n v="9495"/>
  </r>
  <r>
    <x v="19"/>
    <x v="56"/>
    <n v="53"/>
    <n v="10547"/>
    <n v="8014"/>
  </r>
  <r>
    <x v="19"/>
    <x v="57"/>
    <n v="41"/>
    <n v="7257"/>
    <n v="11370"/>
  </r>
  <r>
    <x v="19"/>
    <x v="58"/>
    <n v="49"/>
    <n v="8624"/>
    <n v="9931"/>
  </r>
  <r>
    <x v="19"/>
    <x v="59"/>
    <n v="51"/>
    <n v="10098"/>
    <n v="9670"/>
  </r>
  <r>
    <x v="19"/>
    <x v="60"/>
    <n v="45"/>
    <n v="8460"/>
    <n v="10538"/>
  </r>
  <r>
    <x v="19"/>
    <x v="61"/>
    <n v="49"/>
    <n v="9751"/>
    <n v="8110"/>
  </r>
  <r>
    <x v="19"/>
    <x v="62"/>
    <n v="51"/>
    <n v="9996"/>
    <n v="10441"/>
  </r>
  <r>
    <x v="19"/>
    <x v="63"/>
    <n v="44"/>
    <n v="8052"/>
    <n v="11943"/>
  </r>
  <r>
    <x v="19"/>
    <x v="64"/>
    <n v="53"/>
    <n v="10176"/>
    <n v="11317"/>
  </r>
  <r>
    <x v="19"/>
    <x v="65"/>
    <n v="53"/>
    <n v="10176"/>
    <n v="8067"/>
  </r>
  <r>
    <x v="19"/>
    <x v="66"/>
    <n v="57"/>
    <n v="10773"/>
    <n v="10001"/>
  </r>
  <r>
    <x v="19"/>
    <x v="67"/>
    <n v="48"/>
    <n v="7872"/>
    <n v="8263"/>
  </r>
  <r>
    <x v="19"/>
    <x v="68"/>
    <n v="59"/>
    <n v="10089"/>
    <n v="11332"/>
  </r>
  <r>
    <x v="19"/>
    <x v="69"/>
    <n v="43"/>
    <n v="6966"/>
    <n v="11081"/>
  </r>
  <r>
    <x v="19"/>
    <x v="70"/>
    <n v="57"/>
    <n v="10716"/>
    <n v="11055"/>
  </r>
  <r>
    <x v="19"/>
    <x v="71"/>
    <n v="40"/>
    <n v="7600"/>
    <n v="9571"/>
  </r>
  <r>
    <x v="19"/>
    <x v="72"/>
    <n v="44"/>
    <n v="7920"/>
    <n v="10557"/>
  </r>
  <r>
    <x v="19"/>
    <x v="73"/>
    <n v="55"/>
    <n v="10780"/>
    <n v="9886"/>
  </r>
  <r>
    <x v="19"/>
    <x v="74"/>
    <n v="50"/>
    <n v="9450"/>
    <n v="11620"/>
  </r>
  <r>
    <x v="19"/>
    <x v="75"/>
    <n v="44"/>
    <n v="8096"/>
    <n v="9929"/>
  </r>
  <r>
    <x v="19"/>
    <x v="76"/>
    <n v="54"/>
    <n v="8856"/>
    <n v="8463"/>
  </r>
  <r>
    <x v="19"/>
    <x v="77"/>
    <n v="49"/>
    <n v="9359"/>
    <n v="10229"/>
  </r>
  <r>
    <x v="19"/>
    <x v="78"/>
    <n v="55"/>
    <n v="10285"/>
    <n v="10835"/>
  </r>
  <r>
    <x v="19"/>
    <x v="79"/>
    <n v="45"/>
    <n v="8055"/>
    <n v="10065"/>
  </r>
  <r>
    <x v="19"/>
    <x v="80"/>
    <n v="50"/>
    <n v="8700"/>
    <n v="8060"/>
  </r>
  <r>
    <x v="19"/>
    <x v="81"/>
    <n v="56"/>
    <n v="10472"/>
    <n v="8466"/>
  </r>
  <r>
    <x v="19"/>
    <x v="82"/>
    <n v="45"/>
    <n v="7380"/>
    <n v="10984"/>
  </r>
  <r>
    <x v="19"/>
    <x v="83"/>
    <n v="42"/>
    <n v="6930"/>
    <n v="9417"/>
  </r>
  <r>
    <x v="19"/>
    <x v="84"/>
    <n v="41"/>
    <n v="7380"/>
    <n v="10344"/>
  </r>
  <r>
    <x v="19"/>
    <x v="85"/>
    <n v="51"/>
    <n v="8925"/>
    <n v="9543"/>
  </r>
  <r>
    <x v="19"/>
    <x v="86"/>
    <n v="53"/>
    <n v="10494"/>
    <n v="10864"/>
  </r>
  <r>
    <x v="19"/>
    <x v="87"/>
    <n v="45"/>
    <n v="7740"/>
    <n v="8212"/>
  </r>
  <r>
    <x v="19"/>
    <x v="88"/>
    <n v="52"/>
    <n v="9776"/>
    <n v="8547"/>
  </r>
  <r>
    <x v="19"/>
    <x v="89"/>
    <n v="45"/>
    <n v="8910"/>
    <n v="9972"/>
  </r>
  <r>
    <x v="19"/>
    <x v="90"/>
    <n v="57"/>
    <n v="9177"/>
    <n v="9203"/>
  </r>
  <r>
    <x v="19"/>
    <x v="91"/>
    <n v="52"/>
    <n v="8736"/>
    <n v="10755"/>
  </r>
  <r>
    <x v="19"/>
    <x v="92"/>
    <n v="44"/>
    <n v="7612"/>
    <n v="10775"/>
  </r>
  <r>
    <x v="19"/>
    <x v="93"/>
    <n v="47"/>
    <n v="9353"/>
    <n v="11125"/>
  </r>
  <r>
    <x v="19"/>
    <x v="94"/>
    <n v="44"/>
    <n v="7392"/>
    <n v="11914"/>
  </r>
  <r>
    <x v="19"/>
    <x v="95"/>
    <n v="45"/>
    <n v="8955"/>
    <n v="11714"/>
  </r>
  <r>
    <x v="19"/>
    <x v="96"/>
    <n v="59"/>
    <n v="9617"/>
    <n v="9530"/>
  </r>
  <r>
    <x v="19"/>
    <x v="97"/>
    <n v="50"/>
    <n v="9100"/>
    <n v="9537"/>
  </r>
  <r>
    <x v="19"/>
    <x v="98"/>
    <n v="59"/>
    <n v="11092"/>
    <n v="11451"/>
  </r>
  <r>
    <x v="19"/>
    <x v="99"/>
    <n v="58"/>
    <n v="10962"/>
    <n v="11937"/>
  </r>
  <r>
    <x v="19"/>
    <x v="100"/>
    <n v="47"/>
    <n v="7896"/>
    <n v="8878"/>
  </r>
  <r>
    <x v="19"/>
    <x v="101"/>
    <n v="56"/>
    <n v="10584"/>
    <n v="10771"/>
  </r>
  <r>
    <x v="19"/>
    <x v="102"/>
    <n v="49"/>
    <n v="8232"/>
    <n v="11761"/>
  </r>
  <r>
    <x v="19"/>
    <x v="103"/>
    <n v="47"/>
    <n v="7520"/>
    <n v="11100"/>
  </r>
  <r>
    <x v="19"/>
    <x v="104"/>
    <n v="45"/>
    <n v="8055"/>
    <n v="10289"/>
  </r>
  <r>
    <x v="19"/>
    <x v="105"/>
    <n v="47"/>
    <n v="9306"/>
    <n v="8360"/>
  </r>
  <r>
    <x v="19"/>
    <x v="106"/>
    <n v="45"/>
    <n v="8775"/>
    <n v="8216"/>
  </r>
  <r>
    <x v="19"/>
    <x v="107"/>
    <n v="50"/>
    <n v="8450"/>
    <n v="8698"/>
  </r>
  <r>
    <x v="19"/>
    <x v="108"/>
    <n v="56"/>
    <n v="10976"/>
    <n v="11280"/>
  </r>
  <r>
    <x v="19"/>
    <x v="109"/>
    <n v="50"/>
    <n v="8300"/>
    <n v="8437"/>
  </r>
  <r>
    <x v="19"/>
    <x v="110"/>
    <n v="49"/>
    <n v="9065"/>
    <n v="8244"/>
  </r>
  <r>
    <x v="19"/>
    <x v="111"/>
    <n v="42"/>
    <n v="6846"/>
    <n v="11323"/>
  </r>
  <r>
    <x v="19"/>
    <x v="112"/>
    <n v="57"/>
    <n v="11001"/>
    <n v="10019"/>
  </r>
  <r>
    <x v="19"/>
    <x v="113"/>
    <n v="46"/>
    <n v="7866"/>
    <n v="8702"/>
  </r>
  <r>
    <x v="19"/>
    <x v="114"/>
    <n v="50"/>
    <n v="9750"/>
    <n v="11800"/>
  </r>
  <r>
    <x v="19"/>
    <x v="115"/>
    <n v="57"/>
    <n v="9519"/>
    <n v="10148"/>
  </r>
  <r>
    <x v="19"/>
    <x v="116"/>
    <n v="51"/>
    <n v="8160"/>
    <n v="8420"/>
  </r>
  <r>
    <x v="19"/>
    <x v="117"/>
    <n v="45"/>
    <n v="7605"/>
    <n v="8889"/>
  </r>
  <r>
    <x v="19"/>
    <x v="118"/>
    <n v="45"/>
    <n v="7830"/>
    <n v="9110"/>
  </r>
  <r>
    <x v="19"/>
    <x v="119"/>
    <n v="46"/>
    <n v="8878"/>
    <n v="9059"/>
  </r>
  <r>
    <x v="20"/>
    <x v="0"/>
    <n v="48"/>
    <n v="9168"/>
    <n v="8002"/>
  </r>
  <r>
    <x v="20"/>
    <x v="1"/>
    <n v="44"/>
    <n v="7920"/>
    <n v="10963"/>
  </r>
  <r>
    <x v="20"/>
    <x v="2"/>
    <n v="53"/>
    <n v="10070"/>
    <n v="8329"/>
  </r>
  <r>
    <x v="20"/>
    <x v="3"/>
    <n v="41"/>
    <n v="8159"/>
    <n v="10018"/>
  </r>
  <r>
    <x v="20"/>
    <x v="4"/>
    <n v="58"/>
    <n v="11368"/>
    <n v="10226"/>
  </r>
  <r>
    <x v="20"/>
    <x v="5"/>
    <n v="43"/>
    <n v="7310"/>
    <n v="9611"/>
  </r>
  <r>
    <x v="20"/>
    <x v="6"/>
    <n v="45"/>
    <n v="8460"/>
    <n v="8356"/>
  </r>
  <r>
    <x v="20"/>
    <x v="7"/>
    <n v="51"/>
    <n v="10098"/>
    <n v="11510"/>
  </r>
  <r>
    <x v="20"/>
    <x v="8"/>
    <n v="56"/>
    <n v="10920"/>
    <n v="11412"/>
  </r>
  <r>
    <x v="20"/>
    <x v="9"/>
    <n v="42"/>
    <n v="7224"/>
    <n v="11459"/>
  </r>
  <r>
    <x v="20"/>
    <x v="10"/>
    <n v="46"/>
    <n v="7682"/>
    <n v="9519"/>
  </r>
  <r>
    <x v="20"/>
    <x v="11"/>
    <n v="51"/>
    <n v="9231"/>
    <n v="11957"/>
  </r>
  <r>
    <x v="20"/>
    <x v="12"/>
    <n v="54"/>
    <n v="9234"/>
    <n v="9281"/>
  </r>
  <r>
    <x v="20"/>
    <x v="13"/>
    <n v="52"/>
    <n v="9516"/>
    <n v="10245"/>
  </r>
  <r>
    <x v="20"/>
    <x v="14"/>
    <n v="56"/>
    <n v="11032"/>
    <n v="9164"/>
  </r>
  <r>
    <x v="20"/>
    <x v="15"/>
    <n v="59"/>
    <n v="10502"/>
    <n v="10584"/>
  </r>
  <r>
    <x v="20"/>
    <x v="16"/>
    <n v="56"/>
    <n v="9800"/>
    <n v="11726"/>
  </r>
  <r>
    <x v="20"/>
    <x v="17"/>
    <n v="45"/>
    <n v="8820"/>
    <n v="10428"/>
  </r>
  <r>
    <x v="20"/>
    <x v="18"/>
    <n v="43"/>
    <n v="7740"/>
    <n v="8310"/>
  </r>
  <r>
    <x v="20"/>
    <x v="19"/>
    <n v="50"/>
    <n v="8500"/>
    <n v="9223"/>
  </r>
  <r>
    <x v="20"/>
    <x v="20"/>
    <n v="47"/>
    <n v="8507"/>
    <n v="9473"/>
  </r>
  <r>
    <x v="20"/>
    <x v="21"/>
    <n v="50"/>
    <n v="9450"/>
    <n v="11227"/>
  </r>
  <r>
    <x v="20"/>
    <x v="22"/>
    <n v="43"/>
    <n v="8256"/>
    <n v="8135"/>
  </r>
  <r>
    <x v="20"/>
    <x v="23"/>
    <n v="46"/>
    <n v="8372"/>
    <n v="11304"/>
  </r>
  <r>
    <x v="20"/>
    <x v="24"/>
    <n v="44"/>
    <n v="8008"/>
    <n v="9892"/>
  </r>
  <r>
    <x v="20"/>
    <x v="25"/>
    <n v="40"/>
    <n v="6400"/>
    <n v="10899"/>
  </r>
  <r>
    <x v="20"/>
    <x v="26"/>
    <n v="56"/>
    <n v="9464"/>
    <n v="11395"/>
  </r>
  <r>
    <x v="20"/>
    <x v="27"/>
    <n v="56"/>
    <n v="9800"/>
    <n v="8721"/>
  </r>
  <r>
    <x v="20"/>
    <x v="28"/>
    <n v="52"/>
    <n v="10088"/>
    <n v="8811"/>
  </r>
  <r>
    <x v="20"/>
    <x v="29"/>
    <n v="40"/>
    <n v="7680"/>
    <n v="10440"/>
  </r>
  <r>
    <x v="20"/>
    <x v="30"/>
    <n v="43"/>
    <n v="7525"/>
    <n v="10032"/>
  </r>
  <r>
    <x v="20"/>
    <x v="31"/>
    <n v="42"/>
    <n v="8274"/>
    <n v="11831"/>
  </r>
  <r>
    <x v="20"/>
    <x v="32"/>
    <n v="52"/>
    <n v="9516"/>
    <n v="8559"/>
  </r>
  <r>
    <x v="20"/>
    <x v="33"/>
    <n v="58"/>
    <n v="9570"/>
    <n v="9268"/>
  </r>
  <r>
    <x v="20"/>
    <x v="34"/>
    <n v="42"/>
    <n v="7602"/>
    <n v="10788"/>
  </r>
  <r>
    <x v="20"/>
    <x v="35"/>
    <n v="51"/>
    <n v="8772"/>
    <n v="10927"/>
  </r>
  <r>
    <x v="20"/>
    <x v="36"/>
    <n v="48"/>
    <n v="8304"/>
    <n v="11610"/>
  </r>
  <r>
    <x v="20"/>
    <x v="37"/>
    <n v="51"/>
    <n v="9843"/>
    <n v="11753"/>
  </r>
  <r>
    <x v="20"/>
    <x v="38"/>
    <n v="52"/>
    <n v="10296"/>
    <n v="10066"/>
  </r>
  <r>
    <x v="20"/>
    <x v="39"/>
    <n v="49"/>
    <n v="9163"/>
    <n v="11461"/>
  </r>
  <r>
    <x v="20"/>
    <x v="40"/>
    <n v="50"/>
    <n v="9550"/>
    <n v="8961"/>
  </r>
  <r>
    <x v="20"/>
    <x v="41"/>
    <n v="55"/>
    <n v="10780"/>
    <n v="10177"/>
  </r>
  <r>
    <x v="20"/>
    <x v="42"/>
    <n v="47"/>
    <n v="7943"/>
    <n v="10760"/>
  </r>
  <r>
    <x v="20"/>
    <x v="43"/>
    <n v="52"/>
    <n v="9724"/>
    <n v="11331"/>
  </r>
  <r>
    <x v="20"/>
    <x v="44"/>
    <n v="53"/>
    <n v="10494"/>
    <n v="9252"/>
  </r>
  <r>
    <x v="20"/>
    <x v="45"/>
    <n v="43"/>
    <n v="6923"/>
    <n v="8107"/>
  </r>
  <r>
    <x v="20"/>
    <x v="46"/>
    <n v="56"/>
    <n v="9520"/>
    <n v="10061"/>
  </r>
  <r>
    <x v="20"/>
    <x v="47"/>
    <n v="48"/>
    <n v="7920"/>
    <n v="8232"/>
  </r>
  <r>
    <x v="20"/>
    <x v="48"/>
    <n v="59"/>
    <n v="11446"/>
    <n v="8735"/>
  </r>
  <r>
    <x v="20"/>
    <x v="49"/>
    <n v="46"/>
    <n v="8188"/>
    <n v="8966"/>
  </r>
  <r>
    <x v="20"/>
    <x v="50"/>
    <n v="51"/>
    <n v="8874"/>
    <n v="11231"/>
  </r>
  <r>
    <x v="20"/>
    <x v="51"/>
    <n v="56"/>
    <n v="10752"/>
    <n v="11103"/>
  </r>
  <r>
    <x v="20"/>
    <x v="52"/>
    <n v="57"/>
    <n v="9120"/>
    <n v="10427"/>
  </r>
  <r>
    <x v="20"/>
    <x v="53"/>
    <n v="50"/>
    <n v="8900"/>
    <n v="8931"/>
  </r>
  <r>
    <x v="20"/>
    <x v="54"/>
    <n v="40"/>
    <n v="6960"/>
    <n v="10512"/>
  </r>
  <r>
    <x v="20"/>
    <x v="55"/>
    <n v="40"/>
    <n v="7520"/>
    <n v="8950"/>
  </r>
  <r>
    <x v="20"/>
    <x v="56"/>
    <n v="57"/>
    <n v="9918"/>
    <n v="9959"/>
  </r>
  <r>
    <x v="20"/>
    <x v="57"/>
    <n v="59"/>
    <n v="10856"/>
    <n v="9647"/>
  </r>
  <r>
    <x v="20"/>
    <x v="58"/>
    <n v="56"/>
    <n v="10136"/>
    <n v="10029"/>
  </r>
  <r>
    <x v="20"/>
    <x v="59"/>
    <n v="51"/>
    <n v="10047"/>
    <n v="10210"/>
  </r>
  <r>
    <x v="20"/>
    <x v="60"/>
    <n v="41"/>
    <n v="7462"/>
    <n v="8102"/>
  </r>
  <r>
    <x v="20"/>
    <x v="61"/>
    <n v="56"/>
    <n v="10976"/>
    <n v="10752"/>
  </r>
  <r>
    <x v="20"/>
    <x v="62"/>
    <n v="53"/>
    <n v="9805"/>
    <n v="11838"/>
  </r>
  <r>
    <x v="20"/>
    <x v="63"/>
    <n v="54"/>
    <n v="10314"/>
    <n v="8800"/>
  </r>
  <r>
    <x v="20"/>
    <x v="64"/>
    <n v="56"/>
    <n v="9352"/>
    <n v="9599"/>
  </r>
  <r>
    <x v="20"/>
    <x v="65"/>
    <n v="52"/>
    <n v="9152"/>
    <n v="10344"/>
  </r>
  <r>
    <x v="20"/>
    <x v="66"/>
    <n v="45"/>
    <n v="8145"/>
    <n v="11354"/>
  </r>
  <r>
    <x v="20"/>
    <x v="67"/>
    <n v="49"/>
    <n v="8232"/>
    <n v="11909"/>
  </r>
  <r>
    <x v="20"/>
    <x v="68"/>
    <n v="58"/>
    <n v="10904"/>
    <n v="10340"/>
  </r>
  <r>
    <x v="20"/>
    <x v="69"/>
    <n v="51"/>
    <n v="9486"/>
    <n v="11076"/>
  </r>
  <r>
    <x v="20"/>
    <x v="70"/>
    <n v="45"/>
    <n v="7380"/>
    <n v="10759"/>
  </r>
  <r>
    <x v="20"/>
    <x v="71"/>
    <n v="42"/>
    <n v="7140"/>
    <n v="10665"/>
  </r>
  <r>
    <x v="20"/>
    <x v="72"/>
    <n v="47"/>
    <n v="8883"/>
    <n v="11770"/>
  </r>
  <r>
    <x v="20"/>
    <x v="73"/>
    <n v="48"/>
    <n v="8880"/>
    <n v="8422"/>
  </r>
  <r>
    <x v="20"/>
    <x v="74"/>
    <n v="56"/>
    <n v="9800"/>
    <n v="8298"/>
  </r>
  <r>
    <x v="20"/>
    <x v="75"/>
    <n v="43"/>
    <n v="7740"/>
    <n v="10334"/>
  </r>
  <r>
    <x v="20"/>
    <x v="76"/>
    <n v="50"/>
    <n v="8900"/>
    <n v="8199"/>
  </r>
  <r>
    <x v="20"/>
    <x v="77"/>
    <n v="47"/>
    <n v="8413"/>
    <n v="9398"/>
  </r>
  <r>
    <x v="20"/>
    <x v="78"/>
    <n v="59"/>
    <n v="9499"/>
    <n v="8981"/>
  </r>
  <r>
    <x v="20"/>
    <x v="79"/>
    <n v="42"/>
    <n v="6930"/>
    <n v="8196"/>
  </r>
  <r>
    <x v="20"/>
    <x v="80"/>
    <n v="42"/>
    <n v="7812"/>
    <n v="10028"/>
  </r>
  <r>
    <x v="20"/>
    <x v="81"/>
    <n v="49"/>
    <n v="8967"/>
    <n v="11943"/>
  </r>
  <r>
    <x v="20"/>
    <x v="82"/>
    <n v="45"/>
    <n v="8550"/>
    <n v="10798"/>
  </r>
  <r>
    <x v="20"/>
    <x v="83"/>
    <n v="41"/>
    <n v="7708"/>
    <n v="11336"/>
  </r>
  <r>
    <x v="20"/>
    <x v="84"/>
    <n v="59"/>
    <n v="11328"/>
    <n v="11438"/>
  </r>
  <r>
    <x v="20"/>
    <x v="85"/>
    <n v="48"/>
    <n v="8112"/>
    <n v="11610"/>
  </r>
  <r>
    <x v="20"/>
    <x v="86"/>
    <n v="46"/>
    <n v="8418"/>
    <n v="10218"/>
  </r>
  <r>
    <x v="20"/>
    <x v="87"/>
    <n v="55"/>
    <n v="9020"/>
    <n v="8863"/>
  </r>
  <r>
    <x v="20"/>
    <x v="88"/>
    <n v="53"/>
    <n v="9752"/>
    <n v="9982"/>
  </r>
  <r>
    <x v="20"/>
    <x v="89"/>
    <n v="40"/>
    <n v="7360"/>
    <n v="9220"/>
  </r>
  <r>
    <x v="20"/>
    <x v="90"/>
    <n v="44"/>
    <n v="7876"/>
    <n v="10882"/>
  </r>
  <r>
    <x v="20"/>
    <x v="91"/>
    <n v="56"/>
    <n v="10136"/>
    <n v="9733"/>
  </r>
  <r>
    <x v="20"/>
    <x v="92"/>
    <n v="44"/>
    <n v="8184"/>
    <n v="9758"/>
  </r>
  <r>
    <x v="20"/>
    <x v="93"/>
    <n v="55"/>
    <n v="9405"/>
    <n v="10777"/>
  </r>
  <r>
    <x v="20"/>
    <x v="94"/>
    <n v="46"/>
    <n v="7774"/>
    <n v="9304"/>
  </r>
  <r>
    <x v="20"/>
    <x v="95"/>
    <n v="43"/>
    <n v="7998"/>
    <n v="8930"/>
  </r>
  <r>
    <x v="20"/>
    <x v="96"/>
    <n v="42"/>
    <n v="7056"/>
    <n v="8075"/>
  </r>
  <r>
    <x v="20"/>
    <x v="97"/>
    <n v="53"/>
    <n v="10282"/>
    <n v="10787"/>
  </r>
  <r>
    <x v="20"/>
    <x v="98"/>
    <n v="49"/>
    <n v="8477"/>
    <n v="10601"/>
  </r>
  <r>
    <x v="20"/>
    <x v="99"/>
    <n v="47"/>
    <n v="8178"/>
    <n v="10183"/>
  </r>
  <r>
    <x v="20"/>
    <x v="100"/>
    <n v="55"/>
    <n v="10725"/>
    <n v="9078"/>
  </r>
  <r>
    <x v="20"/>
    <x v="101"/>
    <n v="53"/>
    <n v="8586"/>
    <n v="8824"/>
  </r>
  <r>
    <x v="20"/>
    <x v="102"/>
    <n v="58"/>
    <n v="11136"/>
    <n v="9227"/>
  </r>
  <r>
    <x v="20"/>
    <x v="103"/>
    <n v="40"/>
    <n v="6640"/>
    <n v="8626"/>
  </r>
  <r>
    <x v="20"/>
    <x v="104"/>
    <n v="49"/>
    <n v="8281"/>
    <n v="9002"/>
  </r>
  <r>
    <x v="20"/>
    <x v="105"/>
    <n v="46"/>
    <n v="7866"/>
    <n v="11556"/>
  </r>
  <r>
    <x v="20"/>
    <x v="106"/>
    <n v="54"/>
    <n v="10368"/>
    <n v="8725"/>
  </r>
  <r>
    <x v="20"/>
    <x v="107"/>
    <n v="59"/>
    <n v="10974"/>
    <n v="8364"/>
  </r>
  <r>
    <x v="20"/>
    <x v="108"/>
    <n v="57"/>
    <n v="11343"/>
    <n v="10985"/>
  </r>
  <r>
    <x v="20"/>
    <x v="109"/>
    <n v="40"/>
    <n v="6600"/>
    <n v="9114"/>
  </r>
  <r>
    <x v="20"/>
    <x v="110"/>
    <n v="40"/>
    <n v="7080"/>
    <n v="8260"/>
  </r>
  <r>
    <x v="20"/>
    <x v="111"/>
    <n v="45"/>
    <n v="8820"/>
    <n v="8947"/>
  </r>
  <r>
    <x v="20"/>
    <x v="112"/>
    <n v="57"/>
    <n v="9804"/>
    <n v="9036"/>
  </r>
  <r>
    <x v="20"/>
    <x v="113"/>
    <n v="41"/>
    <n v="8077"/>
    <n v="8312"/>
  </r>
  <r>
    <x v="20"/>
    <x v="114"/>
    <n v="58"/>
    <n v="9280"/>
    <n v="10775"/>
  </r>
  <r>
    <x v="20"/>
    <x v="115"/>
    <n v="46"/>
    <n v="7820"/>
    <n v="11055"/>
  </r>
  <r>
    <x v="20"/>
    <x v="116"/>
    <n v="49"/>
    <n v="8869"/>
    <n v="9784"/>
  </r>
  <r>
    <x v="20"/>
    <x v="117"/>
    <n v="56"/>
    <n v="11088"/>
    <n v="8347"/>
  </r>
  <r>
    <x v="20"/>
    <x v="118"/>
    <n v="46"/>
    <n v="8004"/>
    <n v="11499"/>
  </r>
  <r>
    <x v="20"/>
    <x v="119"/>
    <n v="52"/>
    <n v="8840"/>
    <n v="11058"/>
  </r>
  <r>
    <x v="21"/>
    <x v="0"/>
    <n v="45"/>
    <n v="8415"/>
    <n v="9308"/>
  </r>
  <r>
    <x v="21"/>
    <x v="1"/>
    <n v="47"/>
    <n v="8460"/>
    <n v="11680"/>
  </r>
  <r>
    <x v="21"/>
    <x v="2"/>
    <n v="52"/>
    <n v="9828"/>
    <n v="11194"/>
  </r>
  <r>
    <x v="21"/>
    <x v="3"/>
    <n v="57"/>
    <n v="9291"/>
    <n v="8431"/>
  </r>
  <r>
    <x v="21"/>
    <x v="4"/>
    <n v="51"/>
    <n v="9282"/>
    <n v="11401"/>
  </r>
  <r>
    <x v="21"/>
    <x v="5"/>
    <n v="52"/>
    <n v="9204"/>
    <n v="8662"/>
  </r>
  <r>
    <x v="21"/>
    <x v="6"/>
    <n v="46"/>
    <n v="8050"/>
    <n v="10919"/>
  </r>
  <r>
    <x v="21"/>
    <x v="7"/>
    <n v="59"/>
    <n v="10974"/>
    <n v="9367"/>
  </r>
  <r>
    <x v="21"/>
    <x v="8"/>
    <n v="51"/>
    <n v="8925"/>
    <n v="10930"/>
  </r>
  <r>
    <x v="21"/>
    <x v="9"/>
    <n v="57"/>
    <n v="10830"/>
    <n v="9707"/>
  </r>
  <r>
    <x v="21"/>
    <x v="10"/>
    <n v="41"/>
    <n v="6560"/>
    <n v="9743"/>
  </r>
  <r>
    <x v="21"/>
    <x v="11"/>
    <n v="50"/>
    <n v="9550"/>
    <n v="9372"/>
  </r>
  <r>
    <x v="21"/>
    <x v="12"/>
    <n v="47"/>
    <n v="8883"/>
    <n v="9805"/>
  </r>
  <r>
    <x v="21"/>
    <x v="13"/>
    <n v="46"/>
    <n v="7544"/>
    <n v="9645"/>
  </r>
  <r>
    <x v="21"/>
    <x v="14"/>
    <n v="43"/>
    <n v="8299"/>
    <n v="10990"/>
  </r>
  <r>
    <x v="21"/>
    <x v="15"/>
    <n v="49"/>
    <n v="8134"/>
    <n v="11749"/>
  </r>
  <r>
    <x v="21"/>
    <x v="16"/>
    <n v="43"/>
    <n v="7482"/>
    <n v="11218"/>
  </r>
  <r>
    <x v="21"/>
    <x v="17"/>
    <n v="53"/>
    <n v="8745"/>
    <n v="11923"/>
  </r>
  <r>
    <x v="21"/>
    <x v="18"/>
    <n v="53"/>
    <n v="9169"/>
    <n v="8830"/>
  </r>
  <r>
    <x v="21"/>
    <x v="19"/>
    <n v="57"/>
    <n v="10659"/>
    <n v="9304"/>
  </r>
  <r>
    <x v="21"/>
    <x v="20"/>
    <n v="41"/>
    <n v="6724"/>
    <n v="8950"/>
  </r>
  <r>
    <x v="21"/>
    <x v="21"/>
    <n v="52"/>
    <n v="8944"/>
    <n v="9819"/>
  </r>
  <r>
    <x v="21"/>
    <x v="22"/>
    <n v="53"/>
    <n v="9222"/>
    <n v="8065"/>
  </r>
  <r>
    <x v="21"/>
    <x v="23"/>
    <n v="46"/>
    <n v="8418"/>
    <n v="11334"/>
  </r>
  <r>
    <x v="21"/>
    <x v="24"/>
    <n v="44"/>
    <n v="7172"/>
    <n v="8259"/>
  </r>
  <r>
    <x v="21"/>
    <x v="25"/>
    <n v="59"/>
    <n v="9617"/>
    <n v="9852"/>
  </r>
  <r>
    <x v="21"/>
    <x v="26"/>
    <n v="46"/>
    <n v="7544"/>
    <n v="11899"/>
  </r>
  <r>
    <x v="21"/>
    <x v="27"/>
    <n v="50"/>
    <n v="8300"/>
    <n v="9510"/>
  </r>
  <r>
    <x v="21"/>
    <x v="28"/>
    <n v="55"/>
    <n v="10560"/>
    <n v="10111"/>
  </r>
  <r>
    <x v="21"/>
    <x v="29"/>
    <n v="45"/>
    <n v="7740"/>
    <n v="9027"/>
  </r>
  <r>
    <x v="21"/>
    <x v="30"/>
    <n v="59"/>
    <n v="11564"/>
    <n v="8001"/>
  </r>
  <r>
    <x v="21"/>
    <x v="31"/>
    <n v="45"/>
    <n v="7875"/>
    <n v="8140"/>
  </r>
  <r>
    <x v="21"/>
    <x v="32"/>
    <n v="51"/>
    <n v="8568"/>
    <n v="8486"/>
  </r>
  <r>
    <x v="21"/>
    <x v="33"/>
    <n v="46"/>
    <n v="7682"/>
    <n v="9072"/>
  </r>
  <r>
    <x v="21"/>
    <x v="34"/>
    <n v="47"/>
    <n v="8131"/>
    <n v="11336"/>
  </r>
  <r>
    <x v="21"/>
    <x v="35"/>
    <n v="53"/>
    <n v="9593"/>
    <n v="11590"/>
  </r>
  <r>
    <x v="21"/>
    <x v="36"/>
    <n v="51"/>
    <n v="8619"/>
    <n v="10209"/>
  </r>
  <r>
    <x v="21"/>
    <x v="37"/>
    <n v="52"/>
    <n v="10192"/>
    <n v="11330"/>
  </r>
  <r>
    <x v="21"/>
    <x v="38"/>
    <n v="44"/>
    <n v="7700"/>
    <n v="11113"/>
  </r>
  <r>
    <x v="21"/>
    <x v="39"/>
    <n v="46"/>
    <n v="8326"/>
    <n v="11314"/>
  </r>
  <r>
    <x v="21"/>
    <x v="40"/>
    <n v="57"/>
    <n v="10887"/>
    <n v="10184"/>
  </r>
  <r>
    <x v="21"/>
    <x v="41"/>
    <n v="52"/>
    <n v="10088"/>
    <n v="10248"/>
  </r>
  <r>
    <x v="21"/>
    <x v="42"/>
    <n v="42"/>
    <n v="7392"/>
    <n v="10216"/>
  </r>
  <r>
    <x v="21"/>
    <x v="43"/>
    <n v="51"/>
    <n v="8670"/>
    <n v="8396"/>
  </r>
  <r>
    <x v="21"/>
    <x v="44"/>
    <n v="58"/>
    <n v="10730"/>
    <n v="10116"/>
  </r>
  <r>
    <x v="21"/>
    <x v="45"/>
    <n v="41"/>
    <n v="6765"/>
    <n v="8834"/>
  </r>
  <r>
    <x v="21"/>
    <x v="46"/>
    <n v="42"/>
    <n v="8358"/>
    <n v="11121"/>
  </r>
  <r>
    <x v="21"/>
    <x v="47"/>
    <n v="58"/>
    <n v="10208"/>
    <n v="10065"/>
  </r>
  <r>
    <x v="21"/>
    <x v="48"/>
    <n v="55"/>
    <n v="9900"/>
    <n v="11052"/>
  </r>
  <r>
    <x v="21"/>
    <x v="49"/>
    <n v="54"/>
    <n v="9720"/>
    <n v="8289"/>
  </r>
  <r>
    <x v="21"/>
    <x v="50"/>
    <n v="49"/>
    <n v="8232"/>
    <n v="10289"/>
  </r>
  <r>
    <x v="21"/>
    <x v="51"/>
    <n v="42"/>
    <n v="8022"/>
    <n v="11683"/>
  </r>
  <r>
    <x v="21"/>
    <x v="52"/>
    <n v="58"/>
    <n v="9570"/>
    <n v="11756"/>
  </r>
  <r>
    <x v="21"/>
    <x v="53"/>
    <n v="41"/>
    <n v="7790"/>
    <n v="9186"/>
  </r>
  <r>
    <x v="21"/>
    <x v="54"/>
    <n v="52"/>
    <n v="8684"/>
    <n v="10547"/>
  </r>
  <r>
    <x v="21"/>
    <x v="55"/>
    <n v="44"/>
    <n v="7040"/>
    <n v="9088"/>
  </r>
  <r>
    <x v="21"/>
    <x v="56"/>
    <n v="46"/>
    <n v="7774"/>
    <n v="10260"/>
  </r>
  <r>
    <x v="21"/>
    <x v="57"/>
    <n v="48"/>
    <n v="7968"/>
    <n v="9908"/>
  </r>
  <r>
    <x v="21"/>
    <x v="58"/>
    <n v="52"/>
    <n v="8372"/>
    <n v="9385"/>
  </r>
  <r>
    <x v="21"/>
    <x v="59"/>
    <n v="44"/>
    <n v="8272"/>
    <n v="11137"/>
  </r>
  <r>
    <x v="21"/>
    <x v="60"/>
    <n v="59"/>
    <n v="11210"/>
    <n v="9346"/>
  </r>
  <r>
    <x v="21"/>
    <x v="61"/>
    <n v="56"/>
    <n v="9744"/>
    <n v="10518"/>
  </r>
  <r>
    <x v="21"/>
    <x v="62"/>
    <n v="56"/>
    <n v="9576"/>
    <n v="9998"/>
  </r>
  <r>
    <x v="21"/>
    <x v="63"/>
    <n v="50"/>
    <n v="8700"/>
    <n v="8166"/>
  </r>
  <r>
    <x v="21"/>
    <x v="64"/>
    <n v="51"/>
    <n v="8823"/>
    <n v="9582"/>
  </r>
  <r>
    <x v="21"/>
    <x v="65"/>
    <n v="40"/>
    <n v="6680"/>
    <n v="8396"/>
  </r>
  <r>
    <x v="21"/>
    <x v="66"/>
    <n v="41"/>
    <n v="7298"/>
    <n v="8044"/>
  </r>
  <r>
    <x v="21"/>
    <x v="67"/>
    <n v="43"/>
    <n v="6966"/>
    <n v="8918"/>
  </r>
  <r>
    <x v="21"/>
    <x v="68"/>
    <n v="58"/>
    <n v="11252"/>
    <n v="10505"/>
  </r>
  <r>
    <x v="21"/>
    <x v="69"/>
    <n v="59"/>
    <n v="9617"/>
    <n v="11020"/>
  </r>
  <r>
    <x v="21"/>
    <x v="70"/>
    <n v="49"/>
    <n v="9702"/>
    <n v="10928"/>
  </r>
  <r>
    <x v="21"/>
    <x v="71"/>
    <n v="55"/>
    <n v="10395"/>
    <n v="8981"/>
  </r>
  <r>
    <x v="21"/>
    <x v="72"/>
    <n v="41"/>
    <n v="7626"/>
    <n v="10100"/>
  </r>
  <r>
    <x v="21"/>
    <x v="73"/>
    <n v="48"/>
    <n v="8496"/>
    <n v="8280"/>
  </r>
  <r>
    <x v="21"/>
    <x v="74"/>
    <n v="46"/>
    <n v="7636"/>
    <n v="11162"/>
  </r>
  <r>
    <x v="21"/>
    <x v="75"/>
    <n v="51"/>
    <n v="9333"/>
    <n v="8495"/>
  </r>
  <r>
    <x v="21"/>
    <x v="76"/>
    <n v="52"/>
    <n v="9932"/>
    <n v="11807"/>
  </r>
  <r>
    <x v="21"/>
    <x v="77"/>
    <n v="56"/>
    <n v="11144"/>
    <n v="10077"/>
  </r>
  <r>
    <x v="21"/>
    <x v="78"/>
    <n v="55"/>
    <n v="10065"/>
    <n v="11181"/>
  </r>
  <r>
    <x v="21"/>
    <x v="79"/>
    <n v="44"/>
    <n v="8140"/>
    <n v="9497"/>
  </r>
  <r>
    <x v="21"/>
    <x v="80"/>
    <n v="45"/>
    <n v="7965"/>
    <n v="9938"/>
  </r>
  <r>
    <x v="21"/>
    <x v="81"/>
    <n v="53"/>
    <n v="9646"/>
    <n v="10363"/>
  </r>
  <r>
    <x v="21"/>
    <x v="82"/>
    <n v="42"/>
    <n v="8274"/>
    <n v="11246"/>
  </r>
  <r>
    <x v="21"/>
    <x v="83"/>
    <n v="49"/>
    <n v="7889"/>
    <n v="9179"/>
  </r>
  <r>
    <x v="21"/>
    <x v="84"/>
    <n v="43"/>
    <n v="7396"/>
    <n v="9798"/>
  </r>
  <r>
    <x v="21"/>
    <x v="85"/>
    <n v="55"/>
    <n v="9680"/>
    <n v="8083"/>
  </r>
  <r>
    <x v="21"/>
    <x v="86"/>
    <n v="48"/>
    <n v="9168"/>
    <n v="9215"/>
  </r>
  <r>
    <x v="21"/>
    <x v="87"/>
    <n v="42"/>
    <n v="7308"/>
    <n v="9804"/>
  </r>
  <r>
    <x v="21"/>
    <x v="88"/>
    <n v="48"/>
    <n v="8832"/>
    <n v="8115"/>
  </r>
  <r>
    <x v="21"/>
    <x v="89"/>
    <n v="53"/>
    <n v="8957"/>
    <n v="11686"/>
  </r>
  <r>
    <x v="21"/>
    <x v="90"/>
    <n v="58"/>
    <n v="9802"/>
    <n v="9961"/>
  </r>
  <r>
    <x v="21"/>
    <x v="91"/>
    <n v="54"/>
    <n v="10530"/>
    <n v="10882"/>
  </r>
  <r>
    <x v="21"/>
    <x v="92"/>
    <n v="48"/>
    <n v="8784"/>
    <n v="11766"/>
  </r>
  <r>
    <x v="21"/>
    <x v="93"/>
    <n v="44"/>
    <n v="7568"/>
    <n v="10146"/>
  </r>
  <r>
    <x v="21"/>
    <x v="94"/>
    <n v="56"/>
    <n v="9688"/>
    <n v="8292"/>
  </r>
  <r>
    <x v="21"/>
    <x v="95"/>
    <n v="51"/>
    <n v="8670"/>
    <n v="11919"/>
  </r>
  <r>
    <x v="21"/>
    <x v="96"/>
    <n v="50"/>
    <n v="9800"/>
    <n v="11494"/>
  </r>
  <r>
    <x v="21"/>
    <x v="97"/>
    <n v="51"/>
    <n v="9231"/>
    <n v="8835"/>
  </r>
  <r>
    <x v="21"/>
    <x v="98"/>
    <n v="52"/>
    <n v="9256"/>
    <n v="11217"/>
  </r>
  <r>
    <x v="21"/>
    <x v="99"/>
    <n v="46"/>
    <n v="8280"/>
    <n v="11793"/>
  </r>
  <r>
    <x v="21"/>
    <x v="100"/>
    <n v="53"/>
    <n v="10176"/>
    <n v="8370"/>
  </r>
  <r>
    <x v="21"/>
    <x v="101"/>
    <n v="44"/>
    <n v="8580"/>
    <n v="10774"/>
  </r>
  <r>
    <x v="21"/>
    <x v="102"/>
    <n v="59"/>
    <n v="9617"/>
    <n v="8180"/>
  </r>
  <r>
    <x v="21"/>
    <x v="103"/>
    <n v="47"/>
    <n v="8507"/>
    <n v="11602"/>
  </r>
  <r>
    <x v="21"/>
    <x v="104"/>
    <n v="58"/>
    <n v="10150"/>
    <n v="8383"/>
  </r>
  <r>
    <x v="21"/>
    <x v="105"/>
    <n v="54"/>
    <n v="10368"/>
    <n v="9304"/>
  </r>
  <r>
    <x v="21"/>
    <x v="106"/>
    <n v="44"/>
    <n v="7744"/>
    <n v="9385"/>
  </r>
  <r>
    <x v="21"/>
    <x v="107"/>
    <n v="43"/>
    <n v="7654"/>
    <n v="11844"/>
  </r>
  <r>
    <x v="21"/>
    <x v="108"/>
    <n v="58"/>
    <n v="10730"/>
    <n v="10088"/>
  </r>
  <r>
    <x v="21"/>
    <x v="109"/>
    <n v="53"/>
    <n v="9275"/>
    <n v="9074"/>
  </r>
  <r>
    <x v="21"/>
    <x v="110"/>
    <n v="48"/>
    <n v="9024"/>
    <n v="10627"/>
  </r>
  <r>
    <x v="21"/>
    <x v="111"/>
    <n v="40"/>
    <n v="7080"/>
    <n v="10797"/>
  </r>
  <r>
    <x v="21"/>
    <x v="112"/>
    <n v="55"/>
    <n v="9515"/>
    <n v="9673"/>
  </r>
  <r>
    <x v="21"/>
    <x v="113"/>
    <n v="52"/>
    <n v="8736"/>
    <n v="11578"/>
  </r>
  <r>
    <x v="21"/>
    <x v="114"/>
    <n v="59"/>
    <n v="9676"/>
    <n v="11309"/>
  </r>
  <r>
    <x v="21"/>
    <x v="115"/>
    <n v="51"/>
    <n v="9639"/>
    <n v="11871"/>
  </r>
  <r>
    <x v="21"/>
    <x v="116"/>
    <n v="48"/>
    <n v="9216"/>
    <n v="9642"/>
  </r>
  <r>
    <x v="21"/>
    <x v="117"/>
    <n v="45"/>
    <n v="7200"/>
    <n v="11725"/>
  </r>
  <r>
    <x v="21"/>
    <x v="118"/>
    <n v="50"/>
    <n v="9350"/>
    <n v="11100"/>
  </r>
  <r>
    <x v="21"/>
    <x v="119"/>
    <n v="44"/>
    <n v="8668"/>
    <n v="9567"/>
  </r>
  <r>
    <x v="22"/>
    <x v="0"/>
    <n v="40"/>
    <n v="7080"/>
    <n v="9784"/>
  </r>
  <r>
    <x v="22"/>
    <x v="1"/>
    <n v="49"/>
    <n v="7840"/>
    <n v="9734"/>
  </r>
  <r>
    <x v="22"/>
    <x v="2"/>
    <n v="49"/>
    <n v="9114"/>
    <n v="8460"/>
  </r>
  <r>
    <x v="22"/>
    <x v="3"/>
    <n v="51"/>
    <n v="9435"/>
    <n v="8854"/>
  </r>
  <r>
    <x v="22"/>
    <x v="4"/>
    <n v="52"/>
    <n v="10088"/>
    <n v="11873"/>
  </r>
  <r>
    <x v="22"/>
    <x v="5"/>
    <n v="41"/>
    <n v="7052"/>
    <n v="8086"/>
  </r>
  <r>
    <x v="22"/>
    <x v="6"/>
    <n v="42"/>
    <n v="7602"/>
    <n v="9290"/>
  </r>
  <r>
    <x v="22"/>
    <x v="7"/>
    <n v="42"/>
    <n v="7140"/>
    <n v="11873"/>
  </r>
  <r>
    <x v="22"/>
    <x v="8"/>
    <n v="56"/>
    <n v="9352"/>
    <n v="11951"/>
  </r>
  <r>
    <x v="22"/>
    <x v="9"/>
    <n v="50"/>
    <n v="8300"/>
    <n v="9848"/>
  </r>
  <r>
    <x v="22"/>
    <x v="10"/>
    <n v="43"/>
    <n v="7869"/>
    <n v="8131"/>
  </r>
  <r>
    <x v="22"/>
    <x v="11"/>
    <n v="57"/>
    <n v="9804"/>
    <n v="10396"/>
  </r>
  <r>
    <x v="22"/>
    <x v="12"/>
    <n v="43"/>
    <n v="7869"/>
    <n v="8643"/>
  </r>
  <r>
    <x v="22"/>
    <x v="13"/>
    <n v="40"/>
    <n v="7320"/>
    <n v="10082"/>
  </r>
  <r>
    <x v="22"/>
    <x v="14"/>
    <n v="53"/>
    <n v="9540"/>
    <n v="8704"/>
  </r>
  <r>
    <x v="22"/>
    <x v="15"/>
    <n v="59"/>
    <n v="11741"/>
    <n v="10335"/>
  </r>
  <r>
    <x v="22"/>
    <x v="16"/>
    <n v="47"/>
    <n v="8272"/>
    <n v="8572"/>
  </r>
  <r>
    <x v="22"/>
    <x v="17"/>
    <n v="51"/>
    <n v="9537"/>
    <n v="11145"/>
  </r>
  <r>
    <x v="22"/>
    <x v="18"/>
    <n v="52"/>
    <n v="9932"/>
    <n v="11125"/>
  </r>
  <r>
    <x v="22"/>
    <x v="19"/>
    <n v="55"/>
    <n v="10835"/>
    <n v="9526"/>
  </r>
  <r>
    <x v="22"/>
    <x v="20"/>
    <n v="41"/>
    <n v="8036"/>
    <n v="9423"/>
  </r>
  <r>
    <x v="22"/>
    <x v="21"/>
    <n v="45"/>
    <n v="8055"/>
    <n v="11551"/>
  </r>
  <r>
    <x v="22"/>
    <x v="22"/>
    <n v="41"/>
    <n v="7380"/>
    <n v="9995"/>
  </r>
  <r>
    <x v="22"/>
    <x v="23"/>
    <n v="53"/>
    <n v="8798"/>
    <n v="11383"/>
  </r>
  <r>
    <x v="22"/>
    <x v="24"/>
    <n v="48"/>
    <n v="7776"/>
    <n v="8162"/>
  </r>
  <r>
    <x v="22"/>
    <x v="25"/>
    <n v="54"/>
    <n v="9450"/>
    <n v="9866"/>
  </r>
  <r>
    <x v="22"/>
    <x v="26"/>
    <n v="56"/>
    <n v="9800"/>
    <n v="9908"/>
  </r>
  <r>
    <x v="22"/>
    <x v="27"/>
    <n v="46"/>
    <n v="8188"/>
    <n v="8289"/>
  </r>
  <r>
    <x v="22"/>
    <x v="28"/>
    <n v="51"/>
    <n v="9537"/>
    <n v="10327"/>
  </r>
  <r>
    <x v="22"/>
    <x v="29"/>
    <n v="50"/>
    <n v="8250"/>
    <n v="8046"/>
  </r>
  <r>
    <x v="22"/>
    <x v="30"/>
    <n v="42"/>
    <n v="8064"/>
    <n v="9645"/>
  </r>
  <r>
    <x v="22"/>
    <x v="31"/>
    <n v="56"/>
    <n v="10360"/>
    <n v="11771"/>
  </r>
  <r>
    <x v="22"/>
    <x v="32"/>
    <n v="52"/>
    <n v="9256"/>
    <n v="11094"/>
  </r>
  <r>
    <x v="22"/>
    <x v="33"/>
    <n v="55"/>
    <n v="9350"/>
    <n v="9584"/>
  </r>
  <r>
    <x v="22"/>
    <x v="34"/>
    <n v="43"/>
    <n v="7224"/>
    <n v="9199"/>
  </r>
  <r>
    <x v="22"/>
    <x v="35"/>
    <n v="58"/>
    <n v="10034"/>
    <n v="11993"/>
  </r>
  <r>
    <x v="22"/>
    <x v="36"/>
    <n v="53"/>
    <n v="9752"/>
    <n v="8844"/>
  </r>
  <r>
    <x v="22"/>
    <x v="37"/>
    <n v="51"/>
    <n v="9945"/>
    <n v="10470"/>
  </r>
  <r>
    <x v="22"/>
    <x v="38"/>
    <n v="42"/>
    <n v="7098"/>
    <n v="11884"/>
  </r>
  <r>
    <x v="22"/>
    <x v="39"/>
    <n v="48"/>
    <n v="8160"/>
    <n v="10577"/>
  </r>
  <r>
    <x v="22"/>
    <x v="40"/>
    <n v="49"/>
    <n v="8673"/>
    <n v="10576"/>
  </r>
  <r>
    <x v="22"/>
    <x v="41"/>
    <n v="40"/>
    <n v="7880"/>
    <n v="11205"/>
  </r>
  <r>
    <x v="22"/>
    <x v="42"/>
    <n v="49"/>
    <n v="8085"/>
    <n v="10319"/>
  </r>
  <r>
    <x v="22"/>
    <x v="43"/>
    <n v="42"/>
    <n v="8316"/>
    <n v="9662"/>
  </r>
  <r>
    <x v="22"/>
    <x v="44"/>
    <n v="40"/>
    <n v="7280"/>
    <n v="10185"/>
  </r>
  <r>
    <x v="22"/>
    <x v="45"/>
    <n v="55"/>
    <n v="9680"/>
    <n v="9434"/>
  </r>
  <r>
    <x v="22"/>
    <x v="46"/>
    <n v="51"/>
    <n v="9129"/>
    <n v="10560"/>
  </r>
  <r>
    <x v="22"/>
    <x v="47"/>
    <n v="53"/>
    <n v="10017"/>
    <n v="9023"/>
  </r>
  <r>
    <x v="22"/>
    <x v="48"/>
    <n v="42"/>
    <n v="7476"/>
    <n v="11241"/>
  </r>
  <r>
    <x v="22"/>
    <x v="49"/>
    <n v="47"/>
    <n v="8507"/>
    <n v="9221"/>
  </r>
  <r>
    <x v="22"/>
    <x v="50"/>
    <n v="58"/>
    <n v="9280"/>
    <n v="8583"/>
  </r>
  <r>
    <x v="22"/>
    <x v="51"/>
    <n v="41"/>
    <n v="6929"/>
    <n v="10899"/>
  </r>
  <r>
    <x v="22"/>
    <x v="52"/>
    <n v="58"/>
    <n v="9686"/>
    <n v="8952"/>
  </r>
  <r>
    <x v="22"/>
    <x v="53"/>
    <n v="55"/>
    <n v="10010"/>
    <n v="8328"/>
  </r>
  <r>
    <x v="22"/>
    <x v="54"/>
    <n v="40"/>
    <n v="7440"/>
    <n v="10965"/>
  </r>
  <r>
    <x v="22"/>
    <x v="55"/>
    <n v="56"/>
    <n v="10864"/>
    <n v="8588"/>
  </r>
  <r>
    <x v="22"/>
    <x v="56"/>
    <n v="49"/>
    <n v="8771"/>
    <n v="11479"/>
  </r>
  <r>
    <x v="22"/>
    <x v="57"/>
    <n v="58"/>
    <n v="11194"/>
    <n v="10668"/>
  </r>
  <r>
    <x v="22"/>
    <x v="58"/>
    <n v="52"/>
    <n v="10140"/>
    <n v="9487"/>
  </r>
  <r>
    <x v="22"/>
    <x v="59"/>
    <n v="55"/>
    <n v="10560"/>
    <n v="10787"/>
  </r>
  <r>
    <x v="22"/>
    <x v="60"/>
    <n v="59"/>
    <n v="11151"/>
    <n v="8745"/>
  </r>
  <r>
    <x v="22"/>
    <x v="61"/>
    <n v="44"/>
    <n v="8316"/>
    <n v="10630"/>
  </r>
  <r>
    <x v="22"/>
    <x v="62"/>
    <n v="58"/>
    <n v="9454"/>
    <n v="11797"/>
  </r>
  <r>
    <x v="22"/>
    <x v="63"/>
    <n v="49"/>
    <n v="8379"/>
    <n v="10235"/>
  </r>
  <r>
    <x v="22"/>
    <x v="64"/>
    <n v="50"/>
    <n v="9450"/>
    <n v="11340"/>
  </r>
  <r>
    <x v="22"/>
    <x v="65"/>
    <n v="49"/>
    <n v="8624"/>
    <n v="8225"/>
  </r>
  <r>
    <x v="22"/>
    <x v="66"/>
    <n v="49"/>
    <n v="9114"/>
    <n v="11418"/>
  </r>
  <r>
    <x v="22"/>
    <x v="67"/>
    <n v="49"/>
    <n v="7987"/>
    <n v="9936"/>
  </r>
  <r>
    <x v="22"/>
    <x v="68"/>
    <n v="41"/>
    <n v="7872"/>
    <n v="9977"/>
  </r>
  <r>
    <x v="22"/>
    <x v="69"/>
    <n v="48"/>
    <n v="8736"/>
    <n v="8765"/>
  </r>
  <r>
    <x v="22"/>
    <x v="70"/>
    <n v="51"/>
    <n v="9537"/>
    <n v="10309"/>
  </r>
  <r>
    <x v="22"/>
    <x v="71"/>
    <n v="50"/>
    <n v="9200"/>
    <n v="11729"/>
  </r>
  <r>
    <x v="22"/>
    <x v="72"/>
    <n v="43"/>
    <n v="7353"/>
    <n v="8989"/>
  </r>
  <r>
    <x v="22"/>
    <x v="73"/>
    <n v="47"/>
    <n v="8413"/>
    <n v="10398"/>
  </r>
  <r>
    <x v="22"/>
    <x v="74"/>
    <n v="47"/>
    <n v="8272"/>
    <n v="8495"/>
  </r>
  <r>
    <x v="22"/>
    <x v="75"/>
    <n v="44"/>
    <n v="8668"/>
    <n v="10133"/>
  </r>
  <r>
    <x v="22"/>
    <x v="76"/>
    <n v="50"/>
    <n v="8000"/>
    <n v="11410"/>
  </r>
  <r>
    <x v="22"/>
    <x v="77"/>
    <n v="59"/>
    <n v="10148"/>
    <n v="11421"/>
  </r>
  <r>
    <x v="22"/>
    <x v="78"/>
    <n v="40"/>
    <n v="6640"/>
    <n v="11562"/>
  </r>
  <r>
    <x v="22"/>
    <x v="79"/>
    <n v="50"/>
    <n v="8950"/>
    <n v="11977"/>
  </r>
  <r>
    <x v="22"/>
    <x v="80"/>
    <n v="56"/>
    <n v="9744"/>
    <n v="8061"/>
  </r>
  <r>
    <x v="22"/>
    <x v="81"/>
    <n v="58"/>
    <n v="9338"/>
    <n v="8285"/>
  </r>
  <r>
    <x v="22"/>
    <x v="82"/>
    <n v="57"/>
    <n v="10203"/>
    <n v="9045"/>
  </r>
  <r>
    <x v="22"/>
    <x v="83"/>
    <n v="52"/>
    <n v="9360"/>
    <n v="10269"/>
  </r>
  <r>
    <x v="22"/>
    <x v="84"/>
    <n v="59"/>
    <n v="11682"/>
    <n v="8581"/>
  </r>
  <r>
    <x v="22"/>
    <x v="85"/>
    <n v="57"/>
    <n v="9576"/>
    <n v="10222"/>
  </r>
  <r>
    <x v="22"/>
    <x v="86"/>
    <n v="59"/>
    <n v="11269"/>
    <n v="11947"/>
  </r>
  <r>
    <x v="22"/>
    <x v="87"/>
    <n v="42"/>
    <n v="7602"/>
    <n v="11237"/>
  </r>
  <r>
    <x v="22"/>
    <x v="88"/>
    <n v="55"/>
    <n v="10120"/>
    <n v="9846"/>
  </r>
  <r>
    <x v="22"/>
    <x v="89"/>
    <n v="42"/>
    <n v="6846"/>
    <n v="8651"/>
  </r>
  <r>
    <x v="22"/>
    <x v="90"/>
    <n v="55"/>
    <n v="9790"/>
    <n v="8538"/>
  </r>
  <r>
    <x v="22"/>
    <x v="91"/>
    <n v="44"/>
    <n v="7964"/>
    <n v="10142"/>
  </r>
  <r>
    <x v="22"/>
    <x v="92"/>
    <n v="41"/>
    <n v="7667"/>
    <n v="10348"/>
  </r>
  <r>
    <x v="22"/>
    <x v="93"/>
    <n v="53"/>
    <n v="9434"/>
    <n v="9909"/>
  </r>
  <r>
    <x v="22"/>
    <x v="94"/>
    <n v="43"/>
    <n v="7826"/>
    <n v="11056"/>
  </r>
  <r>
    <x v="22"/>
    <x v="95"/>
    <n v="44"/>
    <n v="8492"/>
    <n v="10835"/>
  </r>
  <r>
    <x v="22"/>
    <x v="96"/>
    <n v="56"/>
    <n v="9800"/>
    <n v="10206"/>
  </r>
  <r>
    <x v="22"/>
    <x v="97"/>
    <n v="40"/>
    <n v="7040"/>
    <n v="8727"/>
  </r>
  <r>
    <x v="22"/>
    <x v="98"/>
    <n v="56"/>
    <n v="9632"/>
    <n v="10876"/>
  </r>
  <r>
    <x v="22"/>
    <x v="99"/>
    <n v="49"/>
    <n v="7840"/>
    <n v="9653"/>
  </r>
  <r>
    <x v="22"/>
    <x v="100"/>
    <n v="50"/>
    <n v="8000"/>
    <n v="11905"/>
  </r>
  <r>
    <x v="22"/>
    <x v="101"/>
    <n v="42"/>
    <n v="7644"/>
    <n v="8864"/>
  </r>
  <r>
    <x v="22"/>
    <x v="102"/>
    <n v="52"/>
    <n v="8892"/>
    <n v="8711"/>
  </r>
  <r>
    <x v="22"/>
    <x v="103"/>
    <n v="53"/>
    <n v="9964"/>
    <n v="11699"/>
  </r>
  <r>
    <x v="22"/>
    <x v="104"/>
    <n v="40"/>
    <n v="7720"/>
    <n v="8921"/>
  </r>
  <r>
    <x v="22"/>
    <x v="105"/>
    <n v="45"/>
    <n v="7965"/>
    <n v="11170"/>
  </r>
  <r>
    <x v="22"/>
    <x v="106"/>
    <n v="46"/>
    <n v="7544"/>
    <n v="10479"/>
  </r>
  <r>
    <x v="22"/>
    <x v="107"/>
    <n v="58"/>
    <n v="10556"/>
    <n v="8027"/>
  </r>
  <r>
    <x v="22"/>
    <x v="108"/>
    <n v="40"/>
    <n v="6480"/>
    <n v="11650"/>
  </r>
  <r>
    <x v="22"/>
    <x v="109"/>
    <n v="59"/>
    <n v="11210"/>
    <n v="11100"/>
  </r>
  <r>
    <x v="22"/>
    <x v="110"/>
    <n v="40"/>
    <n v="7480"/>
    <n v="9327"/>
  </r>
  <r>
    <x v="22"/>
    <x v="111"/>
    <n v="44"/>
    <n v="8624"/>
    <n v="10890"/>
  </r>
  <r>
    <x v="22"/>
    <x v="112"/>
    <n v="49"/>
    <n v="9506"/>
    <n v="11957"/>
  </r>
  <r>
    <x v="22"/>
    <x v="113"/>
    <n v="51"/>
    <n v="9588"/>
    <n v="11276"/>
  </r>
  <r>
    <x v="22"/>
    <x v="114"/>
    <n v="50"/>
    <n v="8400"/>
    <n v="9666"/>
  </r>
  <r>
    <x v="22"/>
    <x v="115"/>
    <n v="58"/>
    <n v="9918"/>
    <n v="10833"/>
  </r>
  <r>
    <x v="22"/>
    <x v="116"/>
    <n v="46"/>
    <n v="8096"/>
    <n v="10488"/>
  </r>
  <r>
    <x v="22"/>
    <x v="117"/>
    <n v="58"/>
    <n v="11426"/>
    <n v="9899"/>
  </r>
  <r>
    <x v="22"/>
    <x v="118"/>
    <n v="52"/>
    <n v="8788"/>
    <n v="9511"/>
  </r>
  <r>
    <x v="22"/>
    <x v="119"/>
    <n v="45"/>
    <n v="8145"/>
    <n v="11667"/>
  </r>
  <r>
    <x v="23"/>
    <x v="0"/>
    <n v="40"/>
    <n v="6880"/>
    <n v="11227"/>
  </r>
  <r>
    <x v="23"/>
    <x v="1"/>
    <n v="43"/>
    <n v="7224"/>
    <n v="11532"/>
  </r>
  <r>
    <x v="23"/>
    <x v="2"/>
    <n v="52"/>
    <n v="9464"/>
    <n v="9121"/>
  </r>
  <r>
    <x v="23"/>
    <x v="3"/>
    <n v="52"/>
    <n v="8632"/>
    <n v="10027"/>
  </r>
  <r>
    <x v="23"/>
    <x v="4"/>
    <n v="52"/>
    <n v="9412"/>
    <n v="8429"/>
  </r>
  <r>
    <x v="23"/>
    <x v="5"/>
    <n v="52"/>
    <n v="9152"/>
    <n v="9949"/>
  </r>
  <r>
    <x v="23"/>
    <x v="6"/>
    <n v="57"/>
    <n v="10773"/>
    <n v="9921"/>
  </r>
  <r>
    <x v="23"/>
    <x v="7"/>
    <n v="42"/>
    <n v="7896"/>
    <n v="9206"/>
  </r>
  <r>
    <x v="23"/>
    <x v="8"/>
    <n v="49"/>
    <n v="9653"/>
    <n v="11090"/>
  </r>
  <r>
    <x v="23"/>
    <x v="9"/>
    <n v="54"/>
    <n v="9504"/>
    <n v="11824"/>
  </r>
  <r>
    <x v="23"/>
    <x v="10"/>
    <n v="44"/>
    <n v="7436"/>
    <n v="11993"/>
  </r>
  <r>
    <x v="23"/>
    <x v="11"/>
    <n v="41"/>
    <n v="7544"/>
    <n v="8215"/>
  </r>
  <r>
    <x v="23"/>
    <x v="12"/>
    <n v="41"/>
    <n v="6888"/>
    <n v="11412"/>
  </r>
  <r>
    <x v="23"/>
    <x v="13"/>
    <n v="51"/>
    <n v="8772"/>
    <n v="8993"/>
  </r>
  <r>
    <x v="23"/>
    <x v="14"/>
    <n v="57"/>
    <n v="9633"/>
    <n v="11098"/>
  </r>
  <r>
    <x v="23"/>
    <x v="15"/>
    <n v="53"/>
    <n v="8798"/>
    <n v="9486"/>
  </r>
  <r>
    <x v="23"/>
    <x v="16"/>
    <n v="49"/>
    <n v="7938"/>
    <n v="9393"/>
  </r>
  <r>
    <x v="23"/>
    <x v="17"/>
    <n v="44"/>
    <n v="8624"/>
    <n v="9702"/>
  </r>
  <r>
    <x v="23"/>
    <x v="18"/>
    <n v="54"/>
    <n v="9666"/>
    <n v="10750"/>
  </r>
  <r>
    <x v="23"/>
    <x v="19"/>
    <n v="58"/>
    <n v="10440"/>
    <n v="9278"/>
  </r>
  <r>
    <x v="23"/>
    <x v="20"/>
    <n v="42"/>
    <n v="6720"/>
    <n v="9626"/>
  </r>
  <r>
    <x v="23"/>
    <x v="21"/>
    <n v="48"/>
    <n v="7776"/>
    <n v="11897"/>
  </r>
  <r>
    <x v="23"/>
    <x v="22"/>
    <n v="51"/>
    <n v="9486"/>
    <n v="10348"/>
  </r>
  <r>
    <x v="23"/>
    <x v="23"/>
    <n v="40"/>
    <n v="7600"/>
    <n v="9424"/>
  </r>
  <r>
    <x v="23"/>
    <x v="24"/>
    <n v="48"/>
    <n v="8208"/>
    <n v="10200"/>
  </r>
  <r>
    <x v="23"/>
    <x v="25"/>
    <n v="55"/>
    <n v="9735"/>
    <n v="10980"/>
  </r>
  <r>
    <x v="23"/>
    <x v="26"/>
    <n v="55"/>
    <n v="10725"/>
    <n v="11596"/>
  </r>
  <r>
    <x v="23"/>
    <x v="27"/>
    <n v="56"/>
    <n v="10080"/>
    <n v="11022"/>
  </r>
  <r>
    <x v="23"/>
    <x v="28"/>
    <n v="46"/>
    <n v="8924"/>
    <n v="9398"/>
  </r>
  <r>
    <x v="23"/>
    <x v="29"/>
    <n v="44"/>
    <n v="7964"/>
    <n v="8690"/>
  </r>
  <r>
    <x v="23"/>
    <x v="30"/>
    <n v="41"/>
    <n v="6560"/>
    <n v="8783"/>
  </r>
  <r>
    <x v="23"/>
    <x v="31"/>
    <n v="55"/>
    <n v="9680"/>
    <n v="11570"/>
  </r>
  <r>
    <x v="23"/>
    <x v="32"/>
    <n v="40"/>
    <n v="7360"/>
    <n v="9238"/>
  </r>
  <r>
    <x v="23"/>
    <x v="33"/>
    <n v="49"/>
    <n v="8183"/>
    <n v="10817"/>
  </r>
  <r>
    <x v="23"/>
    <x v="34"/>
    <n v="59"/>
    <n v="10384"/>
    <n v="11790"/>
  </r>
  <r>
    <x v="23"/>
    <x v="35"/>
    <n v="52"/>
    <n v="9256"/>
    <n v="11177"/>
  </r>
  <r>
    <x v="23"/>
    <x v="36"/>
    <n v="58"/>
    <n v="11368"/>
    <n v="10260"/>
  </r>
  <r>
    <x v="23"/>
    <x v="37"/>
    <n v="43"/>
    <n v="8428"/>
    <n v="11765"/>
  </r>
  <r>
    <x v="23"/>
    <x v="38"/>
    <n v="47"/>
    <n v="8319"/>
    <n v="8382"/>
  </r>
  <r>
    <x v="23"/>
    <x v="39"/>
    <n v="59"/>
    <n v="10738"/>
    <n v="11282"/>
  </r>
  <r>
    <x v="23"/>
    <x v="40"/>
    <n v="43"/>
    <n v="8428"/>
    <n v="9058"/>
  </r>
  <r>
    <x v="23"/>
    <x v="41"/>
    <n v="44"/>
    <n v="8360"/>
    <n v="9578"/>
  </r>
  <r>
    <x v="23"/>
    <x v="42"/>
    <n v="41"/>
    <n v="8159"/>
    <n v="9551"/>
  </r>
  <r>
    <x v="23"/>
    <x v="43"/>
    <n v="45"/>
    <n v="8235"/>
    <n v="8467"/>
  </r>
  <r>
    <x v="23"/>
    <x v="44"/>
    <n v="53"/>
    <n v="9540"/>
    <n v="11482"/>
  </r>
  <r>
    <x v="23"/>
    <x v="45"/>
    <n v="55"/>
    <n v="9735"/>
    <n v="9958"/>
  </r>
  <r>
    <x v="23"/>
    <x v="46"/>
    <n v="58"/>
    <n v="11484"/>
    <n v="10064"/>
  </r>
  <r>
    <x v="23"/>
    <x v="47"/>
    <n v="50"/>
    <n v="8650"/>
    <n v="10798"/>
  </r>
  <r>
    <x v="23"/>
    <x v="48"/>
    <n v="55"/>
    <n v="9405"/>
    <n v="11627"/>
  </r>
  <r>
    <x v="23"/>
    <x v="49"/>
    <n v="58"/>
    <n v="10266"/>
    <n v="9380"/>
  </r>
  <r>
    <x v="23"/>
    <x v="50"/>
    <n v="45"/>
    <n v="8280"/>
    <n v="10149"/>
  </r>
  <r>
    <x v="23"/>
    <x v="51"/>
    <n v="44"/>
    <n v="7172"/>
    <n v="10690"/>
  </r>
  <r>
    <x v="23"/>
    <x v="52"/>
    <n v="41"/>
    <n v="7339"/>
    <n v="8242"/>
  </r>
  <r>
    <x v="23"/>
    <x v="53"/>
    <n v="49"/>
    <n v="9604"/>
    <n v="11634"/>
  </r>
  <r>
    <x v="23"/>
    <x v="54"/>
    <n v="52"/>
    <n v="8320"/>
    <n v="9119"/>
  </r>
  <r>
    <x v="23"/>
    <x v="55"/>
    <n v="56"/>
    <n v="9128"/>
    <n v="8768"/>
  </r>
  <r>
    <x v="23"/>
    <x v="56"/>
    <n v="52"/>
    <n v="9880"/>
    <n v="10351"/>
  </r>
  <r>
    <x v="23"/>
    <x v="57"/>
    <n v="48"/>
    <n v="8112"/>
    <n v="9126"/>
  </r>
  <r>
    <x v="23"/>
    <x v="58"/>
    <n v="47"/>
    <n v="9118"/>
    <n v="10220"/>
  </r>
  <r>
    <x v="23"/>
    <x v="59"/>
    <n v="44"/>
    <n v="7612"/>
    <n v="8730"/>
  </r>
  <r>
    <x v="23"/>
    <x v="60"/>
    <n v="56"/>
    <n v="9240"/>
    <n v="10350"/>
  </r>
  <r>
    <x v="23"/>
    <x v="61"/>
    <n v="53"/>
    <n v="8798"/>
    <n v="10730"/>
  </r>
  <r>
    <x v="23"/>
    <x v="62"/>
    <n v="52"/>
    <n v="8996"/>
    <n v="11417"/>
  </r>
  <r>
    <x v="23"/>
    <x v="63"/>
    <n v="52"/>
    <n v="9568"/>
    <n v="11197"/>
  </r>
  <r>
    <x v="23"/>
    <x v="64"/>
    <n v="44"/>
    <n v="7744"/>
    <n v="8444"/>
  </r>
  <r>
    <x v="23"/>
    <x v="65"/>
    <n v="47"/>
    <n v="9212"/>
    <n v="11034"/>
  </r>
  <r>
    <x v="23"/>
    <x v="66"/>
    <n v="40"/>
    <n v="7920"/>
    <n v="8735"/>
  </r>
  <r>
    <x v="23"/>
    <x v="67"/>
    <n v="50"/>
    <n v="9900"/>
    <n v="8770"/>
  </r>
  <r>
    <x v="23"/>
    <x v="68"/>
    <n v="57"/>
    <n v="9348"/>
    <n v="11899"/>
  </r>
  <r>
    <x v="23"/>
    <x v="69"/>
    <n v="41"/>
    <n v="6683"/>
    <n v="11583"/>
  </r>
  <r>
    <x v="23"/>
    <x v="70"/>
    <n v="58"/>
    <n v="9918"/>
    <n v="8515"/>
  </r>
  <r>
    <x v="23"/>
    <x v="71"/>
    <n v="47"/>
    <n v="9118"/>
    <n v="9150"/>
  </r>
  <r>
    <x v="23"/>
    <x v="72"/>
    <n v="51"/>
    <n v="9996"/>
    <n v="8290"/>
  </r>
  <r>
    <x v="23"/>
    <x v="73"/>
    <n v="56"/>
    <n v="10080"/>
    <n v="11213"/>
  </r>
  <r>
    <x v="23"/>
    <x v="74"/>
    <n v="52"/>
    <n v="9724"/>
    <n v="8776"/>
  </r>
  <r>
    <x v="23"/>
    <x v="75"/>
    <n v="53"/>
    <n v="8533"/>
    <n v="8543"/>
  </r>
  <r>
    <x v="23"/>
    <x v="76"/>
    <n v="59"/>
    <n v="10266"/>
    <n v="10848"/>
  </r>
  <r>
    <x v="23"/>
    <x v="77"/>
    <n v="45"/>
    <n v="8370"/>
    <n v="10712"/>
  </r>
  <r>
    <x v="23"/>
    <x v="78"/>
    <n v="57"/>
    <n v="10602"/>
    <n v="8972"/>
  </r>
  <r>
    <x v="23"/>
    <x v="79"/>
    <n v="53"/>
    <n v="8533"/>
    <n v="9154"/>
  </r>
  <r>
    <x v="23"/>
    <x v="80"/>
    <n v="59"/>
    <n v="10974"/>
    <n v="9723"/>
  </r>
  <r>
    <x v="23"/>
    <x v="81"/>
    <n v="45"/>
    <n v="7515"/>
    <n v="9430"/>
  </r>
  <r>
    <x v="23"/>
    <x v="82"/>
    <n v="44"/>
    <n v="8184"/>
    <n v="11815"/>
  </r>
  <r>
    <x v="23"/>
    <x v="83"/>
    <n v="50"/>
    <n v="8650"/>
    <n v="11396"/>
  </r>
  <r>
    <x v="23"/>
    <x v="84"/>
    <n v="44"/>
    <n v="7524"/>
    <n v="9675"/>
  </r>
  <r>
    <x v="23"/>
    <x v="85"/>
    <n v="48"/>
    <n v="9504"/>
    <n v="11688"/>
  </r>
  <r>
    <x v="23"/>
    <x v="86"/>
    <n v="48"/>
    <n v="9024"/>
    <n v="9630"/>
  </r>
  <r>
    <x v="23"/>
    <x v="87"/>
    <n v="54"/>
    <n v="10314"/>
    <n v="10750"/>
  </r>
  <r>
    <x v="23"/>
    <x v="88"/>
    <n v="50"/>
    <n v="8850"/>
    <n v="9268"/>
  </r>
  <r>
    <x v="23"/>
    <x v="89"/>
    <n v="54"/>
    <n v="9450"/>
    <n v="11700"/>
  </r>
  <r>
    <x v="23"/>
    <x v="90"/>
    <n v="58"/>
    <n v="11368"/>
    <n v="9357"/>
  </r>
  <r>
    <x v="23"/>
    <x v="91"/>
    <n v="41"/>
    <n v="6888"/>
    <n v="10493"/>
  </r>
  <r>
    <x v="23"/>
    <x v="92"/>
    <n v="53"/>
    <n v="9328"/>
    <n v="8529"/>
  </r>
  <r>
    <x v="23"/>
    <x v="93"/>
    <n v="53"/>
    <n v="9434"/>
    <n v="11050"/>
  </r>
  <r>
    <x v="23"/>
    <x v="94"/>
    <n v="46"/>
    <n v="8004"/>
    <n v="9455"/>
  </r>
  <r>
    <x v="23"/>
    <x v="95"/>
    <n v="45"/>
    <n v="8955"/>
    <n v="11062"/>
  </r>
  <r>
    <x v="23"/>
    <x v="96"/>
    <n v="49"/>
    <n v="8183"/>
    <n v="11025"/>
  </r>
  <r>
    <x v="23"/>
    <x v="97"/>
    <n v="41"/>
    <n v="7708"/>
    <n v="11653"/>
  </r>
  <r>
    <x v="23"/>
    <x v="98"/>
    <n v="40"/>
    <n v="7000"/>
    <n v="9077"/>
  </r>
  <r>
    <x v="23"/>
    <x v="99"/>
    <n v="41"/>
    <n v="7421"/>
    <n v="10472"/>
  </r>
  <r>
    <x v="23"/>
    <x v="100"/>
    <n v="44"/>
    <n v="8624"/>
    <n v="10277"/>
  </r>
  <r>
    <x v="23"/>
    <x v="101"/>
    <n v="53"/>
    <n v="9593"/>
    <n v="9196"/>
  </r>
  <r>
    <x v="23"/>
    <x v="102"/>
    <n v="40"/>
    <n v="7800"/>
    <n v="8270"/>
  </r>
  <r>
    <x v="23"/>
    <x v="103"/>
    <n v="56"/>
    <n v="9464"/>
    <n v="9269"/>
  </r>
  <r>
    <x v="23"/>
    <x v="104"/>
    <n v="55"/>
    <n v="9900"/>
    <n v="8539"/>
  </r>
  <r>
    <x v="23"/>
    <x v="105"/>
    <n v="56"/>
    <n v="10360"/>
    <n v="10640"/>
  </r>
  <r>
    <x v="23"/>
    <x v="106"/>
    <n v="40"/>
    <n v="6400"/>
    <n v="9229"/>
  </r>
  <r>
    <x v="23"/>
    <x v="107"/>
    <n v="43"/>
    <n v="7138"/>
    <n v="9771"/>
  </r>
  <r>
    <x v="23"/>
    <x v="108"/>
    <n v="47"/>
    <n v="8648"/>
    <n v="8032"/>
  </r>
  <r>
    <x v="23"/>
    <x v="109"/>
    <n v="57"/>
    <n v="9120"/>
    <n v="8552"/>
  </r>
  <r>
    <x v="23"/>
    <x v="110"/>
    <n v="44"/>
    <n v="8712"/>
    <n v="8697"/>
  </r>
  <r>
    <x v="23"/>
    <x v="111"/>
    <n v="53"/>
    <n v="8639"/>
    <n v="11750"/>
  </r>
  <r>
    <x v="23"/>
    <x v="112"/>
    <n v="49"/>
    <n v="8428"/>
    <n v="11318"/>
  </r>
  <r>
    <x v="23"/>
    <x v="113"/>
    <n v="52"/>
    <n v="10088"/>
    <n v="11918"/>
  </r>
  <r>
    <x v="23"/>
    <x v="114"/>
    <n v="47"/>
    <n v="8131"/>
    <n v="11327"/>
  </r>
  <r>
    <x v="23"/>
    <x v="115"/>
    <n v="44"/>
    <n v="7260"/>
    <n v="10368"/>
  </r>
  <r>
    <x v="23"/>
    <x v="116"/>
    <n v="53"/>
    <n v="9222"/>
    <n v="10457"/>
  </r>
  <r>
    <x v="23"/>
    <x v="117"/>
    <n v="55"/>
    <n v="9515"/>
    <n v="9430"/>
  </r>
  <r>
    <x v="23"/>
    <x v="118"/>
    <n v="43"/>
    <n v="7482"/>
    <n v="8464"/>
  </r>
  <r>
    <x v="23"/>
    <x v="119"/>
    <n v="54"/>
    <n v="9558"/>
    <n v="11665"/>
  </r>
  <r>
    <x v="24"/>
    <x v="0"/>
    <n v="44"/>
    <n v="7744"/>
    <n v="9597"/>
  </r>
  <r>
    <x v="24"/>
    <x v="1"/>
    <n v="42"/>
    <n v="8148"/>
    <n v="9795"/>
  </r>
  <r>
    <x v="24"/>
    <x v="2"/>
    <n v="53"/>
    <n v="8904"/>
    <n v="11555"/>
  </r>
  <r>
    <x v="24"/>
    <x v="3"/>
    <n v="40"/>
    <n v="7480"/>
    <n v="9371"/>
  </r>
  <r>
    <x v="24"/>
    <x v="4"/>
    <n v="49"/>
    <n v="7889"/>
    <n v="9706"/>
  </r>
  <r>
    <x v="24"/>
    <x v="5"/>
    <n v="47"/>
    <n v="9165"/>
    <n v="9955"/>
  </r>
  <r>
    <x v="24"/>
    <x v="6"/>
    <n v="45"/>
    <n v="8775"/>
    <n v="10712"/>
  </r>
  <r>
    <x v="24"/>
    <x v="7"/>
    <n v="45"/>
    <n v="8325"/>
    <n v="9220"/>
  </r>
  <r>
    <x v="24"/>
    <x v="8"/>
    <n v="53"/>
    <n v="9169"/>
    <n v="9366"/>
  </r>
  <r>
    <x v="24"/>
    <x v="9"/>
    <n v="50"/>
    <n v="9100"/>
    <n v="8680"/>
  </r>
  <r>
    <x v="24"/>
    <x v="10"/>
    <n v="47"/>
    <n v="9165"/>
    <n v="8524"/>
  </r>
  <r>
    <x v="24"/>
    <x v="11"/>
    <n v="56"/>
    <n v="10248"/>
    <n v="9980"/>
  </r>
  <r>
    <x v="24"/>
    <x v="12"/>
    <n v="43"/>
    <n v="7310"/>
    <n v="8423"/>
  </r>
  <r>
    <x v="24"/>
    <x v="13"/>
    <n v="50"/>
    <n v="8850"/>
    <n v="9367"/>
  </r>
  <r>
    <x v="24"/>
    <x v="14"/>
    <n v="50"/>
    <n v="9000"/>
    <n v="8009"/>
  </r>
  <r>
    <x v="24"/>
    <x v="15"/>
    <n v="45"/>
    <n v="8550"/>
    <n v="10781"/>
  </r>
  <r>
    <x v="24"/>
    <x v="16"/>
    <n v="58"/>
    <n v="9686"/>
    <n v="10154"/>
  </r>
  <r>
    <x v="24"/>
    <x v="17"/>
    <n v="54"/>
    <n v="8640"/>
    <n v="9011"/>
  </r>
  <r>
    <x v="24"/>
    <x v="18"/>
    <n v="40"/>
    <n v="6800"/>
    <n v="9527"/>
  </r>
  <r>
    <x v="24"/>
    <x v="19"/>
    <n v="56"/>
    <n v="10024"/>
    <n v="8688"/>
  </r>
  <r>
    <x v="24"/>
    <x v="20"/>
    <n v="54"/>
    <n v="8748"/>
    <n v="8303"/>
  </r>
  <r>
    <x v="24"/>
    <x v="21"/>
    <n v="40"/>
    <n v="6600"/>
    <n v="9586"/>
  </r>
  <r>
    <x v="24"/>
    <x v="22"/>
    <n v="53"/>
    <n v="10388"/>
    <n v="9087"/>
  </r>
  <r>
    <x v="24"/>
    <x v="23"/>
    <n v="52"/>
    <n v="10244"/>
    <n v="9929"/>
  </r>
  <r>
    <x v="24"/>
    <x v="24"/>
    <n v="56"/>
    <n v="10416"/>
    <n v="11446"/>
  </r>
  <r>
    <x v="24"/>
    <x v="25"/>
    <n v="43"/>
    <n v="7869"/>
    <n v="8901"/>
  </r>
  <r>
    <x v="24"/>
    <x v="26"/>
    <n v="51"/>
    <n v="9588"/>
    <n v="9739"/>
  </r>
  <r>
    <x v="24"/>
    <x v="27"/>
    <n v="59"/>
    <n v="11033"/>
    <n v="10711"/>
  </r>
  <r>
    <x v="24"/>
    <x v="28"/>
    <n v="46"/>
    <n v="8648"/>
    <n v="10056"/>
  </r>
  <r>
    <x v="24"/>
    <x v="29"/>
    <n v="52"/>
    <n v="9464"/>
    <n v="11540"/>
  </r>
  <r>
    <x v="24"/>
    <x v="30"/>
    <n v="45"/>
    <n v="8595"/>
    <n v="10039"/>
  </r>
  <r>
    <x v="24"/>
    <x v="31"/>
    <n v="41"/>
    <n v="6765"/>
    <n v="9183"/>
  </r>
  <r>
    <x v="24"/>
    <x v="32"/>
    <n v="41"/>
    <n v="6888"/>
    <n v="10875"/>
  </r>
  <r>
    <x v="24"/>
    <x v="33"/>
    <n v="40"/>
    <n v="6440"/>
    <n v="9978"/>
  </r>
  <r>
    <x v="24"/>
    <x v="34"/>
    <n v="58"/>
    <n v="10962"/>
    <n v="11694"/>
  </r>
  <r>
    <x v="24"/>
    <x v="35"/>
    <n v="53"/>
    <n v="8745"/>
    <n v="9477"/>
  </r>
  <r>
    <x v="24"/>
    <x v="36"/>
    <n v="41"/>
    <n v="8118"/>
    <n v="11072"/>
  </r>
  <r>
    <x v="24"/>
    <x v="37"/>
    <n v="54"/>
    <n v="9720"/>
    <n v="11183"/>
  </r>
  <r>
    <x v="24"/>
    <x v="38"/>
    <n v="51"/>
    <n v="9843"/>
    <n v="10446"/>
  </r>
  <r>
    <x v="24"/>
    <x v="39"/>
    <n v="47"/>
    <n v="7614"/>
    <n v="8109"/>
  </r>
  <r>
    <x v="24"/>
    <x v="40"/>
    <n v="48"/>
    <n v="9456"/>
    <n v="8019"/>
  </r>
  <r>
    <x v="24"/>
    <x v="41"/>
    <n v="42"/>
    <n v="7014"/>
    <n v="8547"/>
  </r>
  <r>
    <x v="24"/>
    <x v="42"/>
    <n v="53"/>
    <n v="10547"/>
    <n v="8782"/>
  </r>
  <r>
    <x v="24"/>
    <x v="43"/>
    <n v="41"/>
    <n v="6847"/>
    <n v="8183"/>
  </r>
  <r>
    <x v="24"/>
    <x v="44"/>
    <n v="59"/>
    <n v="10384"/>
    <n v="8024"/>
  </r>
  <r>
    <x v="24"/>
    <x v="45"/>
    <n v="46"/>
    <n v="7682"/>
    <n v="10223"/>
  </r>
  <r>
    <x v="24"/>
    <x v="46"/>
    <n v="45"/>
    <n v="8055"/>
    <n v="8399"/>
  </r>
  <r>
    <x v="24"/>
    <x v="47"/>
    <n v="50"/>
    <n v="8850"/>
    <n v="8095"/>
  </r>
  <r>
    <x v="24"/>
    <x v="48"/>
    <n v="40"/>
    <n v="7520"/>
    <n v="9535"/>
  </r>
  <r>
    <x v="24"/>
    <x v="49"/>
    <n v="50"/>
    <n v="8250"/>
    <n v="9498"/>
  </r>
  <r>
    <x v="24"/>
    <x v="50"/>
    <n v="41"/>
    <n v="8077"/>
    <n v="9994"/>
  </r>
  <r>
    <x v="24"/>
    <x v="51"/>
    <n v="56"/>
    <n v="9296"/>
    <n v="9381"/>
  </r>
  <r>
    <x v="24"/>
    <x v="52"/>
    <n v="53"/>
    <n v="9540"/>
    <n v="9149"/>
  </r>
  <r>
    <x v="24"/>
    <x v="53"/>
    <n v="54"/>
    <n v="8748"/>
    <n v="11846"/>
  </r>
  <r>
    <x v="24"/>
    <x v="54"/>
    <n v="54"/>
    <n v="9504"/>
    <n v="11412"/>
  </r>
  <r>
    <x v="24"/>
    <x v="55"/>
    <n v="53"/>
    <n v="9328"/>
    <n v="8317"/>
  </r>
  <r>
    <x v="24"/>
    <x v="56"/>
    <n v="42"/>
    <n v="8190"/>
    <n v="8678"/>
  </r>
  <r>
    <x v="24"/>
    <x v="57"/>
    <n v="47"/>
    <n v="9071"/>
    <n v="11029"/>
  </r>
  <r>
    <x v="24"/>
    <x v="58"/>
    <n v="57"/>
    <n v="9690"/>
    <n v="8622"/>
  </r>
  <r>
    <x v="24"/>
    <x v="59"/>
    <n v="45"/>
    <n v="8145"/>
    <n v="10756"/>
  </r>
  <r>
    <x v="24"/>
    <x v="60"/>
    <n v="47"/>
    <n v="8131"/>
    <n v="11536"/>
  </r>
  <r>
    <x v="24"/>
    <x v="61"/>
    <n v="52"/>
    <n v="9776"/>
    <n v="9066"/>
  </r>
  <r>
    <x v="24"/>
    <x v="62"/>
    <n v="53"/>
    <n v="9169"/>
    <n v="9139"/>
  </r>
  <r>
    <x v="24"/>
    <x v="63"/>
    <n v="44"/>
    <n v="7788"/>
    <n v="8990"/>
  </r>
  <r>
    <x v="24"/>
    <x v="64"/>
    <n v="51"/>
    <n v="9027"/>
    <n v="9160"/>
  </r>
  <r>
    <x v="24"/>
    <x v="65"/>
    <n v="56"/>
    <n v="10416"/>
    <n v="9401"/>
  </r>
  <r>
    <x v="24"/>
    <x v="66"/>
    <n v="44"/>
    <n v="7040"/>
    <n v="8941"/>
  </r>
  <r>
    <x v="24"/>
    <x v="67"/>
    <n v="57"/>
    <n v="9576"/>
    <n v="11199"/>
  </r>
  <r>
    <x v="24"/>
    <x v="68"/>
    <n v="43"/>
    <n v="7439"/>
    <n v="11540"/>
  </r>
  <r>
    <x v="24"/>
    <x v="69"/>
    <n v="41"/>
    <n v="7257"/>
    <n v="9978"/>
  </r>
  <r>
    <x v="24"/>
    <x v="70"/>
    <n v="46"/>
    <n v="8142"/>
    <n v="10653"/>
  </r>
  <r>
    <x v="24"/>
    <x v="71"/>
    <n v="42"/>
    <n v="8022"/>
    <n v="8084"/>
  </r>
  <r>
    <x v="24"/>
    <x v="72"/>
    <n v="48"/>
    <n v="8832"/>
    <n v="11531"/>
  </r>
  <r>
    <x v="24"/>
    <x v="73"/>
    <n v="49"/>
    <n v="8722"/>
    <n v="10121"/>
  </r>
  <r>
    <x v="24"/>
    <x v="74"/>
    <n v="49"/>
    <n v="9261"/>
    <n v="10017"/>
  </r>
  <r>
    <x v="24"/>
    <x v="75"/>
    <n v="54"/>
    <n v="10314"/>
    <n v="8089"/>
  </r>
  <r>
    <x v="24"/>
    <x v="76"/>
    <n v="45"/>
    <n v="8775"/>
    <n v="11885"/>
  </r>
  <r>
    <x v="24"/>
    <x v="77"/>
    <n v="58"/>
    <n v="10556"/>
    <n v="9889"/>
  </r>
  <r>
    <x v="24"/>
    <x v="78"/>
    <n v="54"/>
    <n v="10422"/>
    <n v="11943"/>
  </r>
  <r>
    <x v="24"/>
    <x v="79"/>
    <n v="46"/>
    <n v="7590"/>
    <n v="9793"/>
  </r>
  <r>
    <x v="24"/>
    <x v="80"/>
    <n v="45"/>
    <n v="8910"/>
    <n v="9823"/>
  </r>
  <r>
    <x v="24"/>
    <x v="81"/>
    <n v="41"/>
    <n v="6601"/>
    <n v="9492"/>
  </r>
  <r>
    <x v="24"/>
    <x v="82"/>
    <n v="46"/>
    <n v="9154"/>
    <n v="8724"/>
  </r>
  <r>
    <x v="24"/>
    <x v="83"/>
    <n v="53"/>
    <n v="9487"/>
    <n v="10539"/>
  </r>
  <r>
    <x v="24"/>
    <x v="84"/>
    <n v="41"/>
    <n v="6765"/>
    <n v="8005"/>
  </r>
  <r>
    <x v="24"/>
    <x v="85"/>
    <n v="42"/>
    <n v="7728"/>
    <n v="10388"/>
  </r>
  <r>
    <x v="24"/>
    <x v="86"/>
    <n v="54"/>
    <n v="9558"/>
    <n v="8823"/>
  </r>
  <r>
    <x v="24"/>
    <x v="87"/>
    <n v="56"/>
    <n v="8960"/>
    <n v="11362"/>
  </r>
  <r>
    <x v="24"/>
    <x v="88"/>
    <n v="59"/>
    <n v="9794"/>
    <n v="9262"/>
  </r>
  <r>
    <x v="24"/>
    <x v="89"/>
    <n v="44"/>
    <n v="7392"/>
    <n v="10323"/>
  </r>
  <r>
    <x v="24"/>
    <x v="90"/>
    <n v="43"/>
    <n v="8256"/>
    <n v="9407"/>
  </r>
  <r>
    <x v="24"/>
    <x v="91"/>
    <n v="43"/>
    <n v="8557"/>
    <n v="11133"/>
  </r>
  <r>
    <x v="24"/>
    <x v="92"/>
    <n v="59"/>
    <n v="10148"/>
    <n v="8896"/>
  </r>
  <r>
    <x v="24"/>
    <x v="93"/>
    <n v="57"/>
    <n v="9234"/>
    <n v="11328"/>
  </r>
  <r>
    <x v="24"/>
    <x v="94"/>
    <n v="57"/>
    <n v="10944"/>
    <n v="11248"/>
  </r>
  <r>
    <x v="24"/>
    <x v="95"/>
    <n v="42"/>
    <n v="6930"/>
    <n v="11494"/>
  </r>
  <r>
    <x v="24"/>
    <x v="96"/>
    <n v="58"/>
    <n v="10324"/>
    <n v="9720"/>
  </r>
  <r>
    <x v="24"/>
    <x v="97"/>
    <n v="58"/>
    <n v="11136"/>
    <n v="10214"/>
  </r>
  <r>
    <x v="24"/>
    <x v="98"/>
    <n v="40"/>
    <n v="6720"/>
    <n v="11425"/>
  </r>
  <r>
    <x v="24"/>
    <x v="99"/>
    <n v="43"/>
    <n v="7353"/>
    <n v="11640"/>
  </r>
  <r>
    <x v="24"/>
    <x v="100"/>
    <n v="41"/>
    <n v="7626"/>
    <n v="10904"/>
  </r>
  <r>
    <x v="24"/>
    <x v="101"/>
    <n v="53"/>
    <n v="8692"/>
    <n v="8397"/>
  </r>
  <r>
    <x v="24"/>
    <x v="102"/>
    <n v="44"/>
    <n v="7832"/>
    <n v="9725"/>
  </r>
  <r>
    <x v="24"/>
    <x v="103"/>
    <n v="50"/>
    <n v="9250"/>
    <n v="11968"/>
  </r>
  <r>
    <x v="24"/>
    <x v="104"/>
    <n v="41"/>
    <n v="7708"/>
    <n v="10835"/>
  </r>
  <r>
    <x v="24"/>
    <x v="105"/>
    <n v="59"/>
    <n v="10089"/>
    <n v="11987"/>
  </r>
  <r>
    <x v="24"/>
    <x v="106"/>
    <n v="48"/>
    <n v="9168"/>
    <n v="11465"/>
  </r>
  <r>
    <x v="24"/>
    <x v="107"/>
    <n v="55"/>
    <n v="10615"/>
    <n v="10420"/>
  </r>
  <r>
    <x v="24"/>
    <x v="108"/>
    <n v="48"/>
    <n v="7920"/>
    <n v="9231"/>
  </r>
  <r>
    <x v="24"/>
    <x v="109"/>
    <n v="58"/>
    <n v="9802"/>
    <n v="11772"/>
  </r>
  <r>
    <x v="24"/>
    <x v="110"/>
    <n v="46"/>
    <n v="7452"/>
    <n v="9805"/>
  </r>
  <r>
    <x v="24"/>
    <x v="111"/>
    <n v="42"/>
    <n v="7728"/>
    <n v="10351"/>
  </r>
  <r>
    <x v="24"/>
    <x v="112"/>
    <n v="57"/>
    <n v="10716"/>
    <n v="9833"/>
  </r>
  <r>
    <x v="24"/>
    <x v="113"/>
    <n v="49"/>
    <n v="9212"/>
    <n v="11540"/>
  </r>
  <r>
    <x v="24"/>
    <x v="114"/>
    <n v="47"/>
    <n v="8131"/>
    <n v="10925"/>
  </r>
  <r>
    <x v="24"/>
    <x v="115"/>
    <n v="58"/>
    <n v="10556"/>
    <n v="10670"/>
  </r>
  <r>
    <x v="24"/>
    <x v="116"/>
    <n v="45"/>
    <n v="7965"/>
    <n v="11327"/>
  </r>
  <r>
    <x v="24"/>
    <x v="117"/>
    <n v="42"/>
    <n v="7266"/>
    <n v="11119"/>
  </r>
  <r>
    <x v="24"/>
    <x v="118"/>
    <n v="50"/>
    <n v="8100"/>
    <n v="9787"/>
  </r>
  <r>
    <x v="24"/>
    <x v="119"/>
    <n v="46"/>
    <n v="8050"/>
    <n v="8325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000">
  <r>
    <x v="0"/>
    <s v="2014-01-01"/>
    <n v="7"/>
    <x v="0"/>
  </r>
  <r>
    <x v="0"/>
    <s v="2014-01-31"/>
    <n v="3"/>
    <x v="0"/>
  </r>
  <r>
    <x v="0"/>
    <s v="2014-03-02"/>
    <n v="4"/>
    <x v="1"/>
  </r>
  <r>
    <x v="0"/>
    <s v="2014-04-01"/>
    <n v="12"/>
    <x v="2"/>
  </r>
  <r>
    <x v="0"/>
    <s v="2014-05-01"/>
    <n v="4"/>
    <x v="3"/>
  </r>
  <r>
    <x v="0"/>
    <s v="2014-05-31"/>
    <n v="4"/>
    <x v="0"/>
  </r>
  <r>
    <x v="0"/>
    <s v="2014-06-30"/>
    <n v="7"/>
    <x v="0"/>
  </r>
  <r>
    <x v="0"/>
    <s v="2014-07-30"/>
    <n v="2"/>
    <x v="2"/>
  </r>
  <r>
    <x v="0"/>
    <s v="2014-08-29"/>
    <n v="4"/>
    <x v="0"/>
  </r>
  <r>
    <x v="0"/>
    <s v="2014-09-28"/>
    <n v="2"/>
    <x v="2"/>
  </r>
  <r>
    <x v="0"/>
    <s v="2014-10-28"/>
    <n v="6"/>
    <x v="3"/>
  </r>
  <r>
    <x v="0"/>
    <s v="2014-11-27"/>
    <n v="11"/>
    <x v="4"/>
  </r>
  <r>
    <x v="0"/>
    <s v="2014-12-27"/>
    <n v="3"/>
    <x v="3"/>
  </r>
  <r>
    <x v="0"/>
    <s v="2015-01-26"/>
    <n v="4"/>
    <x v="4"/>
  </r>
  <r>
    <x v="0"/>
    <s v="2015-02-25"/>
    <n v="6"/>
    <x v="2"/>
  </r>
  <r>
    <x v="0"/>
    <s v="2015-03-27"/>
    <n v="8"/>
    <x v="4"/>
  </r>
  <r>
    <x v="0"/>
    <s v="2015-04-26"/>
    <n v="3"/>
    <x v="1"/>
  </r>
  <r>
    <x v="0"/>
    <s v="2015-05-26"/>
    <n v="4"/>
    <x v="3"/>
  </r>
  <r>
    <x v="0"/>
    <s v="2015-06-25"/>
    <n v="2"/>
    <x v="2"/>
  </r>
  <r>
    <x v="0"/>
    <s v="2015-07-25"/>
    <n v="7"/>
    <x v="3"/>
  </r>
  <r>
    <x v="0"/>
    <s v="2015-08-24"/>
    <n v="2"/>
    <x v="3"/>
  </r>
  <r>
    <x v="0"/>
    <s v="2015-09-23"/>
    <n v="2"/>
    <x v="4"/>
  </r>
  <r>
    <x v="0"/>
    <s v="2015-10-23"/>
    <n v="1"/>
    <x v="2"/>
  </r>
  <r>
    <x v="0"/>
    <s v="2015-11-22"/>
    <n v="6"/>
    <x v="1"/>
  </r>
  <r>
    <x v="0"/>
    <s v="2015-12-22"/>
    <n v="7"/>
    <x v="1"/>
  </r>
  <r>
    <x v="0"/>
    <s v="2016-01-21"/>
    <n v="4"/>
    <x v="2"/>
  </r>
  <r>
    <x v="0"/>
    <s v="2016-02-20"/>
    <n v="2"/>
    <x v="0"/>
  </r>
  <r>
    <x v="0"/>
    <s v="2016-03-21"/>
    <n v="9"/>
    <x v="3"/>
  </r>
  <r>
    <x v="0"/>
    <s v="2016-04-20"/>
    <n v="8"/>
    <x v="1"/>
  </r>
  <r>
    <x v="0"/>
    <s v="2016-05-20"/>
    <n v="11"/>
    <x v="2"/>
  </r>
  <r>
    <x v="0"/>
    <s v="2016-06-19"/>
    <n v="7"/>
    <x v="0"/>
  </r>
  <r>
    <x v="0"/>
    <s v="2016-07-19"/>
    <n v="4"/>
    <x v="2"/>
  </r>
  <r>
    <x v="0"/>
    <s v="2016-08-18"/>
    <n v="6"/>
    <x v="3"/>
  </r>
  <r>
    <x v="0"/>
    <s v="2016-09-17"/>
    <n v="2"/>
    <x v="4"/>
  </r>
  <r>
    <x v="0"/>
    <s v="2016-10-17"/>
    <n v="5"/>
    <x v="3"/>
  </r>
  <r>
    <x v="0"/>
    <s v="2016-11-16"/>
    <n v="5"/>
    <x v="0"/>
  </r>
  <r>
    <x v="0"/>
    <s v="2016-12-16"/>
    <n v="3"/>
    <x v="0"/>
  </r>
  <r>
    <x v="0"/>
    <s v="2017-01-15"/>
    <n v="3"/>
    <x v="3"/>
  </r>
  <r>
    <x v="0"/>
    <s v="2017-02-14"/>
    <n v="6"/>
    <x v="2"/>
  </r>
  <r>
    <x v="0"/>
    <s v="2017-03-16"/>
    <n v="7"/>
    <x v="1"/>
  </r>
  <r>
    <x v="0"/>
    <s v="2017-04-15"/>
    <n v="2"/>
    <x v="3"/>
  </r>
  <r>
    <x v="0"/>
    <s v="2017-05-15"/>
    <n v="7"/>
    <x v="1"/>
  </r>
  <r>
    <x v="0"/>
    <s v="2017-06-14"/>
    <n v="6"/>
    <x v="1"/>
  </r>
  <r>
    <x v="0"/>
    <s v="2017-07-14"/>
    <n v="1"/>
    <x v="0"/>
  </r>
  <r>
    <x v="0"/>
    <s v="2017-08-13"/>
    <n v="8"/>
    <x v="1"/>
  </r>
  <r>
    <x v="0"/>
    <s v="2017-09-12"/>
    <n v="4"/>
    <x v="3"/>
  </r>
  <r>
    <x v="0"/>
    <s v="2017-10-12"/>
    <n v="6"/>
    <x v="0"/>
  </r>
  <r>
    <x v="0"/>
    <s v="2017-11-11"/>
    <n v="5"/>
    <x v="2"/>
  </r>
  <r>
    <x v="0"/>
    <s v="2017-12-11"/>
    <n v="3"/>
    <x v="4"/>
  </r>
  <r>
    <x v="0"/>
    <s v="2018-01-10"/>
    <n v="4"/>
    <x v="2"/>
  </r>
  <r>
    <x v="0"/>
    <s v="2018-02-09"/>
    <n v="7"/>
    <x v="1"/>
  </r>
  <r>
    <x v="0"/>
    <s v="2018-03-11"/>
    <n v="5"/>
    <x v="4"/>
  </r>
  <r>
    <x v="0"/>
    <s v="2018-04-10"/>
    <n v="5"/>
    <x v="3"/>
  </r>
  <r>
    <x v="0"/>
    <s v="2018-05-10"/>
    <n v="5"/>
    <x v="4"/>
  </r>
  <r>
    <x v="0"/>
    <s v="2018-06-09"/>
    <n v="7"/>
    <x v="4"/>
  </r>
  <r>
    <x v="0"/>
    <s v="2018-07-09"/>
    <n v="3"/>
    <x v="4"/>
  </r>
  <r>
    <x v="0"/>
    <s v="2018-08-08"/>
    <n v="4"/>
    <x v="3"/>
  </r>
  <r>
    <x v="0"/>
    <s v="2018-09-07"/>
    <n v="6"/>
    <x v="0"/>
  </r>
  <r>
    <x v="0"/>
    <s v="2018-10-07"/>
    <n v="5"/>
    <x v="1"/>
  </r>
  <r>
    <x v="0"/>
    <s v="2018-11-06"/>
    <n v="1"/>
    <x v="1"/>
  </r>
  <r>
    <x v="0"/>
    <s v="2018-12-06"/>
    <n v="2"/>
    <x v="2"/>
  </r>
  <r>
    <x v="0"/>
    <s v="2019-01-05"/>
    <n v="6"/>
    <x v="3"/>
  </r>
  <r>
    <x v="0"/>
    <s v="2019-02-04"/>
    <n v="3"/>
    <x v="0"/>
  </r>
  <r>
    <x v="0"/>
    <s v="2019-03-06"/>
    <n v="7"/>
    <x v="1"/>
  </r>
  <r>
    <x v="0"/>
    <s v="2019-04-05"/>
    <n v="3"/>
    <x v="2"/>
  </r>
  <r>
    <x v="0"/>
    <s v="2019-05-05"/>
    <n v="5"/>
    <x v="3"/>
  </r>
  <r>
    <x v="0"/>
    <s v="2019-06-04"/>
    <n v="9"/>
    <x v="2"/>
  </r>
  <r>
    <x v="0"/>
    <s v="2019-07-04"/>
    <n v="1"/>
    <x v="1"/>
  </r>
  <r>
    <x v="0"/>
    <s v="2019-08-03"/>
    <n v="5"/>
    <x v="3"/>
  </r>
  <r>
    <x v="0"/>
    <s v="2019-09-02"/>
    <n v="6"/>
    <x v="2"/>
  </r>
  <r>
    <x v="0"/>
    <s v="2019-10-02"/>
    <n v="7"/>
    <x v="3"/>
  </r>
  <r>
    <x v="0"/>
    <s v="2019-11-01"/>
    <n v="8"/>
    <x v="4"/>
  </r>
  <r>
    <x v="0"/>
    <s v="2019-12-01"/>
    <n v="8"/>
    <x v="3"/>
  </r>
  <r>
    <x v="0"/>
    <s v="2019-12-31"/>
    <n v="10"/>
    <x v="3"/>
  </r>
  <r>
    <x v="0"/>
    <s v="2020-01-30"/>
    <n v="1"/>
    <x v="3"/>
  </r>
  <r>
    <x v="0"/>
    <s v="2020-02-29"/>
    <n v="6"/>
    <x v="2"/>
  </r>
  <r>
    <x v="0"/>
    <s v="2020-03-30"/>
    <n v="6"/>
    <x v="0"/>
  </r>
  <r>
    <x v="0"/>
    <s v="2020-04-29"/>
    <n v="4"/>
    <x v="1"/>
  </r>
  <r>
    <x v="0"/>
    <s v="2020-05-29"/>
    <n v="6"/>
    <x v="3"/>
  </r>
  <r>
    <x v="0"/>
    <s v="2020-06-28"/>
    <n v="5"/>
    <x v="0"/>
  </r>
  <r>
    <x v="0"/>
    <s v="2020-07-28"/>
    <n v="9"/>
    <x v="2"/>
  </r>
  <r>
    <x v="0"/>
    <s v="2020-08-27"/>
    <n v="8"/>
    <x v="3"/>
  </r>
  <r>
    <x v="0"/>
    <s v="2020-09-26"/>
    <n v="0"/>
    <x v="4"/>
  </r>
  <r>
    <x v="0"/>
    <s v="2020-10-26"/>
    <n v="1"/>
    <x v="2"/>
  </r>
  <r>
    <x v="0"/>
    <s v="2020-11-25"/>
    <n v="3"/>
    <x v="4"/>
  </r>
  <r>
    <x v="0"/>
    <s v="2020-12-25"/>
    <n v="3"/>
    <x v="4"/>
  </r>
  <r>
    <x v="0"/>
    <s v="2021-01-24"/>
    <n v="6"/>
    <x v="4"/>
  </r>
  <r>
    <x v="0"/>
    <s v="2021-02-23"/>
    <n v="7"/>
    <x v="1"/>
  </r>
  <r>
    <x v="0"/>
    <s v="2021-03-25"/>
    <n v="5"/>
    <x v="3"/>
  </r>
  <r>
    <x v="0"/>
    <s v="2021-04-24"/>
    <n v="7"/>
    <x v="2"/>
  </r>
  <r>
    <x v="0"/>
    <s v="2021-05-24"/>
    <n v="7"/>
    <x v="0"/>
  </r>
  <r>
    <x v="0"/>
    <s v="2021-06-23"/>
    <n v="3"/>
    <x v="1"/>
  </r>
  <r>
    <x v="0"/>
    <s v="2021-07-23"/>
    <n v="8"/>
    <x v="1"/>
  </r>
  <r>
    <x v="0"/>
    <s v="2021-08-22"/>
    <n v="2"/>
    <x v="4"/>
  </r>
  <r>
    <x v="0"/>
    <s v="2021-09-21"/>
    <n v="1"/>
    <x v="4"/>
  </r>
  <r>
    <x v="0"/>
    <s v="2021-10-21"/>
    <n v="4"/>
    <x v="1"/>
  </r>
  <r>
    <x v="0"/>
    <s v="2021-11-20"/>
    <n v="7"/>
    <x v="1"/>
  </r>
  <r>
    <x v="0"/>
    <s v="2021-12-20"/>
    <n v="9"/>
    <x v="3"/>
  </r>
  <r>
    <x v="0"/>
    <s v="2022-01-19"/>
    <n v="8"/>
    <x v="0"/>
  </r>
  <r>
    <x v="0"/>
    <s v="2022-02-18"/>
    <n v="5"/>
    <x v="3"/>
  </r>
  <r>
    <x v="0"/>
    <s v="2022-03-20"/>
    <n v="3"/>
    <x v="2"/>
  </r>
  <r>
    <x v="0"/>
    <s v="2022-04-19"/>
    <n v="6"/>
    <x v="3"/>
  </r>
  <r>
    <x v="0"/>
    <s v="2022-05-19"/>
    <n v="3"/>
    <x v="4"/>
  </r>
  <r>
    <x v="0"/>
    <s v="2022-06-18"/>
    <n v="4"/>
    <x v="4"/>
  </r>
  <r>
    <x v="0"/>
    <s v="2022-07-18"/>
    <n v="7"/>
    <x v="3"/>
  </r>
  <r>
    <x v="0"/>
    <s v="2022-08-17"/>
    <n v="3"/>
    <x v="0"/>
  </r>
  <r>
    <x v="0"/>
    <s v="2022-09-16"/>
    <n v="5"/>
    <x v="3"/>
  </r>
  <r>
    <x v="0"/>
    <s v="2022-10-16"/>
    <n v="10"/>
    <x v="2"/>
  </r>
  <r>
    <x v="0"/>
    <s v="2022-11-15"/>
    <n v="3"/>
    <x v="0"/>
  </r>
  <r>
    <x v="0"/>
    <s v="2022-12-15"/>
    <n v="6"/>
    <x v="0"/>
  </r>
  <r>
    <x v="0"/>
    <s v="2023-01-14"/>
    <n v="3"/>
    <x v="2"/>
  </r>
  <r>
    <x v="0"/>
    <s v="2023-02-13"/>
    <n v="3"/>
    <x v="1"/>
  </r>
  <r>
    <x v="0"/>
    <s v="2023-03-15"/>
    <n v="5"/>
    <x v="2"/>
  </r>
  <r>
    <x v="0"/>
    <s v="2023-04-14"/>
    <n v="4"/>
    <x v="3"/>
  </r>
  <r>
    <x v="0"/>
    <s v="2023-05-14"/>
    <n v="6"/>
    <x v="1"/>
  </r>
  <r>
    <x v="0"/>
    <s v="2023-06-13"/>
    <n v="2"/>
    <x v="0"/>
  </r>
  <r>
    <x v="0"/>
    <s v="2023-07-13"/>
    <n v="8"/>
    <x v="3"/>
  </r>
  <r>
    <x v="0"/>
    <s v="2023-08-12"/>
    <n v="4"/>
    <x v="2"/>
  </r>
  <r>
    <x v="0"/>
    <s v="2023-09-11"/>
    <n v="4"/>
    <x v="4"/>
  </r>
  <r>
    <x v="0"/>
    <s v="2023-10-11"/>
    <n v="3"/>
    <x v="4"/>
  </r>
  <r>
    <x v="1"/>
    <s v="2014-01-01"/>
    <n v="4"/>
    <x v="1"/>
  </r>
  <r>
    <x v="1"/>
    <s v="2014-01-31"/>
    <n v="6"/>
    <x v="2"/>
  </r>
  <r>
    <x v="1"/>
    <s v="2014-03-02"/>
    <n v="3"/>
    <x v="1"/>
  </r>
  <r>
    <x v="1"/>
    <s v="2014-04-01"/>
    <n v="4"/>
    <x v="4"/>
  </r>
  <r>
    <x v="1"/>
    <s v="2014-05-01"/>
    <n v="7"/>
    <x v="2"/>
  </r>
  <r>
    <x v="1"/>
    <s v="2014-05-31"/>
    <n v="4"/>
    <x v="4"/>
  </r>
  <r>
    <x v="1"/>
    <s v="2014-06-30"/>
    <n v="8"/>
    <x v="2"/>
  </r>
  <r>
    <x v="1"/>
    <s v="2014-07-30"/>
    <n v="8"/>
    <x v="0"/>
  </r>
  <r>
    <x v="1"/>
    <s v="2014-08-29"/>
    <n v="4"/>
    <x v="1"/>
  </r>
  <r>
    <x v="1"/>
    <s v="2014-09-28"/>
    <n v="6"/>
    <x v="1"/>
  </r>
  <r>
    <x v="1"/>
    <s v="2014-10-28"/>
    <n v="5"/>
    <x v="4"/>
  </r>
  <r>
    <x v="1"/>
    <s v="2014-11-27"/>
    <n v="3"/>
    <x v="4"/>
  </r>
  <r>
    <x v="1"/>
    <s v="2014-12-27"/>
    <n v="3"/>
    <x v="1"/>
  </r>
  <r>
    <x v="1"/>
    <s v="2015-01-26"/>
    <n v="5"/>
    <x v="3"/>
  </r>
  <r>
    <x v="1"/>
    <s v="2015-02-25"/>
    <n v="3"/>
    <x v="3"/>
  </r>
  <r>
    <x v="1"/>
    <s v="2015-03-27"/>
    <n v="13"/>
    <x v="3"/>
  </r>
  <r>
    <x v="1"/>
    <s v="2015-04-26"/>
    <n v="4"/>
    <x v="1"/>
  </r>
  <r>
    <x v="1"/>
    <s v="2015-05-26"/>
    <n v="5"/>
    <x v="1"/>
  </r>
  <r>
    <x v="1"/>
    <s v="2015-06-25"/>
    <n v="6"/>
    <x v="1"/>
  </r>
  <r>
    <x v="1"/>
    <s v="2015-07-25"/>
    <n v="4"/>
    <x v="4"/>
  </r>
  <r>
    <x v="1"/>
    <s v="2015-08-24"/>
    <n v="4"/>
    <x v="3"/>
  </r>
  <r>
    <x v="1"/>
    <s v="2015-09-23"/>
    <n v="9"/>
    <x v="3"/>
  </r>
  <r>
    <x v="1"/>
    <s v="2015-10-23"/>
    <n v="4"/>
    <x v="1"/>
  </r>
  <r>
    <x v="1"/>
    <s v="2015-11-22"/>
    <n v="6"/>
    <x v="0"/>
  </r>
  <r>
    <x v="1"/>
    <s v="2015-12-22"/>
    <n v="6"/>
    <x v="1"/>
  </r>
  <r>
    <x v="1"/>
    <s v="2016-01-21"/>
    <n v="4"/>
    <x v="2"/>
  </r>
  <r>
    <x v="1"/>
    <s v="2016-02-20"/>
    <n v="6"/>
    <x v="1"/>
  </r>
  <r>
    <x v="1"/>
    <s v="2016-03-21"/>
    <n v="4"/>
    <x v="1"/>
  </r>
  <r>
    <x v="1"/>
    <s v="2016-04-20"/>
    <n v="5"/>
    <x v="3"/>
  </r>
  <r>
    <x v="1"/>
    <s v="2016-05-20"/>
    <n v="3"/>
    <x v="1"/>
  </r>
  <r>
    <x v="1"/>
    <s v="2016-06-19"/>
    <n v="4"/>
    <x v="4"/>
  </r>
  <r>
    <x v="1"/>
    <s v="2016-07-19"/>
    <n v="3"/>
    <x v="4"/>
  </r>
  <r>
    <x v="1"/>
    <s v="2016-08-18"/>
    <n v="4"/>
    <x v="1"/>
  </r>
  <r>
    <x v="1"/>
    <s v="2016-09-17"/>
    <n v="5"/>
    <x v="0"/>
  </r>
  <r>
    <x v="1"/>
    <s v="2016-10-17"/>
    <n v="5"/>
    <x v="4"/>
  </r>
  <r>
    <x v="1"/>
    <s v="2016-11-16"/>
    <n v="3"/>
    <x v="1"/>
  </r>
  <r>
    <x v="1"/>
    <s v="2016-12-16"/>
    <n v="3"/>
    <x v="1"/>
  </r>
  <r>
    <x v="1"/>
    <s v="2017-01-15"/>
    <n v="4"/>
    <x v="3"/>
  </r>
  <r>
    <x v="1"/>
    <s v="2017-02-14"/>
    <n v="6"/>
    <x v="0"/>
  </r>
  <r>
    <x v="1"/>
    <s v="2017-03-16"/>
    <n v="7"/>
    <x v="3"/>
  </r>
  <r>
    <x v="1"/>
    <s v="2017-04-15"/>
    <n v="4"/>
    <x v="1"/>
  </r>
  <r>
    <x v="1"/>
    <s v="2017-05-15"/>
    <n v="3"/>
    <x v="2"/>
  </r>
  <r>
    <x v="1"/>
    <s v="2017-06-14"/>
    <n v="3"/>
    <x v="1"/>
  </r>
  <r>
    <x v="1"/>
    <s v="2017-07-14"/>
    <n v="9"/>
    <x v="4"/>
  </r>
  <r>
    <x v="1"/>
    <s v="2017-08-13"/>
    <n v="6"/>
    <x v="1"/>
  </r>
  <r>
    <x v="1"/>
    <s v="2017-09-12"/>
    <n v="4"/>
    <x v="2"/>
  </r>
  <r>
    <x v="1"/>
    <s v="2017-10-12"/>
    <n v="5"/>
    <x v="2"/>
  </r>
  <r>
    <x v="1"/>
    <s v="2017-11-11"/>
    <n v="5"/>
    <x v="0"/>
  </r>
  <r>
    <x v="1"/>
    <s v="2017-12-11"/>
    <n v="7"/>
    <x v="4"/>
  </r>
  <r>
    <x v="1"/>
    <s v="2018-01-10"/>
    <n v="1"/>
    <x v="1"/>
  </r>
  <r>
    <x v="1"/>
    <s v="2018-02-09"/>
    <n v="3"/>
    <x v="3"/>
  </r>
  <r>
    <x v="1"/>
    <s v="2018-03-11"/>
    <n v="7"/>
    <x v="0"/>
  </r>
  <r>
    <x v="1"/>
    <s v="2018-04-10"/>
    <n v="4"/>
    <x v="1"/>
  </r>
  <r>
    <x v="1"/>
    <s v="2018-05-10"/>
    <n v="6"/>
    <x v="3"/>
  </r>
  <r>
    <x v="1"/>
    <s v="2018-06-09"/>
    <n v="11"/>
    <x v="1"/>
  </r>
  <r>
    <x v="1"/>
    <s v="2018-07-09"/>
    <n v="6"/>
    <x v="0"/>
  </r>
  <r>
    <x v="1"/>
    <s v="2018-08-08"/>
    <n v="3"/>
    <x v="4"/>
  </r>
  <r>
    <x v="1"/>
    <s v="2018-09-07"/>
    <n v="3"/>
    <x v="2"/>
  </r>
  <r>
    <x v="1"/>
    <s v="2018-10-07"/>
    <n v="2"/>
    <x v="2"/>
  </r>
  <r>
    <x v="1"/>
    <s v="2018-11-06"/>
    <n v="7"/>
    <x v="0"/>
  </r>
  <r>
    <x v="1"/>
    <s v="2018-12-06"/>
    <n v="3"/>
    <x v="3"/>
  </r>
  <r>
    <x v="1"/>
    <s v="2019-01-05"/>
    <n v="5"/>
    <x v="4"/>
  </r>
  <r>
    <x v="1"/>
    <s v="2019-02-04"/>
    <n v="3"/>
    <x v="4"/>
  </r>
  <r>
    <x v="1"/>
    <s v="2019-03-06"/>
    <n v="7"/>
    <x v="1"/>
  </r>
  <r>
    <x v="1"/>
    <s v="2019-04-05"/>
    <n v="3"/>
    <x v="4"/>
  </r>
  <r>
    <x v="1"/>
    <s v="2019-05-05"/>
    <n v="5"/>
    <x v="4"/>
  </r>
  <r>
    <x v="1"/>
    <s v="2019-06-04"/>
    <n v="2"/>
    <x v="2"/>
  </r>
  <r>
    <x v="1"/>
    <s v="2019-07-04"/>
    <n v="3"/>
    <x v="3"/>
  </r>
  <r>
    <x v="1"/>
    <s v="2019-08-03"/>
    <n v="5"/>
    <x v="2"/>
  </r>
  <r>
    <x v="1"/>
    <s v="2019-09-02"/>
    <n v="2"/>
    <x v="1"/>
  </r>
  <r>
    <x v="1"/>
    <s v="2019-10-02"/>
    <n v="7"/>
    <x v="3"/>
  </r>
  <r>
    <x v="1"/>
    <s v="2019-11-01"/>
    <n v="6"/>
    <x v="0"/>
  </r>
  <r>
    <x v="1"/>
    <s v="2019-12-01"/>
    <n v="3"/>
    <x v="4"/>
  </r>
  <r>
    <x v="1"/>
    <s v="2019-12-31"/>
    <n v="4"/>
    <x v="1"/>
  </r>
  <r>
    <x v="1"/>
    <s v="2020-01-30"/>
    <n v="4"/>
    <x v="0"/>
  </r>
  <r>
    <x v="1"/>
    <s v="2020-02-29"/>
    <n v="6"/>
    <x v="0"/>
  </r>
  <r>
    <x v="1"/>
    <s v="2020-03-30"/>
    <n v="5"/>
    <x v="3"/>
  </r>
  <r>
    <x v="1"/>
    <s v="2020-04-29"/>
    <n v="4"/>
    <x v="3"/>
  </r>
  <r>
    <x v="1"/>
    <s v="2020-05-29"/>
    <n v="5"/>
    <x v="2"/>
  </r>
  <r>
    <x v="1"/>
    <s v="2020-06-28"/>
    <n v="4"/>
    <x v="2"/>
  </r>
  <r>
    <x v="1"/>
    <s v="2020-07-28"/>
    <n v="3"/>
    <x v="0"/>
  </r>
  <r>
    <x v="1"/>
    <s v="2020-08-27"/>
    <n v="1"/>
    <x v="2"/>
  </r>
  <r>
    <x v="1"/>
    <s v="2020-09-26"/>
    <n v="6"/>
    <x v="4"/>
  </r>
  <r>
    <x v="1"/>
    <s v="2020-10-26"/>
    <n v="2"/>
    <x v="3"/>
  </r>
  <r>
    <x v="1"/>
    <s v="2020-11-25"/>
    <n v="6"/>
    <x v="1"/>
  </r>
  <r>
    <x v="1"/>
    <s v="2020-12-25"/>
    <n v="4"/>
    <x v="0"/>
  </r>
  <r>
    <x v="1"/>
    <s v="2021-01-24"/>
    <n v="5"/>
    <x v="1"/>
  </r>
  <r>
    <x v="1"/>
    <s v="2021-02-23"/>
    <n v="8"/>
    <x v="2"/>
  </r>
  <r>
    <x v="1"/>
    <s v="2021-03-25"/>
    <n v="4"/>
    <x v="1"/>
  </r>
  <r>
    <x v="1"/>
    <s v="2021-04-24"/>
    <n v="4"/>
    <x v="3"/>
  </r>
  <r>
    <x v="1"/>
    <s v="2021-05-24"/>
    <n v="5"/>
    <x v="2"/>
  </r>
  <r>
    <x v="1"/>
    <s v="2021-06-23"/>
    <n v="7"/>
    <x v="4"/>
  </r>
  <r>
    <x v="1"/>
    <s v="2021-07-23"/>
    <n v="7"/>
    <x v="4"/>
  </r>
  <r>
    <x v="1"/>
    <s v="2021-08-22"/>
    <n v="3"/>
    <x v="0"/>
  </r>
  <r>
    <x v="1"/>
    <s v="2021-09-21"/>
    <n v="5"/>
    <x v="2"/>
  </r>
  <r>
    <x v="1"/>
    <s v="2021-10-21"/>
    <n v="4"/>
    <x v="3"/>
  </r>
  <r>
    <x v="1"/>
    <s v="2021-11-20"/>
    <n v="7"/>
    <x v="2"/>
  </r>
  <r>
    <x v="1"/>
    <s v="2021-12-20"/>
    <n v="6"/>
    <x v="2"/>
  </r>
  <r>
    <x v="1"/>
    <s v="2022-01-19"/>
    <n v="7"/>
    <x v="3"/>
  </r>
  <r>
    <x v="1"/>
    <s v="2022-02-18"/>
    <n v="3"/>
    <x v="3"/>
  </r>
  <r>
    <x v="1"/>
    <s v="2022-03-20"/>
    <n v="1"/>
    <x v="4"/>
  </r>
  <r>
    <x v="1"/>
    <s v="2022-04-19"/>
    <n v="7"/>
    <x v="2"/>
  </r>
  <r>
    <x v="1"/>
    <s v="2022-05-19"/>
    <n v="4"/>
    <x v="0"/>
  </r>
  <r>
    <x v="1"/>
    <s v="2022-06-18"/>
    <n v="7"/>
    <x v="0"/>
  </r>
  <r>
    <x v="1"/>
    <s v="2022-07-18"/>
    <n v="8"/>
    <x v="1"/>
  </r>
  <r>
    <x v="1"/>
    <s v="2022-08-17"/>
    <n v="6"/>
    <x v="1"/>
  </r>
  <r>
    <x v="1"/>
    <s v="2022-09-16"/>
    <n v="5"/>
    <x v="3"/>
  </r>
  <r>
    <x v="1"/>
    <s v="2022-10-16"/>
    <n v="7"/>
    <x v="4"/>
  </r>
  <r>
    <x v="1"/>
    <s v="2022-11-15"/>
    <n v="4"/>
    <x v="2"/>
  </r>
  <r>
    <x v="1"/>
    <s v="2022-12-15"/>
    <n v="4"/>
    <x v="4"/>
  </r>
  <r>
    <x v="1"/>
    <s v="2023-01-14"/>
    <n v="7"/>
    <x v="4"/>
  </r>
  <r>
    <x v="1"/>
    <s v="2023-02-13"/>
    <n v="7"/>
    <x v="4"/>
  </r>
  <r>
    <x v="1"/>
    <s v="2023-03-15"/>
    <n v="5"/>
    <x v="0"/>
  </r>
  <r>
    <x v="1"/>
    <s v="2023-04-14"/>
    <n v="5"/>
    <x v="0"/>
  </r>
  <r>
    <x v="1"/>
    <s v="2023-05-14"/>
    <n v="6"/>
    <x v="3"/>
  </r>
  <r>
    <x v="1"/>
    <s v="2023-06-13"/>
    <n v="3"/>
    <x v="0"/>
  </r>
  <r>
    <x v="1"/>
    <s v="2023-07-13"/>
    <n v="6"/>
    <x v="1"/>
  </r>
  <r>
    <x v="1"/>
    <s v="2023-08-12"/>
    <n v="4"/>
    <x v="0"/>
  </r>
  <r>
    <x v="1"/>
    <s v="2023-09-11"/>
    <n v="7"/>
    <x v="3"/>
  </r>
  <r>
    <x v="1"/>
    <s v="2023-10-11"/>
    <n v="7"/>
    <x v="0"/>
  </r>
  <r>
    <x v="2"/>
    <s v="2014-01-01"/>
    <n v="6"/>
    <x v="1"/>
  </r>
  <r>
    <x v="2"/>
    <s v="2014-01-31"/>
    <n v="7"/>
    <x v="4"/>
  </r>
  <r>
    <x v="2"/>
    <s v="2014-03-02"/>
    <n v="3"/>
    <x v="0"/>
  </r>
  <r>
    <x v="2"/>
    <s v="2014-04-01"/>
    <n v="6"/>
    <x v="1"/>
  </r>
  <r>
    <x v="2"/>
    <s v="2014-05-01"/>
    <n v="10"/>
    <x v="2"/>
  </r>
  <r>
    <x v="2"/>
    <s v="2014-05-31"/>
    <n v="2"/>
    <x v="4"/>
  </r>
  <r>
    <x v="2"/>
    <s v="2014-06-30"/>
    <n v="6"/>
    <x v="0"/>
  </r>
  <r>
    <x v="2"/>
    <s v="2014-07-30"/>
    <n v="4"/>
    <x v="3"/>
  </r>
  <r>
    <x v="2"/>
    <s v="2014-08-29"/>
    <n v="2"/>
    <x v="0"/>
  </r>
  <r>
    <x v="2"/>
    <s v="2014-09-28"/>
    <n v="4"/>
    <x v="3"/>
  </r>
  <r>
    <x v="2"/>
    <s v="2014-10-28"/>
    <n v="2"/>
    <x v="3"/>
  </r>
  <r>
    <x v="2"/>
    <s v="2014-11-27"/>
    <n v="4"/>
    <x v="1"/>
  </r>
  <r>
    <x v="2"/>
    <s v="2014-12-27"/>
    <n v="9"/>
    <x v="1"/>
  </r>
  <r>
    <x v="2"/>
    <s v="2015-01-26"/>
    <n v="5"/>
    <x v="0"/>
  </r>
  <r>
    <x v="2"/>
    <s v="2015-02-25"/>
    <n v="8"/>
    <x v="2"/>
  </r>
  <r>
    <x v="2"/>
    <s v="2015-03-27"/>
    <n v="4"/>
    <x v="2"/>
  </r>
  <r>
    <x v="2"/>
    <s v="2015-04-26"/>
    <n v="4"/>
    <x v="0"/>
  </r>
  <r>
    <x v="2"/>
    <s v="2015-05-26"/>
    <n v="4"/>
    <x v="1"/>
  </r>
  <r>
    <x v="2"/>
    <s v="2015-06-25"/>
    <n v="1"/>
    <x v="0"/>
  </r>
  <r>
    <x v="2"/>
    <s v="2015-07-25"/>
    <n v="2"/>
    <x v="4"/>
  </r>
  <r>
    <x v="2"/>
    <s v="2015-08-24"/>
    <n v="4"/>
    <x v="3"/>
  </r>
  <r>
    <x v="2"/>
    <s v="2015-09-23"/>
    <n v="3"/>
    <x v="1"/>
  </r>
  <r>
    <x v="2"/>
    <s v="2015-10-23"/>
    <n v="4"/>
    <x v="4"/>
  </r>
  <r>
    <x v="2"/>
    <s v="2015-11-22"/>
    <n v="5"/>
    <x v="1"/>
  </r>
  <r>
    <x v="2"/>
    <s v="2015-12-22"/>
    <n v="5"/>
    <x v="0"/>
  </r>
  <r>
    <x v="2"/>
    <s v="2016-01-21"/>
    <n v="6"/>
    <x v="0"/>
  </r>
  <r>
    <x v="2"/>
    <s v="2016-02-20"/>
    <n v="3"/>
    <x v="2"/>
  </r>
  <r>
    <x v="2"/>
    <s v="2016-03-21"/>
    <n v="4"/>
    <x v="1"/>
  </r>
  <r>
    <x v="2"/>
    <s v="2016-04-20"/>
    <n v="3"/>
    <x v="4"/>
  </r>
  <r>
    <x v="2"/>
    <s v="2016-05-20"/>
    <n v="9"/>
    <x v="1"/>
  </r>
  <r>
    <x v="2"/>
    <s v="2016-06-19"/>
    <n v="5"/>
    <x v="1"/>
  </r>
  <r>
    <x v="2"/>
    <s v="2016-07-19"/>
    <n v="5"/>
    <x v="3"/>
  </r>
  <r>
    <x v="2"/>
    <s v="2016-08-18"/>
    <n v="4"/>
    <x v="3"/>
  </r>
  <r>
    <x v="2"/>
    <s v="2016-09-17"/>
    <n v="1"/>
    <x v="1"/>
  </r>
  <r>
    <x v="2"/>
    <s v="2016-10-17"/>
    <n v="5"/>
    <x v="4"/>
  </r>
  <r>
    <x v="2"/>
    <s v="2016-11-16"/>
    <n v="3"/>
    <x v="1"/>
  </r>
  <r>
    <x v="2"/>
    <s v="2016-12-16"/>
    <n v="3"/>
    <x v="3"/>
  </r>
  <r>
    <x v="2"/>
    <s v="2017-01-15"/>
    <n v="10"/>
    <x v="4"/>
  </r>
  <r>
    <x v="2"/>
    <s v="2017-02-14"/>
    <n v="7"/>
    <x v="2"/>
  </r>
  <r>
    <x v="2"/>
    <s v="2017-03-16"/>
    <n v="6"/>
    <x v="2"/>
  </r>
  <r>
    <x v="2"/>
    <s v="2017-04-15"/>
    <n v="3"/>
    <x v="4"/>
  </r>
  <r>
    <x v="2"/>
    <s v="2017-05-15"/>
    <n v="1"/>
    <x v="1"/>
  </r>
  <r>
    <x v="2"/>
    <s v="2017-06-14"/>
    <n v="7"/>
    <x v="0"/>
  </r>
  <r>
    <x v="2"/>
    <s v="2017-07-14"/>
    <n v="4"/>
    <x v="0"/>
  </r>
  <r>
    <x v="2"/>
    <s v="2017-08-13"/>
    <n v="8"/>
    <x v="1"/>
  </r>
  <r>
    <x v="2"/>
    <s v="2017-09-12"/>
    <n v="8"/>
    <x v="1"/>
  </r>
  <r>
    <x v="2"/>
    <s v="2017-10-12"/>
    <n v="6"/>
    <x v="2"/>
  </r>
  <r>
    <x v="2"/>
    <s v="2017-11-11"/>
    <n v="7"/>
    <x v="0"/>
  </r>
  <r>
    <x v="2"/>
    <s v="2017-12-11"/>
    <n v="6"/>
    <x v="1"/>
  </r>
  <r>
    <x v="2"/>
    <s v="2018-01-10"/>
    <n v="8"/>
    <x v="2"/>
  </r>
  <r>
    <x v="2"/>
    <s v="2018-02-09"/>
    <n v="5"/>
    <x v="4"/>
  </r>
  <r>
    <x v="2"/>
    <s v="2018-03-11"/>
    <n v="5"/>
    <x v="3"/>
  </r>
  <r>
    <x v="2"/>
    <s v="2018-04-10"/>
    <n v="3"/>
    <x v="2"/>
  </r>
  <r>
    <x v="2"/>
    <s v="2018-05-10"/>
    <n v="4"/>
    <x v="1"/>
  </r>
  <r>
    <x v="2"/>
    <s v="2018-06-09"/>
    <n v="6"/>
    <x v="4"/>
  </r>
  <r>
    <x v="2"/>
    <s v="2018-07-09"/>
    <n v="3"/>
    <x v="2"/>
  </r>
  <r>
    <x v="2"/>
    <s v="2018-08-08"/>
    <n v="3"/>
    <x v="1"/>
  </r>
  <r>
    <x v="2"/>
    <s v="2018-09-07"/>
    <n v="7"/>
    <x v="1"/>
  </r>
  <r>
    <x v="2"/>
    <s v="2018-10-07"/>
    <n v="4"/>
    <x v="1"/>
  </r>
  <r>
    <x v="2"/>
    <s v="2018-11-06"/>
    <n v="6"/>
    <x v="4"/>
  </r>
  <r>
    <x v="2"/>
    <s v="2018-12-06"/>
    <n v="6"/>
    <x v="2"/>
  </r>
  <r>
    <x v="2"/>
    <s v="2019-01-05"/>
    <n v="3"/>
    <x v="3"/>
  </r>
  <r>
    <x v="2"/>
    <s v="2019-02-04"/>
    <n v="7"/>
    <x v="2"/>
  </r>
  <r>
    <x v="2"/>
    <s v="2019-03-06"/>
    <n v="7"/>
    <x v="2"/>
  </r>
  <r>
    <x v="2"/>
    <s v="2019-04-05"/>
    <n v="6"/>
    <x v="3"/>
  </r>
  <r>
    <x v="2"/>
    <s v="2019-05-05"/>
    <n v="3"/>
    <x v="1"/>
  </r>
  <r>
    <x v="2"/>
    <s v="2019-06-04"/>
    <n v="4"/>
    <x v="3"/>
  </r>
  <r>
    <x v="2"/>
    <s v="2019-07-04"/>
    <n v="4"/>
    <x v="0"/>
  </r>
  <r>
    <x v="2"/>
    <s v="2019-08-03"/>
    <n v="2"/>
    <x v="0"/>
  </r>
  <r>
    <x v="2"/>
    <s v="2019-09-02"/>
    <n v="6"/>
    <x v="0"/>
  </r>
  <r>
    <x v="2"/>
    <s v="2019-10-02"/>
    <n v="6"/>
    <x v="2"/>
  </r>
  <r>
    <x v="2"/>
    <s v="2019-11-01"/>
    <n v="3"/>
    <x v="3"/>
  </r>
  <r>
    <x v="2"/>
    <s v="2019-12-01"/>
    <n v="4"/>
    <x v="4"/>
  </r>
  <r>
    <x v="2"/>
    <s v="2019-12-31"/>
    <n v="4"/>
    <x v="4"/>
  </r>
  <r>
    <x v="2"/>
    <s v="2020-01-30"/>
    <n v="7"/>
    <x v="0"/>
  </r>
  <r>
    <x v="2"/>
    <s v="2020-02-29"/>
    <n v="7"/>
    <x v="3"/>
  </r>
  <r>
    <x v="2"/>
    <s v="2020-03-30"/>
    <n v="1"/>
    <x v="2"/>
  </r>
  <r>
    <x v="2"/>
    <s v="2020-04-29"/>
    <n v="2"/>
    <x v="1"/>
  </r>
  <r>
    <x v="2"/>
    <s v="2020-05-29"/>
    <n v="5"/>
    <x v="4"/>
  </r>
  <r>
    <x v="2"/>
    <s v="2020-06-28"/>
    <n v="7"/>
    <x v="4"/>
  </r>
  <r>
    <x v="2"/>
    <s v="2020-07-28"/>
    <n v="3"/>
    <x v="2"/>
  </r>
  <r>
    <x v="2"/>
    <s v="2020-08-27"/>
    <n v="7"/>
    <x v="2"/>
  </r>
  <r>
    <x v="2"/>
    <s v="2020-09-26"/>
    <n v="4"/>
    <x v="2"/>
  </r>
  <r>
    <x v="2"/>
    <s v="2020-10-26"/>
    <n v="4"/>
    <x v="2"/>
  </r>
  <r>
    <x v="2"/>
    <s v="2020-11-25"/>
    <n v="6"/>
    <x v="1"/>
  </r>
  <r>
    <x v="2"/>
    <s v="2020-12-25"/>
    <n v="3"/>
    <x v="2"/>
  </r>
  <r>
    <x v="2"/>
    <s v="2021-01-24"/>
    <n v="9"/>
    <x v="3"/>
  </r>
  <r>
    <x v="2"/>
    <s v="2021-02-23"/>
    <n v="7"/>
    <x v="1"/>
  </r>
  <r>
    <x v="2"/>
    <s v="2021-03-25"/>
    <n v="9"/>
    <x v="1"/>
  </r>
  <r>
    <x v="2"/>
    <s v="2021-04-24"/>
    <n v="4"/>
    <x v="2"/>
  </r>
  <r>
    <x v="2"/>
    <s v="2021-05-24"/>
    <n v="5"/>
    <x v="4"/>
  </r>
  <r>
    <x v="2"/>
    <s v="2021-06-23"/>
    <n v="5"/>
    <x v="4"/>
  </r>
  <r>
    <x v="2"/>
    <s v="2021-07-23"/>
    <n v="2"/>
    <x v="3"/>
  </r>
  <r>
    <x v="2"/>
    <s v="2021-08-22"/>
    <n v="5"/>
    <x v="2"/>
  </r>
  <r>
    <x v="2"/>
    <s v="2021-09-21"/>
    <n v="4"/>
    <x v="2"/>
  </r>
  <r>
    <x v="2"/>
    <s v="2021-10-21"/>
    <n v="11"/>
    <x v="0"/>
  </r>
  <r>
    <x v="2"/>
    <s v="2021-11-20"/>
    <n v="2"/>
    <x v="3"/>
  </r>
  <r>
    <x v="2"/>
    <s v="2021-12-20"/>
    <n v="6"/>
    <x v="4"/>
  </r>
  <r>
    <x v="2"/>
    <s v="2022-01-19"/>
    <n v="6"/>
    <x v="2"/>
  </r>
  <r>
    <x v="2"/>
    <s v="2022-02-18"/>
    <n v="5"/>
    <x v="1"/>
  </r>
  <r>
    <x v="2"/>
    <s v="2022-03-20"/>
    <n v="3"/>
    <x v="0"/>
  </r>
  <r>
    <x v="2"/>
    <s v="2022-04-19"/>
    <n v="2"/>
    <x v="4"/>
  </r>
  <r>
    <x v="2"/>
    <s v="2022-05-19"/>
    <n v="6"/>
    <x v="1"/>
  </r>
  <r>
    <x v="2"/>
    <s v="2022-06-18"/>
    <n v="8"/>
    <x v="2"/>
  </r>
  <r>
    <x v="2"/>
    <s v="2022-07-18"/>
    <n v="7"/>
    <x v="4"/>
  </r>
  <r>
    <x v="2"/>
    <s v="2022-08-17"/>
    <n v="5"/>
    <x v="3"/>
  </r>
  <r>
    <x v="2"/>
    <s v="2022-09-16"/>
    <n v="4"/>
    <x v="1"/>
  </r>
  <r>
    <x v="2"/>
    <s v="2022-10-16"/>
    <n v="7"/>
    <x v="2"/>
  </r>
  <r>
    <x v="2"/>
    <s v="2022-11-15"/>
    <n v="4"/>
    <x v="0"/>
  </r>
  <r>
    <x v="2"/>
    <s v="2022-12-15"/>
    <n v="3"/>
    <x v="2"/>
  </r>
  <r>
    <x v="2"/>
    <s v="2023-01-14"/>
    <n v="6"/>
    <x v="2"/>
  </r>
  <r>
    <x v="2"/>
    <s v="2023-02-13"/>
    <n v="7"/>
    <x v="0"/>
  </r>
  <r>
    <x v="2"/>
    <s v="2023-03-15"/>
    <n v="5"/>
    <x v="1"/>
  </r>
  <r>
    <x v="2"/>
    <s v="2023-04-14"/>
    <n v="5"/>
    <x v="1"/>
  </r>
  <r>
    <x v="2"/>
    <s v="2023-05-14"/>
    <n v="4"/>
    <x v="3"/>
  </r>
  <r>
    <x v="2"/>
    <s v="2023-06-13"/>
    <n v="4"/>
    <x v="0"/>
  </r>
  <r>
    <x v="2"/>
    <s v="2023-07-13"/>
    <n v="5"/>
    <x v="0"/>
  </r>
  <r>
    <x v="2"/>
    <s v="2023-08-12"/>
    <n v="3"/>
    <x v="2"/>
  </r>
  <r>
    <x v="2"/>
    <s v="2023-09-11"/>
    <n v="3"/>
    <x v="2"/>
  </r>
  <r>
    <x v="2"/>
    <s v="2023-10-11"/>
    <n v="3"/>
    <x v="1"/>
  </r>
  <r>
    <x v="3"/>
    <s v="2014-01-01"/>
    <n v="4"/>
    <x v="0"/>
  </r>
  <r>
    <x v="3"/>
    <s v="2014-01-31"/>
    <n v="7"/>
    <x v="1"/>
  </r>
  <r>
    <x v="3"/>
    <s v="2014-03-02"/>
    <n v="4"/>
    <x v="0"/>
  </r>
  <r>
    <x v="3"/>
    <s v="2014-04-01"/>
    <n v="8"/>
    <x v="0"/>
  </r>
  <r>
    <x v="3"/>
    <s v="2014-05-01"/>
    <n v="5"/>
    <x v="1"/>
  </r>
  <r>
    <x v="3"/>
    <s v="2014-05-31"/>
    <n v="5"/>
    <x v="2"/>
  </r>
  <r>
    <x v="3"/>
    <s v="2014-06-30"/>
    <n v="4"/>
    <x v="2"/>
  </r>
  <r>
    <x v="3"/>
    <s v="2014-07-30"/>
    <n v="4"/>
    <x v="4"/>
  </r>
  <r>
    <x v="3"/>
    <s v="2014-08-29"/>
    <n v="7"/>
    <x v="4"/>
  </r>
  <r>
    <x v="3"/>
    <s v="2014-09-28"/>
    <n v="3"/>
    <x v="3"/>
  </r>
  <r>
    <x v="3"/>
    <s v="2014-10-28"/>
    <n v="12"/>
    <x v="0"/>
  </r>
  <r>
    <x v="3"/>
    <s v="2014-11-27"/>
    <n v="4"/>
    <x v="1"/>
  </r>
  <r>
    <x v="3"/>
    <s v="2014-12-27"/>
    <n v="10"/>
    <x v="1"/>
  </r>
  <r>
    <x v="3"/>
    <s v="2015-01-26"/>
    <n v="6"/>
    <x v="1"/>
  </r>
  <r>
    <x v="3"/>
    <s v="2015-02-25"/>
    <n v="4"/>
    <x v="4"/>
  </r>
  <r>
    <x v="3"/>
    <s v="2015-03-27"/>
    <n v="2"/>
    <x v="4"/>
  </r>
  <r>
    <x v="3"/>
    <s v="2015-04-26"/>
    <n v="5"/>
    <x v="1"/>
  </r>
  <r>
    <x v="3"/>
    <s v="2015-05-26"/>
    <n v="8"/>
    <x v="0"/>
  </r>
  <r>
    <x v="3"/>
    <s v="2015-06-25"/>
    <n v="3"/>
    <x v="1"/>
  </r>
  <r>
    <x v="3"/>
    <s v="2015-07-25"/>
    <n v="3"/>
    <x v="1"/>
  </r>
  <r>
    <x v="3"/>
    <s v="2015-08-24"/>
    <n v="3"/>
    <x v="0"/>
  </r>
  <r>
    <x v="3"/>
    <s v="2015-09-23"/>
    <n v="3"/>
    <x v="3"/>
  </r>
  <r>
    <x v="3"/>
    <s v="2015-10-23"/>
    <n v="5"/>
    <x v="3"/>
  </r>
  <r>
    <x v="3"/>
    <s v="2015-11-22"/>
    <n v="2"/>
    <x v="2"/>
  </r>
  <r>
    <x v="3"/>
    <s v="2015-12-22"/>
    <n v="6"/>
    <x v="0"/>
  </r>
  <r>
    <x v="3"/>
    <s v="2016-01-21"/>
    <n v="7"/>
    <x v="0"/>
  </r>
  <r>
    <x v="3"/>
    <s v="2016-02-20"/>
    <n v="5"/>
    <x v="3"/>
  </r>
  <r>
    <x v="3"/>
    <s v="2016-03-21"/>
    <n v="4"/>
    <x v="4"/>
  </r>
  <r>
    <x v="3"/>
    <s v="2016-04-20"/>
    <n v="5"/>
    <x v="0"/>
  </r>
  <r>
    <x v="3"/>
    <s v="2016-05-20"/>
    <n v="6"/>
    <x v="1"/>
  </r>
  <r>
    <x v="3"/>
    <s v="2016-06-19"/>
    <n v="7"/>
    <x v="2"/>
  </r>
  <r>
    <x v="3"/>
    <s v="2016-07-19"/>
    <n v="5"/>
    <x v="4"/>
  </r>
  <r>
    <x v="3"/>
    <s v="2016-08-18"/>
    <n v="1"/>
    <x v="2"/>
  </r>
  <r>
    <x v="3"/>
    <s v="2016-09-17"/>
    <n v="2"/>
    <x v="3"/>
  </r>
  <r>
    <x v="3"/>
    <s v="2016-10-17"/>
    <n v="4"/>
    <x v="4"/>
  </r>
  <r>
    <x v="3"/>
    <s v="2016-11-16"/>
    <n v="3"/>
    <x v="0"/>
  </r>
  <r>
    <x v="3"/>
    <s v="2016-12-16"/>
    <n v="2"/>
    <x v="4"/>
  </r>
  <r>
    <x v="3"/>
    <s v="2017-01-15"/>
    <n v="3"/>
    <x v="2"/>
  </r>
  <r>
    <x v="3"/>
    <s v="2017-02-14"/>
    <n v="6"/>
    <x v="1"/>
  </r>
  <r>
    <x v="3"/>
    <s v="2017-03-16"/>
    <n v="3"/>
    <x v="1"/>
  </r>
  <r>
    <x v="3"/>
    <s v="2017-04-15"/>
    <n v="3"/>
    <x v="1"/>
  </r>
  <r>
    <x v="3"/>
    <s v="2017-05-15"/>
    <n v="5"/>
    <x v="3"/>
  </r>
  <r>
    <x v="3"/>
    <s v="2017-06-14"/>
    <n v="4"/>
    <x v="0"/>
  </r>
  <r>
    <x v="3"/>
    <s v="2017-07-14"/>
    <n v="6"/>
    <x v="4"/>
  </r>
  <r>
    <x v="3"/>
    <s v="2017-08-13"/>
    <n v="8"/>
    <x v="1"/>
  </r>
  <r>
    <x v="3"/>
    <s v="2017-09-12"/>
    <n v="8"/>
    <x v="0"/>
  </r>
  <r>
    <x v="3"/>
    <s v="2017-10-12"/>
    <n v="5"/>
    <x v="0"/>
  </r>
  <r>
    <x v="3"/>
    <s v="2017-11-11"/>
    <n v="5"/>
    <x v="2"/>
  </r>
  <r>
    <x v="3"/>
    <s v="2017-12-11"/>
    <n v="6"/>
    <x v="4"/>
  </r>
  <r>
    <x v="3"/>
    <s v="2018-01-10"/>
    <n v="8"/>
    <x v="1"/>
  </r>
  <r>
    <x v="3"/>
    <s v="2018-02-09"/>
    <n v="8"/>
    <x v="4"/>
  </r>
  <r>
    <x v="3"/>
    <s v="2018-03-11"/>
    <n v="2"/>
    <x v="3"/>
  </r>
  <r>
    <x v="3"/>
    <s v="2018-04-10"/>
    <n v="3"/>
    <x v="4"/>
  </r>
  <r>
    <x v="3"/>
    <s v="2018-05-10"/>
    <n v="5"/>
    <x v="1"/>
  </r>
  <r>
    <x v="3"/>
    <s v="2018-06-09"/>
    <n v="7"/>
    <x v="4"/>
  </r>
  <r>
    <x v="3"/>
    <s v="2018-07-09"/>
    <n v="6"/>
    <x v="0"/>
  </r>
  <r>
    <x v="3"/>
    <s v="2018-08-08"/>
    <n v="6"/>
    <x v="0"/>
  </r>
  <r>
    <x v="3"/>
    <s v="2018-09-07"/>
    <n v="4"/>
    <x v="2"/>
  </r>
  <r>
    <x v="3"/>
    <s v="2018-10-07"/>
    <n v="1"/>
    <x v="3"/>
  </r>
  <r>
    <x v="3"/>
    <s v="2018-11-06"/>
    <n v="6"/>
    <x v="4"/>
  </r>
  <r>
    <x v="3"/>
    <s v="2018-12-06"/>
    <n v="5"/>
    <x v="1"/>
  </r>
  <r>
    <x v="3"/>
    <s v="2019-01-05"/>
    <n v="5"/>
    <x v="3"/>
  </r>
  <r>
    <x v="3"/>
    <s v="2019-02-04"/>
    <n v="7"/>
    <x v="0"/>
  </r>
  <r>
    <x v="3"/>
    <s v="2019-03-06"/>
    <n v="4"/>
    <x v="4"/>
  </r>
  <r>
    <x v="3"/>
    <s v="2019-04-05"/>
    <n v="1"/>
    <x v="3"/>
  </r>
  <r>
    <x v="3"/>
    <s v="2019-05-05"/>
    <n v="8"/>
    <x v="0"/>
  </r>
  <r>
    <x v="3"/>
    <s v="2019-06-04"/>
    <n v="3"/>
    <x v="0"/>
  </r>
  <r>
    <x v="3"/>
    <s v="2019-07-04"/>
    <n v="1"/>
    <x v="3"/>
  </r>
  <r>
    <x v="3"/>
    <s v="2019-08-03"/>
    <n v="4"/>
    <x v="0"/>
  </r>
  <r>
    <x v="3"/>
    <s v="2019-09-02"/>
    <n v="7"/>
    <x v="2"/>
  </r>
  <r>
    <x v="3"/>
    <s v="2019-10-02"/>
    <n v="7"/>
    <x v="0"/>
  </r>
  <r>
    <x v="3"/>
    <s v="2019-11-01"/>
    <n v="5"/>
    <x v="0"/>
  </r>
  <r>
    <x v="3"/>
    <s v="2019-12-01"/>
    <n v="10"/>
    <x v="4"/>
  </r>
  <r>
    <x v="3"/>
    <s v="2019-12-31"/>
    <n v="3"/>
    <x v="3"/>
  </r>
  <r>
    <x v="3"/>
    <s v="2020-01-30"/>
    <n v="8"/>
    <x v="3"/>
  </r>
  <r>
    <x v="3"/>
    <s v="2020-02-29"/>
    <n v="4"/>
    <x v="4"/>
  </r>
  <r>
    <x v="3"/>
    <s v="2020-03-30"/>
    <n v="3"/>
    <x v="1"/>
  </r>
  <r>
    <x v="3"/>
    <s v="2020-04-29"/>
    <n v="3"/>
    <x v="2"/>
  </r>
  <r>
    <x v="3"/>
    <s v="2020-05-29"/>
    <n v="6"/>
    <x v="2"/>
  </r>
  <r>
    <x v="3"/>
    <s v="2020-06-28"/>
    <n v="1"/>
    <x v="2"/>
  </r>
  <r>
    <x v="3"/>
    <s v="2020-07-28"/>
    <n v="6"/>
    <x v="1"/>
  </r>
  <r>
    <x v="3"/>
    <s v="2020-08-27"/>
    <n v="3"/>
    <x v="3"/>
  </r>
  <r>
    <x v="3"/>
    <s v="2020-09-26"/>
    <n v="9"/>
    <x v="4"/>
  </r>
  <r>
    <x v="3"/>
    <s v="2020-10-26"/>
    <n v="4"/>
    <x v="2"/>
  </r>
  <r>
    <x v="3"/>
    <s v="2020-11-25"/>
    <n v="5"/>
    <x v="3"/>
  </r>
  <r>
    <x v="3"/>
    <s v="2020-12-25"/>
    <n v="6"/>
    <x v="4"/>
  </r>
  <r>
    <x v="3"/>
    <s v="2021-01-24"/>
    <n v="7"/>
    <x v="0"/>
  </r>
  <r>
    <x v="3"/>
    <s v="2021-02-23"/>
    <n v="2"/>
    <x v="3"/>
  </r>
  <r>
    <x v="3"/>
    <s v="2021-03-25"/>
    <n v="4"/>
    <x v="2"/>
  </r>
  <r>
    <x v="3"/>
    <s v="2021-04-24"/>
    <n v="9"/>
    <x v="0"/>
  </r>
  <r>
    <x v="3"/>
    <s v="2021-05-24"/>
    <n v="6"/>
    <x v="1"/>
  </r>
  <r>
    <x v="3"/>
    <s v="2021-06-23"/>
    <n v="5"/>
    <x v="1"/>
  </r>
  <r>
    <x v="3"/>
    <s v="2021-07-23"/>
    <n v="4"/>
    <x v="3"/>
  </r>
  <r>
    <x v="3"/>
    <s v="2021-08-22"/>
    <n v="6"/>
    <x v="1"/>
  </r>
  <r>
    <x v="3"/>
    <s v="2021-09-21"/>
    <n v="5"/>
    <x v="1"/>
  </r>
  <r>
    <x v="3"/>
    <s v="2021-10-21"/>
    <n v="5"/>
    <x v="4"/>
  </r>
  <r>
    <x v="3"/>
    <s v="2021-11-20"/>
    <n v="7"/>
    <x v="4"/>
  </r>
  <r>
    <x v="3"/>
    <s v="2021-12-20"/>
    <n v="3"/>
    <x v="1"/>
  </r>
  <r>
    <x v="3"/>
    <s v="2022-01-19"/>
    <n v="6"/>
    <x v="2"/>
  </r>
  <r>
    <x v="3"/>
    <s v="2022-02-18"/>
    <n v="4"/>
    <x v="1"/>
  </r>
  <r>
    <x v="3"/>
    <s v="2022-03-20"/>
    <n v="1"/>
    <x v="0"/>
  </r>
  <r>
    <x v="3"/>
    <s v="2022-04-19"/>
    <n v="9"/>
    <x v="2"/>
  </r>
  <r>
    <x v="3"/>
    <s v="2022-05-19"/>
    <n v="3"/>
    <x v="4"/>
  </r>
  <r>
    <x v="3"/>
    <s v="2022-06-18"/>
    <n v="7"/>
    <x v="4"/>
  </r>
  <r>
    <x v="3"/>
    <s v="2022-07-18"/>
    <n v="4"/>
    <x v="0"/>
  </r>
  <r>
    <x v="3"/>
    <s v="2022-08-17"/>
    <n v="3"/>
    <x v="2"/>
  </r>
  <r>
    <x v="3"/>
    <s v="2022-09-16"/>
    <n v="9"/>
    <x v="3"/>
  </r>
  <r>
    <x v="3"/>
    <s v="2022-10-16"/>
    <n v="11"/>
    <x v="0"/>
  </r>
  <r>
    <x v="3"/>
    <s v="2022-11-15"/>
    <n v="3"/>
    <x v="3"/>
  </r>
  <r>
    <x v="3"/>
    <s v="2022-12-15"/>
    <n v="9"/>
    <x v="3"/>
  </r>
  <r>
    <x v="3"/>
    <s v="2023-01-14"/>
    <n v="2"/>
    <x v="1"/>
  </r>
  <r>
    <x v="3"/>
    <s v="2023-02-13"/>
    <n v="4"/>
    <x v="3"/>
  </r>
  <r>
    <x v="3"/>
    <s v="2023-03-15"/>
    <n v="3"/>
    <x v="1"/>
  </r>
  <r>
    <x v="3"/>
    <s v="2023-04-14"/>
    <n v="6"/>
    <x v="3"/>
  </r>
  <r>
    <x v="3"/>
    <s v="2023-05-14"/>
    <n v="6"/>
    <x v="3"/>
  </r>
  <r>
    <x v="3"/>
    <s v="2023-06-13"/>
    <n v="4"/>
    <x v="1"/>
  </r>
  <r>
    <x v="3"/>
    <s v="2023-07-13"/>
    <n v="5"/>
    <x v="0"/>
  </r>
  <r>
    <x v="3"/>
    <s v="2023-08-12"/>
    <n v="4"/>
    <x v="4"/>
  </r>
  <r>
    <x v="3"/>
    <s v="2023-09-11"/>
    <n v="5"/>
    <x v="2"/>
  </r>
  <r>
    <x v="3"/>
    <s v="2023-10-11"/>
    <n v="7"/>
    <x v="3"/>
  </r>
  <r>
    <x v="4"/>
    <s v="2014-01-01"/>
    <n v="5"/>
    <x v="3"/>
  </r>
  <r>
    <x v="4"/>
    <s v="2014-01-31"/>
    <n v="2"/>
    <x v="0"/>
  </r>
  <r>
    <x v="4"/>
    <s v="2014-03-02"/>
    <n v="1"/>
    <x v="0"/>
  </r>
  <r>
    <x v="4"/>
    <s v="2014-04-01"/>
    <n v="2"/>
    <x v="0"/>
  </r>
  <r>
    <x v="4"/>
    <s v="2014-05-01"/>
    <n v="5"/>
    <x v="3"/>
  </r>
  <r>
    <x v="4"/>
    <s v="2014-05-31"/>
    <n v="1"/>
    <x v="3"/>
  </r>
  <r>
    <x v="4"/>
    <s v="2014-06-30"/>
    <n v="6"/>
    <x v="4"/>
  </r>
  <r>
    <x v="4"/>
    <s v="2014-07-30"/>
    <n v="9"/>
    <x v="1"/>
  </r>
  <r>
    <x v="4"/>
    <s v="2014-08-29"/>
    <n v="6"/>
    <x v="1"/>
  </r>
  <r>
    <x v="4"/>
    <s v="2014-09-28"/>
    <n v="3"/>
    <x v="4"/>
  </r>
  <r>
    <x v="4"/>
    <s v="2014-10-28"/>
    <n v="4"/>
    <x v="2"/>
  </r>
  <r>
    <x v="4"/>
    <s v="2014-11-27"/>
    <n v="7"/>
    <x v="3"/>
  </r>
  <r>
    <x v="4"/>
    <s v="2014-12-27"/>
    <n v="6"/>
    <x v="3"/>
  </r>
  <r>
    <x v="4"/>
    <s v="2015-01-26"/>
    <n v="4"/>
    <x v="2"/>
  </r>
  <r>
    <x v="4"/>
    <s v="2015-02-25"/>
    <n v="4"/>
    <x v="2"/>
  </r>
  <r>
    <x v="4"/>
    <s v="2015-03-27"/>
    <n v="2"/>
    <x v="1"/>
  </r>
  <r>
    <x v="4"/>
    <s v="2015-04-26"/>
    <n v="6"/>
    <x v="0"/>
  </r>
  <r>
    <x v="4"/>
    <s v="2015-05-26"/>
    <n v="6"/>
    <x v="2"/>
  </r>
  <r>
    <x v="4"/>
    <s v="2015-06-25"/>
    <n v="4"/>
    <x v="2"/>
  </r>
  <r>
    <x v="4"/>
    <s v="2015-07-25"/>
    <n v="3"/>
    <x v="0"/>
  </r>
  <r>
    <x v="4"/>
    <s v="2015-08-24"/>
    <n v="4"/>
    <x v="0"/>
  </r>
  <r>
    <x v="4"/>
    <s v="2015-09-23"/>
    <n v="6"/>
    <x v="0"/>
  </r>
  <r>
    <x v="4"/>
    <s v="2015-10-23"/>
    <n v="5"/>
    <x v="1"/>
  </r>
  <r>
    <x v="4"/>
    <s v="2015-11-22"/>
    <n v="6"/>
    <x v="4"/>
  </r>
  <r>
    <x v="4"/>
    <s v="2015-12-22"/>
    <n v="2"/>
    <x v="4"/>
  </r>
  <r>
    <x v="4"/>
    <s v="2016-01-21"/>
    <n v="5"/>
    <x v="4"/>
  </r>
  <r>
    <x v="4"/>
    <s v="2016-02-20"/>
    <n v="4"/>
    <x v="2"/>
  </r>
  <r>
    <x v="4"/>
    <s v="2016-03-21"/>
    <n v="5"/>
    <x v="2"/>
  </r>
  <r>
    <x v="4"/>
    <s v="2016-04-20"/>
    <n v="6"/>
    <x v="1"/>
  </r>
  <r>
    <x v="4"/>
    <s v="2016-05-20"/>
    <n v="3"/>
    <x v="1"/>
  </r>
  <r>
    <x v="4"/>
    <s v="2016-06-19"/>
    <n v="9"/>
    <x v="0"/>
  </r>
  <r>
    <x v="4"/>
    <s v="2016-07-19"/>
    <n v="7"/>
    <x v="0"/>
  </r>
  <r>
    <x v="4"/>
    <s v="2016-08-18"/>
    <n v="7"/>
    <x v="4"/>
  </r>
  <r>
    <x v="4"/>
    <s v="2016-09-17"/>
    <n v="3"/>
    <x v="0"/>
  </r>
  <r>
    <x v="4"/>
    <s v="2016-10-17"/>
    <n v="6"/>
    <x v="3"/>
  </r>
  <r>
    <x v="4"/>
    <s v="2016-11-16"/>
    <n v="5"/>
    <x v="1"/>
  </r>
  <r>
    <x v="4"/>
    <s v="2016-12-16"/>
    <n v="9"/>
    <x v="4"/>
  </r>
  <r>
    <x v="4"/>
    <s v="2017-01-15"/>
    <n v="7"/>
    <x v="2"/>
  </r>
  <r>
    <x v="4"/>
    <s v="2017-02-14"/>
    <n v="5"/>
    <x v="0"/>
  </r>
  <r>
    <x v="4"/>
    <s v="2017-03-16"/>
    <n v="4"/>
    <x v="1"/>
  </r>
  <r>
    <x v="4"/>
    <s v="2017-04-15"/>
    <n v="6"/>
    <x v="3"/>
  </r>
  <r>
    <x v="4"/>
    <s v="2017-05-15"/>
    <n v="8"/>
    <x v="0"/>
  </r>
  <r>
    <x v="4"/>
    <s v="2017-06-14"/>
    <n v="4"/>
    <x v="0"/>
  </r>
  <r>
    <x v="4"/>
    <s v="2017-07-14"/>
    <n v="8"/>
    <x v="0"/>
  </r>
  <r>
    <x v="4"/>
    <s v="2017-08-13"/>
    <n v="4"/>
    <x v="1"/>
  </r>
  <r>
    <x v="4"/>
    <s v="2017-09-12"/>
    <n v="3"/>
    <x v="1"/>
  </r>
  <r>
    <x v="4"/>
    <s v="2017-10-12"/>
    <n v="2"/>
    <x v="0"/>
  </r>
  <r>
    <x v="4"/>
    <s v="2017-11-11"/>
    <n v="2"/>
    <x v="4"/>
  </r>
  <r>
    <x v="4"/>
    <s v="2017-12-11"/>
    <n v="7"/>
    <x v="1"/>
  </r>
  <r>
    <x v="4"/>
    <s v="2018-01-10"/>
    <n v="6"/>
    <x v="1"/>
  </r>
  <r>
    <x v="4"/>
    <s v="2018-02-09"/>
    <n v="6"/>
    <x v="3"/>
  </r>
  <r>
    <x v="4"/>
    <s v="2018-03-11"/>
    <n v="6"/>
    <x v="3"/>
  </r>
  <r>
    <x v="4"/>
    <s v="2018-04-10"/>
    <n v="6"/>
    <x v="4"/>
  </r>
  <r>
    <x v="4"/>
    <s v="2018-05-10"/>
    <n v="3"/>
    <x v="2"/>
  </r>
  <r>
    <x v="4"/>
    <s v="2018-06-09"/>
    <n v="8"/>
    <x v="1"/>
  </r>
  <r>
    <x v="4"/>
    <s v="2018-07-09"/>
    <n v="7"/>
    <x v="3"/>
  </r>
  <r>
    <x v="4"/>
    <s v="2018-08-08"/>
    <n v="3"/>
    <x v="2"/>
  </r>
  <r>
    <x v="4"/>
    <s v="2018-09-07"/>
    <n v="7"/>
    <x v="4"/>
  </r>
  <r>
    <x v="4"/>
    <s v="2018-10-07"/>
    <n v="5"/>
    <x v="0"/>
  </r>
  <r>
    <x v="4"/>
    <s v="2018-11-06"/>
    <n v="2"/>
    <x v="0"/>
  </r>
  <r>
    <x v="4"/>
    <s v="2018-12-06"/>
    <n v="2"/>
    <x v="1"/>
  </r>
  <r>
    <x v="4"/>
    <s v="2019-01-05"/>
    <n v="8"/>
    <x v="1"/>
  </r>
  <r>
    <x v="4"/>
    <s v="2019-02-04"/>
    <n v="5"/>
    <x v="3"/>
  </r>
  <r>
    <x v="4"/>
    <s v="2019-03-06"/>
    <n v="7"/>
    <x v="0"/>
  </r>
  <r>
    <x v="4"/>
    <s v="2019-04-05"/>
    <n v="6"/>
    <x v="3"/>
  </r>
  <r>
    <x v="4"/>
    <s v="2019-05-05"/>
    <n v="8"/>
    <x v="2"/>
  </r>
  <r>
    <x v="4"/>
    <s v="2019-06-04"/>
    <n v="2"/>
    <x v="1"/>
  </r>
  <r>
    <x v="4"/>
    <s v="2019-07-04"/>
    <n v="1"/>
    <x v="3"/>
  </r>
  <r>
    <x v="4"/>
    <s v="2019-08-03"/>
    <n v="6"/>
    <x v="2"/>
  </r>
  <r>
    <x v="4"/>
    <s v="2019-09-02"/>
    <n v="3"/>
    <x v="4"/>
  </r>
  <r>
    <x v="4"/>
    <s v="2019-10-02"/>
    <n v="7"/>
    <x v="0"/>
  </r>
  <r>
    <x v="4"/>
    <s v="2019-11-01"/>
    <n v="3"/>
    <x v="2"/>
  </r>
  <r>
    <x v="4"/>
    <s v="2019-12-01"/>
    <n v="7"/>
    <x v="1"/>
  </r>
  <r>
    <x v="4"/>
    <s v="2019-12-31"/>
    <n v="7"/>
    <x v="3"/>
  </r>
  <r>
    <x v="4"/>
    <s v="2020-01-30"/>
    <n v="5"/>
    <x v="4"/>
  </r>
  <r>
    <x v="4"/>
    <s v="2020-02-29"/>
    <n v="5"/>
    <x v="1"/>
  </r>
  <r>
    <x v="4"/>
    <s v="2020-03-30"/>
    <n v="3"/>
    <x v="0"/>
  </r>
  <r>
    <x v="4"/>
    <s v="2020-04-29"/>
    <n v="6"/>
    <x v="0"/>
  </r>
  <r>
    <x v="4"/>
    <s v="2020-05-29"/>
    <n v="6"/>
    <x v="2"/>
  </r>
  <r>
    <x v="4"/>
    <s v="2020-06-28"/>
    <n v="7"/>
    <x v="4"/>
  </r>
  <r>
    <x v="4"/>
    <s v="2020-07-28"/>
    <n v="1"/>
    <x v="0"/>
  </r>
  <r>
    <x v="4"/>
    <s v="2020-08-27"/>
    <n v="1"/>
    <x v="2"/>
  </r>
  <r>
    <x v="4"/>
    <s v="2020-09-26"/>
    <n v="4"/>
    <x v="1"/>
  </r>
  <r>
    <x v="4"/>
    <s v="2020-10-26"/>
    <n v="2"/>
    <x v="1"/>
  </r>
  <r>
    <x v="4"/>
    <s v="2020-11-25"/>
    <n v="6"/>
    <x v="1"/>
  </r>
  <r>
    <x v="4"/>
    <s v="2020-12-25"/>
    <n v="3"/>
    <x v="0"/>
  </r>
  <r>
    <x v="4"/>
    <s v="2021-01-24"/>
    <n v="3"/>
    <x v="2"/>
  </r>
  <r>
    <x v="4"/>
    <s v="2021-02-23"/>
    <n v="4"/>
    <x v="1"/>
  </r>
  <r>
    <x v="4"/>
    <s v="2021-03-25"/>
    <n v="4"/>
    <x v="3"/>
  </r>
  <r>
    <x v="4"/>
    <s v="2021-04-24"/>
    <n v="4"/>
    <x v="3"/>
  </r>
  <r>
    <x v="4"/>
    <s v="2021-05-24"/>
    <n v="5"/>
    <x v="3"/>
  </r>
  <r>
    <x v="4"/>
    <s v="2021-06-23"/>
    <n v="4"/>
    <x v="4"/>
  </r>
  <r>
    <x v="4"/>
    <s v="2021-07-23"/>
    <n v="2"/>
    <x v="4"/>
  </r>
  <r>
    <x v="4"/>
    <s v="2021-08-22"/>
    <n v="6"/>
    <x v="1"/>
  </r>
  <r>
    <x v="4"/>
    <s v="2021-09-21"/>
    <n v="3"/>
    <x v="3"/>
  </r>
  <r>
    <x v="4"/>
    <s v="2021-10-21"/>
    <n v="1"/>
    <x v="3"/>
  </r>
  <r>
    <x v="4"/>
    <s v="2021-11-20"/>
    <n v="5"/>
    <x v="0"/>
  </r>
  <r>
    <x v="4"/>
    <s v="2021-12-20"/>
    <n v="3"/>
    <x v="3"/>
  </r>
  <r>
    <x v="4"/>
    <s v="2022-01-19"/>
    <n v="6"/>
    <x v="2"/>
  </r>
  <r>
    <x v="4"/>
    <s v="2022-02-18"/>
    <n v="4"/>
    <x v="1"/>
  </r>
  <r>
    <x v="4"/>
    <s v="2022-03-20"/>
    <n v="3"/>
    <x v="4"/>
  </r>
  <r>
    <x v="4"/>
    <s v="2022-04-19"/>
    <n v="8"/>
    <x v="0"/>
  </r>
  <r>
    <x v="4"/>
    <s v="2022-05-19"/>
    <n v="9"/>
    <x v="3"/>
  </r>
  <r>
    <x v="4"/>
    <s v="2022-06-18"/>
    <n v="6"/>
    <x v="0"/>
  </r>
  <r>
    <x v="4"/>
    <s v="2022-07-18"/>
    <n v="4"/>
    <x v="1"/>
  </r>
  <r>
    <x v="4"/>
    <s v="2022-08-17"/>
    <n v="7"/>
    <x v="1"/>
  </r>
  <r>
    <x v="4"/>
    <s v="2022-09-16"/>
    <n v="4"/>
    <x v="0"/>
  </r>
  <r>
    <x v="4"/>
    <s v="2022-10-16"/>
    <n v="5"/>
    <x v="1"/>
  </r>
  <r>
    <x v="4"/>
    <s v="2022-11-15"/>
    <n v="6"/>
    <x v="1"/>
  </r>
  <r>
    <x v="4"/>
    <s v="2022-12-15"/>
    <n v="10"/>
    <x v="0"/>
  </r>
  <r>
    <x v="4"/>
    <s v="2023-01-14"/>
    <n v="4"/>
    <x v="4"/>
  </r>
  <r>
    <x v="4"/>
    <s v="2023-02-13"/>
    <n v="7"/>
    <x v="1"/>
  </r>
  <r>
    <x v="4"/>
    <s v="2023-03-15"/>
    <n v="5"/>
    <x v="0"/>
  </r>
  <r>
    <x v="4"/>
    <s v="2023-04-14"/>
    <n v="12"/>
    <x v="0"/>
  </r>
  <r>
    <x v="4"/>
    <s v="2023-05-14"/>
    <n v="8"/>
    <x v="0"/>
  </r>
  <r>
    <x v="4"/>
    <s v="2023-06-13"/>
    <n v="2"/>
    <x v="1"/>
  </r>
  <r>
    <x v="4"/>
    <s v="2023-07-13"/>
    <n v="5"/>
    <x v="0"/>
  </r>
  <r>
    <x v="4"/>
    <s v="2023-08-12"/>
    <n v="6"/>
    <x v="2"/>
  </r>
  <r>
    <x v="4"/>
    <s v="2023-09-11"/>
    <n v="7"/>
    <x v="2"/>
  </r>
  <r>
    <x v="4"/>
    <s v="2023-10-11"/>
    <n v="6"/>
    <x v="1"/>
  </r>
  <r>
    <x v="5"/>
    <s v="2014-01-01"/>
    <n v="2"/>
    <x v="2"/>
  </r>
  <r>
    <x v="5"/>
    <s v="2014-01-31"/>
    <n v="4"/>
    <x v="1"/>
  </r>
  <r>
    <x v="5"/>
    <s v="2014-03-02"/>
    <n v="6"/>
    <x v="1"/>
  </r>
  <r>
    <x v="5"/>
    <s v="2014-04-01"/>
    <n v="3"/>
    <x v="2"/>
  </r>
  <r>
    <x v="5"/>
    <s v="2014-05-01"/>
    <n v="7"/>
    <x v="1"/>
  </r>
  <r>
    <x v="5"/>
    <s v="2014-05-31"/>
    <n v="8"/>
    <x v="2"/>
  </r>
  <r>
    <x v="5"/>
    <s v="2014-06-30"/>
    <n v="3"/>
    <x v="2"/>
  </r>
  <r>
    <x v="5"/>
    <s v="2014-07-30"/>
    <n v="2"/>
    <x v="4"/>
  </r>
  <r>
    <x v="5"/>
    <s v="2014-08-29"/>
    <n v="9"/>
    <x v="1"/>
  </r>
  <r>
    <x v="5"/>
    <s v="2014-09-28"/>
    <n v="9"/>
    <x v="4"/>
  </r>
  <r>
    <x v="5"/>
    <s v="2014-10-28"/>
    <n v="5"/>
    <x v="2"/>
  </r>
  <r>
    <x v="5"/>
    <s v="2014-11-27"/>
    <n v="3"/>
    <x v="1"/>
  </r>
  <r>
    <x v="5"/>
    <s v="2014-12-27"/>
    <n v="6"/>
    <x v="3"/>
  </r>
  <r>
    <x v="5"/>
    <s v="2015-01-26"/>
    <n v="11"/>
    <x v="4"/>
  </r>
  <r>
    <x v="5"/>
    <s v="2015-02-25"/>
    <n v="3"/>
    <x v="4"/>
  </r>
  <r>
    <x v="5"/>
    <s v="2015-03-27"/>
    <n v="5"/>
    <x v="1"/>
  </r>
  <r>
    <x v="5"/>
    <s v="2015-04-26"/>
    <n v="4"/>
    <x v="4"/>
  </r>
  <r>
    <x v="5"/>
    <s v="2015-05-26"/>
    <n v="3"/>
    <x v="1"/>
  </r>
  <r>
    <x v="5"/>
    <s v="2015-06-25"/>
    <n v="3"/>
    <x v="1"/>
  </r>
  <r>
    <x v="5"/>
    <s v="2015-07-25"/>
    <n v="7"/>
    <x v="2"/>
  </r>
  <r>
    <x v="5"/>
    <s v="2015-08-24"/>
    <n v="3"/>
    <x v="2"/>
  </r>
  <r>
    <x v="5"/>
    <s v="2015-09-23"/>
    <n v="4"/>
    <x v="1"/>
  </r>
  <r>
    <x v="5"/>
    <s v="2015-10-23"/>
    <n v="5"/>
    <x v="3"/>
  </r>
  <r>
    <x v="5"/>
    <s v="2015-11-22"/>
    <n v="6"/>
    <x v="4"/>
  </r>
  <r>
    <x v="5"/>
    <s v="2015-12-22"/>
    <n v="4"/>
    <x v="4"/>
  </r>
  <r>
    <x v="5"/>
    <s v="2016-01-21"/>
    <n v="4"/>
    <x v="4"/>
  </r>
  <r>
    <x v="5"/>
    <s v="2016-02-20"/>
    <n v="4"/>
    <x v="0"/>
  </r>
  <r>
    <x v="5"/>
    <s v="2016-03-21"/>
    <n v="7"/>
    <x v="1"/>
  </r>
  <r>
    <x v="5"/>
    <s v="2016-04-20"/>
    <n v="8"/>
    <x v="0"/>
  </r>
  <r>
    <x v="5"/>
    <s v="2016-05-20"/>
    <n v="5"/>
    <x v="2"/>
  </r>
  <r>
    <x v="5"/>
    <s v="2016-06-19"/>
    <n v="5"/>
    <x v="2"/>
  </r>
  <r>
    <x v="5"/>
    <s v="2016-07-19"/>
    <n v="6"/>
    <x v="4"/>
  </r>
  <r>
    <x v="5"/>
    <s v="2016-08-18"/>
    <n v="4"/>
    <x v="1"/>
  </r>
  <r>
    <x v="5"/>
    <s v="2016-09-17"/>
    <n v="7"/>
    <x v="4"/>
  </r>
  <r>
    <x v="5"/>
    <s v="2016-10-17"/>
    <n v="3"/>
    <x v="2"/>
  </r>
  <r>
    <x v="5"/>
    <s v="2016-11-16"/>
    <n v="1"/>
    <x v="2"/>
  </r>
  <r>
    <x v="5"/>
    <s v="2016-12-16"/>
    <n v="5"/>
    <x v="0"/>
  </r>
  <r>
    <x v="5"/>
    <s v="2017-01-15"/>
    <n v="3"/>
    <x v="2"/>
  </r>
  <r>
    <x v="5"/>
    <s v="2017-02-14"/>
    <n v="6"/>
    <x v="2"/>
  </r>
  <r>
    <x v="5"/>
    <s v="2017-03-16"/>
    <n v="7"/>
    <x v="3"/>
  </r>
  <r>
    <x v="5"/>
    <s v="2017-04-15"/>
    <n v="6"/>
    <x v="2"/>
  </r>
  <r>
    <x v="5"/>
    <s v="2017-05-15"/>
    <n v="4"/>
    <x v="4"/>
  </r>
  <r>
    <x v="5"/>
    <s v="2017-06-14"/>
    <n v="2"/>
    <x v="3"/>
  </r>
  <r>
    <x v="5"/>
    <s v="2017-07-14"/>
    <n v="5"/>
    <x v="1"/>
  </r>
  <r>
    <x v="5"/>
    <s v="2017-08-13"/>
    <n v="4"/>
    <x v="1"/>
  </r>
  <r>
    <x v="5"/>
    <s v="2017-09-12"/>
    <n v="4"/>
    <x v="3"/>
  </r>
  <r>
    <x v="5"/>
    <s v="2017-10-12"/>
    <n v="3"/>
    <x v="3"/>
  </r>
  <r>
    <x v="5"/>
    <s v="2017-11-11"/>
    <n v="5"/>
    <x v="2"/>
  </r>
  <r>
    <x v="5"/>
    <s v="2017-12-11"/>
    <n v="4"/>
    <x v="4"/>
  </r>
  <r>
    <x v="5"/>
    <s v="2018-01-10"/>
    <n v="8"/>
    <x v="0"/>
  </r>
  <r>
    <x v="5"/>
    <s v="2018-02-09"/>
    <n v="4"/>
    <x v="4"/>
  </r>
  <r>
    <x v="5"/>
    <s v="2018-03-11"/>
    <n v="7"/>
    <x v="4"/>
  </r>
  <r>
    <x v="5"/>
    <s v="2018-04-10"/>
    <n v="4"/>
    <x v="4"/>
  </r>
  <r>
    <x v="5"/>
    <s v="2018-05-10"/>
    <n v="6"/>
    <x v="2"/>
  </r>
  <r>
    <x v="5"/>
    <s v="2018-06-09"/>
    <n v="3"/>
    <x v="3"/>
  </r>
  <r>
    <x v="5"/>
    <s v="2018-07-09"/>
    <n v="3"/>
    <x v="4"/>
  </r>
  <r>
    <x v="5"/>
    <s v="2018-08-08"/>
    <n v="4"/>
    <x v="4"/>
  </r>
  <r>
    <x v="5"/>
    <s v="2018-09-07"/>
    <n v="6"/>
    <x v="4"/>
  </r>
  <r>
    <x v="5"/>
    <s v="2018-10-07"/>
    <n v="5"/>
    <x v="2"/>
  </r>
  <r>
    <x v="5"/>
    <s v="2018-11-06"/>
    <n v="2"/>
    <x v="2"/>
  </r>
  <r>
    <x v="5"/>
    <s v="2018-12-06"/>
    <n v="7"/>
    <x v="0"/>
  </r>
  <r>
    <x v="5"/>
    <s v="2019-01-05"/>
    <n v="5"/>
    <x v="1"/>
  </r>
  <r>
    <x v="5"/>
    <s v="2019-02-04"/>
    <n v="5"/>
    <x v="4"/>
  </r>
  <r>
    <x v="5"/>
    <s v="2019-03-06"/>
    <n v="3"/>
    <x v="3"/>
  </r>
  <r>
    <x v="5"/>
    <s v="2019-04-05"/>
    <n v="5"/>
    <x v="1"/>
  </r>
  <r>
    <x v="5"/>
    <s v="2019-05-05"/>
    <n v="3"/>
    <x v="0"/>
  </r>
  <r>
    <x v="5"/>
    <s v="2019-06-04"/>
    <n v="1"/>
    <x v="1"/>
  </r>
  <r>
    <x v="5"/>
    <s v="2019-07-04"/>
    <n v="3"/>
    <x v="1"/>
  </r>
  <r>
    <x v="5"/>
    <s v="2019-08-03"/>
    <n v="2"/>
    <x v="4"/>
  </r>
  <r>
    <x v="5"/>
    <s v="2019-09-02"/>
    <n v="3"/>
    <x v="0"/>
  </r>
  <r>
    <x v="5"/>
    <s v="2019-10-02"/>
    <n v="6"/>
    <x v="2"/>
  </r>
  <r>
    <x v="5"/>
    <s v="2019-11-01"/>
    <n v="10"/>
    <x v="3"/>
  </r>
  <r>
    <x v="5"/>
    <s v="2019-12-01"/>
    <n v="8"/>
    <x v="0"/>
  </r>
  <r>
    <x v="5"/>
    <s v="2019-12-31"/>
    <n v="4"/>
    <x v="4"/>
  </r>
  <r>
    <x v="5"/>
    <s v="2020-01-30"/>
    <n v="7"/>
    <x v="3"/>
  </r>
  <r>
    <x v="5"/>
    <s v="2020-02-29"/>
    <n v="5"/>
    <x v="0"/>
  </r>
  <r>
    <x v="5"/>
    <s v="2020-03-30"/>
    <n v="6"/>
    <x v="2"/>
  </r>
  <r>
    <x v="5"/>
    <s v="2020-04-29"/>
    <n v="5"/>
    <x v="2"/>
  </r>
  <r>
    <x v="5"/>
    <s v="2020-05-29"/>
    <n v="4"/>
    <x v="1"/>
  </r>
  <r>
    <x v="5"/>
    <s v="2020-06-28"/>
    <n v="5"/>
    <x v="4"/>
  </r>
  <r>
    <x v="5"/>
    <s v="2020-07-28"/>
    <n v="2"/>
    <x v="0"/>
  </r>
  <r>
    <x v="5"/>
    <s v="2020-08-27"/>
    <n v="4"/>
    <x v="2"/>
  </r>
  <r>
    <x v="5"/>
    <s v="2020-09-26"/>
    <n v="9"/>
    <x v="3"/>
  </r>
  <r>
    <x v="5"/>
    <s v="2020-10-26"/>
    <n v="8"/>
    <x v="1"/>
  </r>
  <r>
    <x v="5"/>
    <s v="2020-11-25"/>
    <n v="6"/>
    <x v="0"/>
  </r>
  <r>
    <x v="5"/>
    <s v="2020-12-25"/>
    <n v="4"/>
    <x v="0"/>
  </r>
  <r>
    <x v="5"/>
    <s v="2021-01-24"/>
    <n v="4"/>
    <x v="1"/>
  </r>
  <r>
    <x v="5"/>
    <s v="2021-02-23"/>
    <n v="2"/>
    <x v="0"/>
  </r>
  <r>
    <x v="5"/>
    <s v="2021-03-25"/>
    <n v="4"/>
    <x v="2"/>
  </r>
  <r>
    <x v="5"/>
    <s v="2021-04-24"/>
    <n v="6"/>
    <x v="0"/>
  </r>
  <r>
    <x v="5"/>
    <s v="2021-05-24"/>
    <n v="5"/>
    <x v="4"/>
  </r>
  <r>
    <x v="5"/>
    <s v="2021-06-23"/>
    <n v="4"/>
    <x v="2"/>
  </r>
  <r>
    <x v="5"/>
    <s v="2021-07-23"/>
    <n v="1"/>
    <x v="2"/>
  </r>
  <r>
    <x v="5"/>
    <s v="2021-08-22"/>
    <n v="4"/>
    <x v="0"/>
  </r>
  <r>
    <x v="5"/>
    <s v="2021-09-21"/>
    <n v="4"/>
    <x v="1"/>
  </r>
  <r>
    <x v="5"/>
    <s v="2021-10-21"/>
    <n v="4"/>
    <x v="4"/>
  </r>
  <r>
    <x v="5"/>
    <s v="2021-11-20"/>
    <n v="3"/>
    <x v="1"/>
  </r>
  <r>
    <x v="5"/>
    <s v="2021-12-20"/>
    <n v="7"/>
    <x v="2"/>
  </r>
  <r>
    <x v="5"/>
    <s v="2022-01-19"/>
    <n v="7"/>
    <x v="1"/>
  </r>
  <r>
    <x v="5"/>
    <s v="2022-02-18"/>
    <n v="8"/>
    <x v="3"/>
  </r>
  <r>
    <x v="5"/>
    <s v="2022-03-20"/>
    <n v="5"/>
    <x v="3"/>
  </r>
  <r>
    <x v="5"/>
    <s v="2022-04-19"/>
    <n v="2"/>
    <x v="4"/>
  </r>
  <r>
    <x v="5"/>
    <s v="2022-05-19"/>
    <n v="4"/>
    <x v="0"/>
  </r>
  <r>
    <x v="5"/>
    <s v="2022-06-18"/>
    <n v="5"/>
    <x v="0"/>
  </r>
  <r>
    <x v="5"/>
    <s v="2022-07-18"/>
    <n v="7"/>
    <x v="4"/>
  </r>
  <r>
    <x v="5"/>
    <s v="2022-08-17"/>
    <n v="6"/>
    <x v="0"/>
  </r>
  <r>
    <x v="5"/>
    <s v="2022-09-16"/>
    <n v="8"/>
    <x v="0"/>
  </r>
  <r>
    <x v="5"/>
    <s v="2022-10-16"/>
    <n v="6"/>
    <x v="4"/>
  </r>
  <r>
    <x v="5"/>
    <s v="2022-11-15"/>
    <n v="7"/>
    <x v="4"/>
  </r>
  <r>
    <x v="5"/>
    <s v="2022-12-15"/>
    <n v="5"/>
    <x v="0"/>
  </r>
  <r>
    <x v="5"/>
    <s v="2023-01-14"/>
    <n v="4"/>
    <x v="2"/>
  </r>
  <r>
    <x v="5"/>
    <s v="2023-02-13"/>
    <n v="1"/>
    <x v="3"/>
  </r>
  <r>
    <x v="5"/>
    <s v="2023-03-15"/>
    <n v="5"/>
    <x v="4"/>
  </r>
  <r>
    <x v="5"/>
    <s v="2023-04-14"/>
    <n v="5"/>
    <x v="2"/>
  </r>
  <r>
    <x v="5"/>
    <s v="2023-05-14"/>
    <n v="5"/>
    <x v="0"/>
  </r>
  <r>
    <x v="5"/>
    <s v="2023-06-13"/>
    <n v="1"/>
    <x v="1"/>
  </r>
  <r>
    <x v="5"/>
    <s v="2023-07-13"/>
    <n v="4"/>
    <x v="0"/>
  </r>
  <r>
    <x v="5"/>
    <s v="2023-08-12"/>
    <n v="2"/>
    <x v="4"/>
  </r>
  <r>
    <x v="5"/>
    <s v="2023-09-11"/>
    <n v="6"/>
    <x v="2"/>
  </r>
  <r>
    <x v="5"/>
    <s v="2023-10-11"/>
    <n v="4"/>
    <x v="1"/>
  </r>
  <r>
    <x v="6"/>
    <s v="2014-01-01"/>
    <n v="4"/>
    <x v="0"/>
  </r>
  <r>
    <x v="6"/>
    <s v="2014-01-31"/>
    <n v="9"/>
    <x v="3"/>
  </r>
  <r>
    <x v="6"/>
    <s v="2014-03-02"/>
    <n v="8"/>
    <x v="0"/>
  </r>
  <r>
    <x v="6"/>
    <s v="2014-04-01"/>
    <n v="4"/>
    <x v="1"/>
  </r>
  <r>
    <x v="6"/>
    <s v="2014-05-01"/>
    <n v="3"/>
    <x v="4"/>
  </r>
  <r>
    <x v="6"/>
    <s v="2014-05-31"/>
    <n v="7"/>
    <x v="2"/>
  </r>
  <r>
    <x v="6"/>
    <s v="2014-06-30"/>
    <n v="5"/>
    <x v="1"/>
  </r>
  <r>
    <x v="6"/>
    <s v="2014-07-30"/>
    <n v="4"/>
    <x v="2"/>
  </r>
  <r>
    <x v="6"/>
    <s v="2014-08-29"/>
    <n v="3"/>
    <x v="3"/>
  </r>
  <r>
    <x v="6"/>
    <s v="2014-09-28"/>
    <n v="5"/>
    <x v="3"/>
  </r>
  <r>
    <x v="6"/>
    <s v="2014-10-28"/>
    <n v="5"/>
    <x v="4"/>
  </r>
  <r>
    <x v="6"/>
    <s v="2014-11-27"/>
    <n v="2"/>
    <x v="0"/>
  </r>
  <r>
    <x v="6"/>
    <s v="2014-12-27"/>
    <n v="6"/>
    <x v="0"/>
  </r>
  <r>
    <x v="6"/>
    <s v="2015-01-26"/>
    <n v="3"/>
    <x v="1"/>
  </r>
  <r>
    <x v="6"/>
    <s v="2015-02-25"/>
    <n v="5"/>
    <x v="0"/>
  </r>
  <r>
    <x v="6"/>
    <s v="2015-03-27"/>
    <n v="9"/>
    <x v="4"/>
  </r>
  <r>
    <x v="6"/>
    <s v="2015-04-26"/>
    <n v="1"/>
    <x v="3"/>
  </r>
  <r>
    <x v="6"/>
    <s v="2015-05-26"/>
    <n v="3"/>
    <x v="0"/>
  </r>
  <r>
    <x v="6"/>
    <s v="2015-06-25"/>
    <n v="6"/>
    <x v="2"/>
  </r>
  <r>
    <x v="6"/>
    <s v="2015-07-25"/>
    <n v="12"/>
    <x v="1"/>
  </r>
  <r>
    <x v="6"/>
    <s v="2015-08-24"/>
    <n v="4"/>
    <x v="1"/>
  </r>
  <r>
    <x v="6"/>
    <s v="2015-09-23"/>
    <n v="4"/>
    <x v="2"/>
  </r>
  <r>
    <x v="6"/>
    <s v="2015-10-23"/>
    <n v="5"/>
    <x v="1"/>
  </r>
  <r>
    <x v="6"/>
    <s v="2015-11-22"/>
    <n v="4"/>
    <x v="1"/>
  </r>
  <r>
    <x v="6"/>
    <s v="2015-12-22"/>
    <n v="4"/>
    <x v="2"/>
  </r>
  <r>
    <x v="6"/>
    <s v="2016-01-21"/>
    <n v="9"/>
    <x v="0"/>
  </r>
  <r>
    <x v="6"/>
    <s v="2016-02-20"/>
    <n v="8"/>
    <x v="3"/>
  </r>
  <r>
    <x v="6"/>
    <s v="2016-03-21"/>
    <n v="8"/>
    <x v="3"/>
  </r>
  <r>
    <x v="6"/>
    <s v="2016-04-20"/>
    <n v="6"/>
    <x v="0"/>
  </r>
  <r>
    <x v="6"/>
    <s v="2016-05-20"/>
    <n v="2"/>
    <x v="0"/>
  </r>
  <r>
    <x v="6"/>
    <s v="2016-06-19"/>
    <n v="3"/>
    <x v="1"/>
  </r>
  <r>
    <x v="6"/>
    <s v="2016-07-19"/>
    <n v="7"/>
    <x v="2"/>
  </r>
  <r>
    <x v="6"/>
    <s v="2016-08-18"/>
    <n v="4"/>
    <x v="2"/>
  </r>
  <r>
    <x v="6"/>
    <s v="2016-09-17"/>
    <n v="3"/>
    <x v="2"/>
  </r>
  <r>
    <x v="6"/>
    <s v="2016-10-17"/>
    <n v="8"/>
    <x v="4"/>
  </r>
  <r>
    <x v="6"/>
    <s v="2016-11-16"/>
    <n v="6"/>
    <x v="3"/>
  </r>
  <r>
    <x v="6"/>
    <s v="2016-12-16"/>
    <n v="3"/>
    <x v="1"/>
  </r>
  <r>
    <x v="6"/>
    <s v="2017-01-15"/>
    <n v="5"/>
    <x v="1"/>
  </r>
  <r>
    <x v="6"/>
    <s v="2017-02-14"/>
    <n v="1"/>
    <x v="1"/>
  </r>
  <r>
    <x v="6"/>
    <s v="2017-03-16"/>
    <n v="2"/>
    <x v="2"/>
  </r>
  <r>
    <x v="6"/>
    <s v="2017-04-15"/>
    <n v="4"/>
    <x v="2"/>
  </r>
  <r>
    <x v="6"/>
    <s v="2017-05-15"/>
    <n v="2"/>
    <x v="3"/>
  </r>
  <r>
    <x v="6"/>
    <s v="2017-06-14"/>
    <n v="4"/>
    <x v="2"/>
  </r>
  <r>
    <x v="6"/>
    <s v="2017-07-14"/>
    <n v="9"/>
    <x v="1"/>
  </r>
  <r>
    <x v="6"/>
    <s v="2017-08-13"/>
    <n v="4"/>
    <x v="3"/>
  </r>
  <r>
    <x v="6"/>
    <s v="2017-09-12"/>
    <n v="2"/>
    <x v="4"/>
  </r>
  <r>
    <x v="6"/>
    <s v="2017-10-12"/>
    <n v="8"/>
    <x v="4"/>
  </r>
  <r>
    <x v="6"/>
    <s v="2017-11-11"/>
    <n v="5"/>
    <x v="1"/>
  </r>
  <r>
    <x v="6"/>
    <s v="2017-12-11"/>
    <n v="1"/>
    <x v="0"/>
  </r>
  <r>
    <x v="6"/>
    <s v="2018-01-10"/>
    <n v="5"/>
    <x v="2"/>
  </r>
  <r>
    <x v="6"/>
    <s v="2018-02-09"/>
    <n v="9"/>
    <x v="2"/>
  </r>
  <r>
    <x v="6"/>
    <s v="2018-03-11"/>
    <n v="8"/>
    <x v="3"/>
  </r>
  <r>
    <x v="6"/>
    <s v="2018-04-10"/>
    <n v="0"/>
    <x v="4"/>
  </r>
  <r>
    <x v="6"/>
    <s v="2018-05-10"/>
    <n v="3"/>
    <x v="3"/>
  </r>
  <r>
    <x v="6"/>
    <s v="2018-06-09"/>
    <n v="4"/>
    <x v="3"/>
  </r>
  <r>
    <x v="6"/>
    <s v="2018-07-09"/>
    <n v="11"/>
    <x v="4"/>
  </r>
  <r>
    <x v="6"/>
    <s v="2018-08-08"/>
    <n v="5"/>
    <x v="3"/>
  </r>
  <r>
    <x v="6"/>
    <s v="2018-09-07"/>
    <n v="6"/>
    <x v="1"/>
  </r>
  <r>
    <x v="6"/>
    <s v="2018-10-07"/>
    <n v="10"/>
    <x v="0"/>
  </r>
  <r>
    <x v="6"/>
    <s v="2018-11-06"/>
    <n v="6"/>
    <x v="3"/>
  </r>
  <r>
    <x v="6"/>
    <s v="2018-12-06"/>
    <n v="7"/>
    <x v="0"/>
  </r>
  <r>
    <x v="6"/>
    <s v="2019-01-05"/>
    <n v="5"/>
    <x v="2"/>
  </r>
  <r>
    <x v="6"/>
    <s v="2019-02-04"/>
    <n v="2"/>
    <x v="2"/>
  </r>
  <r>
    <x v="6"/>
    <s v="2019-03-06"/>
    <n v="3"/>
    <x v="0"/>
  </r>
  <r>
    <x v="6"/>
    <s v="2019-04-05"/>
    <n v="7"/>
    <x v="2"/>
  </r>
  <r>
    <x v="6"/>
    <s v="2019-05-05"/>
    <n v="5"/>
    <x v="3"/>
  </r>
  <r>
    <x v="6"/>
    <s v="2019-06-04"/>
    <n v="3"/>
    <x v="4"/>
  </r>
  <r>
    <x v="6"/>
    <s v="2019-07-04"/>
    <n v="7"/>
    <x v="4"/>
  </r>
  <r>
    <x v="6"/>
    <s v="2019-08-03"/>
    <n v="2"/>
    <x v="1"/>
  </r>
  <r>
    <x v="6"/>
    <s v="2019-09-02"/>
    <n v="5"/>
    <x v="1"/>
  </r>
  <r>
    <x v="6"/>
    <s v="2019-10-02"/>
    <n v="6"/>
    <x v="0"/>
  </r>
  <r>
    <x v="6"/>
    <s v="2019-11-01"/>
    <n v="4"/>
    <x v="0"/>
  </r>
  <r>
    <x v="6"/>
    <s v="2019-12-01"/>
    <n v="4"/>
    <x v="3"/>
  </r>
  <r>
    <x v="6"/>
    <s v="2019-12-31"/>
    <n v="2"/>
    <x v="0"/>
  </r>
  <r>
    <x v="6"/>
    <s v="2020-01-30"/>
    <n v="5"/>
    <x v="4"/>
  </r>
  <r>
    <x v="6"/>
    <s v="2020-02-29"/>
    <n v="9"/>
    <x v="3"/>
  </r>
  <r>
    <x v="6"/>
    <s v="2020-03-30"/>
    <n v="4"/>
    <x v="2"/>
  </r>
  <r>
    <x v="6"/>
    <s v="2020-04-29"/>
    <n v="6"/>
    <x v="2"/>
  </r>
  <r>
    <x v="6"/>
    <s v="2020-05-29"/>
    <n v="3"/>
    <x v="0"/>
  </r>
  <r>
    <x v="6"/>
    <s v="2020-06-28"/>
    <n v="6"/>
    <x v="0"/>
  </r>
  <r>
    <x v="6"/>
    <s v="2020-07-28"/>
    <n v="5"/>
    <x v="4"/>
  </r>
  <r>
    <x v="6"/>
    <s v="2020-08-27"/>
    <n v="4"/>
    <x v="0"/>
  </r>
  <r>
    <x v="6"/>
    <s v="2020-09-26"/>
    <n v="1"/>
    <x v="0"/>
  </r>
  <r>
    <x v="6"/>
    <s v="2020-10-26"/>
    <n v="6"/>
    <x v="3"/>
  </r>
  <r>
    <x v="6"/>
    <s v="2020-11-25"/>
    <n v="6"/>
    <x v="2"/>
  </r>
  <r>
    <x v="6"/>
    <s v="2020-12-25"/>
    <n v="6"/>
    <x v="0"/>
  </r>
  <r>
    <x v="6"/>
    <s v="2021-01-24"/>
    <n v="2"/>
    <x v="1"/>
  </r>
  <r>
    <x v="6"/>
    <s v="2021-02-23"/>
    <n v="3"/>
    <x v="0"/>
  </r>
  <r>
    <x v="6"/>
    <s v="2021-03-25"/>
    <n v="3"/>
    <x v="2"/>
  </r>
  <r>
    <x v="6"/>
    <s v="2021-04-24"/>
    <n v="3"/>
    <x v="4"/>
  </r>
  <r>
    <x v="6"/>
    <s v="2021-05-24"/>
    <n v="11"/>
    <x v="0"/>
  </r>
  <r>
    <x v="6"/>
    <s v="2021-06-23"/>
    <n v="6"/>
    <x v="1"/>
  </r>
  <r>
    <x v="6"/>
    <s v="2021-07-23"/>
    <n v="7"/>
    <x v="3"/>
  </r>
  <r>
    <x v="6"/>
    <s v="2021-08-22"/>
    <n v="7"/>
    <x v="4"/>
  </r>
  <r>
    <x v="6"/>
    <s v="2021-09-21"/>
    <n v="7"/>
    <x v="1"/>
  </r>
  <r>
    <x v="6"/>
    <s v="2021-10-21"/>
    <n v="6"/>
    <x v="2"/>
  </r>
  <r>
    <x v="6"/>
    <s v="2021-11-20"/>
    <n v="3"/>
    <x v="0"/>
  </r>
  <r>
    <x v="6"/>
    <s v="2021-12-20"/>
    <n v="5"/>
    <x v="0"/>
  </r>
  <r>
    <x v="6"/>
    <s v="2022-01-19"/>
    <n v="7"/>
    <x v="1"/>
  </r>
  <r>
    <x v="6"/>
    <s v="2022-02-18"/>
    <n v="3"/>
    <x v="3"/>
  </r>
  <r>
    <x v="6"/>
    <s v="2022-03-20"/>
    <n v="4"/>
    <x v="1"/>
  </r>
  <r>
    <x v="6"/>
    <s v="2022-04-19"/>
    <n v="5"/>
    <x v="1"/>
  </r>
  <r>
    <x v="6"/>
    <s v="2022-05-19"/>
    <n v="7"/>
    <x v="0"/>
  </r>
  <r>
    <x v="6"/>
    <s v="2022-06-18"/>
    <n v="3"/>
    <x v="1"/>
  </r>
  <r>
    <x v="6"/>
    <s v="2022-07-18"/>
    <n v="7"/>
    <x v="2"/>
  </r>
  <r>
    <x v="6"/>
    <s v="2022-08-17"/>
    <n v="4"/>
    <x v="1"/>
  </r>
  <r>
    <x v="6"/>
    <s v="2022-09-16"/>
    <n v="2"/>
    <x v="1"/>
  </r>
  <r>
    <x v="6"/>
    <s v="2022-10-16"/>
    <n v="7"/>
    <x v="3"/>
  </r>
  <r>
    <x v="6"/>
    <s v="2022-11-15"/>
    <n v="6"/>
    <x v="1"/>
  </r>
  <r>
    <x v="6"/>
    <s v="2022-12-15"/>
    <n v="4"/>
    <x v="2"/>
  </r>
  <r>
    <x v="6"/>
    <s v="2023-01-14"/>
    <n v="8"/>
    <x v="2"/>
  </r>
  <r>
    <x v="6"/>
    <s v="2023-02-13"/>
    <n v="0"/>
    <x v="4"/>
  </r>
  <r>
    <x v="6"/>
    <s v="2023-03-15"/>
    <n v="5"/>
    <x v="4"/>
  </r>
  <r>
    <x v="6"/>
    <s v="2023-04-14"/>
    <n v="6"/>
    <x v="3"/>
  </r>
  <r>
    <x v="6"/>
    <s v="2023-05-14"/>
    <n v="6"/>
    <x v="2"/>
  </r>
  <r>
    <x v="6"/>
    <s v="2023-06-13"/>
    <n v="4"/>
    <x v="4"/>
  </r>
  <r>
    <x v="6"/>
    <s v="2023-07-13"/>
    <n v="7"/>
    <x v="1"/>
  </r>
  <r>
    <x v="6"/>
    <s v="2023-08-12"/>
    <n v="2"/>
    <x v="0"/>
  </r>
  <r>
    <x v="6"/>
    <s v="2023-09-11"/>
    <n v="8"/>
    <x v="0"/>
  </r>
  <r>
    <x v="6"/>
    <s v="2023-10-11"/>
    <n v="5"/>
    <x v="2"/>
  </r>
  <r>
    <x v="7"/>
    <s v="2014-01-01"/>
    <n v="3"/>
    <x v="0"/>
  </r>
  <r>
    <x v="7"/>
    <s v="2014-01-31"/>
    <n v="5"/>
    <x v="4"/>
  </r>
  <r>
    <x v="7"/>
    <s v="2014-03-02"/>
    <n v="7"/>
    <x v="2"/>
  </r>
  <r>
    <x v="7"/>
    <s v="2014-04-01"/>
    <n v="3"/>
    <x v="0"/>
  </r>
  <r>
    <x v="7"/>
    <s v="2014-05-01"/>
    <n v="6"/>
    <x v="0"/>
  </r>
  <r>
    <x v="7"/>
    <s v="2014-05-31"/>
    <n v="6"/>
    <x v="4"/>
  </r>
  <r>
    <x v="7"/>
    <s v="2014-06-30"/>
    <n v="4"/>
    <x v="0"/>
  </r>
  <r>
    <x v="7"/>
    <s v="2014-07-30"/>
    <n v="5"/>
    <x v="4"/>
  </r>
  <r>
    <x v="7"/>
    <s v="2014-08-29"/>
    <n v="7"/>
    <x v="3"/>
  </r>
  <r>
    <x v="7"/>
    <s v="2014-09-28"/>
    <n v="5"/>
    <x v="2"/>
  </r>
  <r>
    <x v="7"/>
    <s v="2014-10-28"/>
    <n v="4"/>
    <x v="4"/>
  </r>
  <r>
    <x v="7"/>
    <s v="2014-11-27"/>
    <n v="7"/>
    <x v="4"/>
  </r>
  <r>
    <x v="7"/>
    <s v="2014-12-27"/>
    <n v="6"/>
    <x v="4"/>
  </r>
  <r>
    <x v="7"/>
    <s v="2015-01-26"/>
    <n v="8"/>
    <x v="0"/>
  </r>
  <r>
    <x v="7"/>
    <s v="2015-02-25"/>
    <n v="10"/>
    <x v="2"/>
  </r>
  <r>
    <x v="7"/>
    <s v="2015-03-27"/>
    <n v="5"/>
    <x v="0"/>
  </r>
  <r>
    <x v="7"/>
    <s v="2015-04-26"/>
    <n v="3"/>
    <x v="0"/>
  </r>
  <r>
    <x v="7"/>
    <s v="2015-05-26"/>
    <n v="5"/>
    <x v="0"/>
  </r>
  <r>
    <x v="7"/>
    <s v="2015-06-25"/>
    <n v="7"/>
    <x v="0"/>
  </r>
  <r>
    <x v="7"/>
    <s v="2015-07-25"/>
    <n v="7"/>
    <x v="4"/>
  </r>
  <r>
    <x v="7"/>
    <s v="2015-08-24"/>
    <n v="3"/>
    <x v="4"/>
  </r>
  <r>
    <x v="7"/>
    <s v="2015-09-23"/>
    <n v="4"/>
    <x v="0"/>
  </r>
  <r>
    <x v="7"/>
    <s v="2015-10-23"/>
    <n v="2"/>
    <x v="4"/>
  </r>
  <r>
    <x v="7"/>
    <s v="2015-11-22"/>
    <n v="13"/>
    <x v="3"/>
  </r>
  <r>
    <x v="7"/>
    <s v="2015-12-22"/>
    <n v="5"/>
    <x v="1"/>
  </r>
  <r>
    <x v="7"/>
    <s v="2016-01-21"/>
    <n v="4"/>
    <x v="0"/>
  </r>
  <r>
    <x v="7"/>
    <s v="2016-02-20"/>
    <n v="3"/>
    <x v="1"/>
  </r>
  <r>
    <x v="7"/>
    <s v="2016-03-21"/>
    <n v="4"/>
    <x v="4"/>
  </r>
  <r>
    <x v="7"/>
    <s v="2016-04-20"/>
    <n v="8"/>
    <x v="1"/>
  </r>
  <r>
    <x v="7"/>
    <s v="2016-05-20"/>
    <n v="3"/>
    <x v="4"/>
  </r>
  <r>
    <x v="7"/>
    <s v="2016-06-19"/>
    <n v="3"/>
    <x v="2"/>
  </r>
  <r>
    <x v="7"/>
    <s v="2016-07-19"/>
    <n v="9"/>
    <x v="1"/>
  </r>
  <r>
    <x v="7"/>
    <s v="2016-08-18"/>
    <n v="3"/>
    <x v="4"/>
  </r>
  <r>
    <x v="7"/>
    <s v="2016-09-17"/>
    <n v="6"/>
    <x v="4"/>
  </r>
  <r>
    <x v="7"/>
    <s v="2016-10-17"/>
    <n v="2"/>
    <x v="3"/>
  </r>
  <r>
    <x v="7"/>
    <s v="2016-11-16"/>
    <n v="8"/>
    <x v="2"/>
  </r>
  <r>
    <x v="7"/>
    <s v="2016-12-16"/>
    <n v="6"/>
    <x v="3"/>
  </r>
  <r>
    <x v="7"/>
    <s v="2017-01-15"/>
    <n v="7"/>
    <x v="1"/>
  </r>
  <r>
    <x v="7"/>
    <s v="2017-02-14"/>
    <n v="3"/>
    <x v="3"/>
  </r>
  <r>
    <x v="7"/>
    <s v="2017-03-16"/>
    <n v="5"/>
    <x v="2"/>
  </r>
  <r>
    <x v="7"/>
    <s v="2017-04-15"/>
    <n v="5"/>
    <x v="2"/>
  </r>
  <r>
    <x v="7"/>
    <s v="2017-05-15"/>
    <n v="3"/>
    <x v="0"/>
  </r>
  <r>
    <x v="7"/>
    <s v="2017-06-14"/>
    <n v="5"/>
    <x v="0"/>
  </r>
  <r>
    <x v="7"/>
    <s v="2017-07-14"/>
    <n v="4"/>
    <x v="1"/>
  </r>
  <r>
    <x v="7"/>
    <s v="2017-08-13"/>
    <n v="9"/>
    <x v="3"/>
  </r>
  <r>
    <x v="7"/>
    <s v="2017-09-12"/>
    <n v="5"/>
    <x v="3"/>
  </r>
  <r>
    <x v="7"/>
    <s v="2017-10-12"/>
    <n v="9"/>
    <x v="0"/>
  </r>
  <r>
    <x v="7"/>
    <s v="2017-11-11"/>
    <n v="4"/>
    <x v="3"/>
  </r>
  <r>
    <x v="7"/>
    <s v="2017-12-11"/>
    <n v="9"/>
    <x v="0"/>
  </r>
  <r>
    <x v="7"/>
    <s v="2018-01-10"/>
    <n v="3"/>
    <x v="0"/>
  </r>
  <r>
    <x v="7"/>
    <s v="2018-02-09"/>
    <n v="6"/>
    <x v="2"/>
  </r>
  <r>
    <x v="7"/>
    <s v="2018-03-11"/>
    <n v="1"/>
    <x v="0"/>
  </r>
  <r>
    <x v="7"/>
    <s v="2018-04-10"/>
    <n v="4"/>
    <x v="4"/>
  </r>
  <r>
    <x v="7"/>
    <s v="2018-05-10"/>
    <n v="4"/>
    <x v="2"/>
  </r>
  <r>
    <x v="7"/>
    <s v="2018-06-09"/>
    <n v="3"/>
    <x v="2"/>
  </r>
  <r>
    <x v="7"/>
    <s v="2018-07-09"/>
    <n v="4"/>
    <x v="1"/>
  </r>
  <r>
    <x v="7"/>
    <s v="2018-08-08"/>
    <n v="5"/>
    <x v="1"/>
  </r>
  <r>
    <x v="7"/>
    <s v="2018-09-07"/>
    <n v="9"/>
    <x v="1"/>
  </r>
  <r>
    <x v="7"/>
    <s v="2018-10-07"/>
    <n v="2"/>
    <x v="4"/>
  </r>
  <r>
    <x v="7"/>
    <s v="2018-11-06"/>
    <n v="2"/>
    <x v="2"/>
  </r>
  <r>
    <x v="7"/>
    <s v="2018-12-06"/>
    <n v="6"/>
    <x v="1"/>
  </r>
  <r>
    <x v="7"/>
    <s v="2019-01-05"/>
    <n v="5"/>
    <x v="2"/>
  </r>
  <r>
    <x v="7"/>
    <s v="2019-02-04"/>
    <n v="3"/>
    <x v="1"/>
  </r>
  <r>
    <x v="7"/>
    <s v="2019-03-06"/>
    <n v="13"/>
    <x v="4"/>
  </r>
  <r>
    <x v="7"/>
    <s v="2019-04-05"/>
    <n v="2"/>
    <x v="1"/>
  </r>
  <r>
    <x v="7"/>
    <s v="2019-05-05"/>
    <n v="4"/>
    <x v="0"/>
  </r>
  <r>
    <x v="7"/>
    <s v="2019-06-04"/>
    <n v="7"/>
    <x v="4"/>
  </r>
  <r>
    <x v="7"/>
    <s v="2019-07-04"/>
    <n v="7"/>
    <x v="3"/>
  </r>
  <r>
    <x v="7"/>
    <s v="2019-08-03"/>
    <n v="5"/>
    <x v="0"/>
  </r>
  <r>
    <x v="7"/>
    <s v="2019-09-02"/>
    <n v="11"/>
    <x v="3"/>
  </r>
  <r>
    <x v="7"/>
    <s v="2019-10-02"/>
    <n v="4"/>
    <x v="4"/>
  </r>
  <r>
    <x v="7"/>
    <s v="2019-11-01"/>
    <n v="7"/>
    <x v="0"/>
  </r>
  <r>
    <x v="7"/>
    <s v="2019-12-01"/>
    <n v="4"/>
    <x v="4"/>
  </r>
  <r>
    <x v="7"/>
    <s v="2019-12-31"/>
    <n v="3"/>
    <x v="2"/>
  </r>
  <r>
    <x v="7"/>
    <s v="2020-01-30"/>
    <n v="5"/>
    <x v="3"/>
  </r>
  <r>
    <x v="7"/>
    <s v="2020-02-29"/>
    <n v="3"/>
    <x v="1"/>
  </r>
  <r>
    <x v="7"/>
    <s v="2020-03-30"/>
    <n v="5"/>
    <x v="3"/>
  </r>
  <r>
    <x v="7"/>
    <s v="2020-04-29"/>
    <n v="3"/>
    <x v="1"/>
  </r>
  <r>
    <x v="7"/>
    <s v="2020-05-29"/>
    <n v="4"/>
    <x v="2"/>
  </r>
  <r>
    <x v="7"/>
    <s v="2020-06-28"/>
    <n v="6"/>
    <x v="2"/>
  </r>
  <r>
    <x v="7"/>
    <s v="2020-07-28"/>
    <n v="1"/>
    <x v="3"/>
  </r>
  <r>
    <x v="7"/>
    <s v="2020-08-27"/>
    <n v="5"/>
    <x v="0"/>
  </r>
  <r>
    <x v="7"/>
    <s v="2020-09-26"/>
    <n v="5"/>
    <x v="2"/>
  </r>
  <r>
    <x v="7"/>
    <s v="2020-10-26"/>
    <n v="6"/>
    <x v="2"/>
  </r>
  <r>
    <x v="7"/>
    <s v="2020-11-25"/>
    <n v="6"/>
    <x v="1"/>
  </r>
  <r>
    <x v="7"/>
    <s v="2020-12-25"/>
    <n v="6"/>
    <x v="3"/>
  </r>
  <r>
    <x v="7"/>
    <s v="2021-01-24"/>
    <n v="4"/>
    <x v="1"/>
  </r>
  <r>
    <x v="7"/>
    <s v="2021-02-23"/>
    <n v="7"/>
    <x v="4"/>
  </r>
  <r>
    <x v="7"/>
    <s v="2021-03-25"/>
    <n v="7"/>
    <x v="2"/>
  </r>
  <r>
    <x v="7"/>
    <s v="2021-04-24"/>
    <n v="12"/>
    <x v="1"/>
  </r>
  <r>
    <x v="7"/>
    <s v="2021-05-24"/>
    <n v="6"/>
    <x v="4"/>
  </r>
  <r>
    <x v="7"/>
    <s v="2021-06-23"/>
    <n v="2"/>
    <x v="3"/>
  </r>
  <r>
    <x v="7"/>
    <s v="2021-07-23"/>
    <n v="3"/>
    <x v="2"/>
  </r>
  <r>
    <x v="7"/>
    <s v="2021-08-22"/>
    <n v="7"/>
    <x v="4"/>
  </r>
  <r>
    <x v="7"/>
    <s v="2021-09-21"/>
    <n v="4"/>
    <x v="4"/>
  </r>
  <r>
    <x v="7"/>
    <s v="2021-10-21"/>
    <n v="7"/>
    <x v="2"/>
  </r>
  <r>
    <x v="7"/>
    <s v="2021-11-20"/>
    <n v="6"/>
    <x v="2"/>
  </r>
  <r>
    <x v="7"/>
    <s v="2021-12-20"/>
    <n v="12"/>
    <x v="2"/>
  </r>
  <r>
    <x v="7"/>
    <s v="2022-01-19"/>
    <n v="3"/>
    <x v="3"/>
  </r>
  <r>
    <x v="7"/>
    <s v="2022-02-18"/>
    <n v="1"/>
    <x v="0"/>
  </r>
  <r>
    <x v="7"/>
    <s v="2022-03-20"/>
    <n v="6"/>
    <x v="2"/>
  </r>
  <r>
    <x v="7"/>
    <s v="2022-04-19"/>
    <n v="4"/>
    <x v="0"/>
  </r>
  <r>
    <x v="7"/>
    <s v="2022-05-19"/>
    <n v="9"/>
    <x v="2"/>
  </r>
  <r>
    <x v="7"/>
    <s v="2022-06-18"/>
    <n v="10"/>
    <x v="4"/>
  </r>
  <r>
    <x v="7"/>
    <s v="2022-07-18"/>
    <n v="6"/>
    <x v="1"/>
  </r>
  <r>
    <x v="7"/>
    <s v="2022-08-17"/>
    <n v="5"/>
    <x v="2"/>
  </r>
  <r>
    <x v="7"/>
    <s v="2022-09-16"/>
    <n v="5"/>
    <x v="3"/>
  </r>
  <r>
    <x v="7"/>
    <s v="2022-10-16"/>
    <n v="2"/>
    <x v="1"/>
  </r>
  <r>
    <x v="7"/>
    <s v="2022-11-15"/>
    <n v="5"/>
    <x v="1"/>
  </r>
  <r>
    <x v="7"/>
    <s v="2022-12-15"/>
    <n v="4"/>
    <x v="0"/>
  </r>
  <r>
    <x v="7"/>
    <s v="2023-01-14"/>
    <n v="10"/>
    <x v="0"/>
  </r>
  <r>
    <x v="7"/>
    <s v="2023-02-13"/>
    <n v="4"/>
    <x v="0"/>
  </r>
  <r>
    <x v="7"/>
    <s v="2023-03-15"/>
    <n v="9"/>
    <x v="1"/>
  </r>
  <r>
    <x v="7"/>
    <s v="2023-04-14"/>
    <n v="6"/>
    <x v="0"/>
  </r>
  <r>
    <x v="7"/>
    <s v="2023-05-14"/>
    <n v="8"/>
    <x v="0"/>
  </r>
  <r>
    <x v="7"/>
    <s v="2023-06-13"/>
    <n v="4"/>
    <x v="0"/>
  </r>
  <r>
    <x v="7"/>
    <s v="2023-07-13"/>
    <n v="2"/>
    <x v="0"/>
  </r>
  <r>
    <x v="7"/>
    <s v="2023-08-12"/>
    <n v="2"/>
    <x v="1"/>
  </r>
  <r>
    <x v="7"/>
    <s v="2023-09-11"/>
    <n v="2"/>
    <x v="1"/>
  </r>
  <r>
    <x v="7"/>
    <s v="2023-10-11"/>
    <n v="3"/>
    <x v="1"/>
  </r>
  <r>
    <x v="8"/>
    <s v="2014-01-01"/>
    <n v="0"/>
    <x v="4"/>
  </r>
  <r>
    <x v="8"/>
    <s v="2014-01-31"/>
    <n v="5"/>
    <x v="1"/>
  </r>
  <r>
    <x v="8"/>
    <s v="2014-03-02"/>
    <n v="6"/>
    <x v="4"/>
  </r>
  <r>
    <x v="8"/>
    <s v="2014-04-01"/>
    <n v="4"/>
    <x v="0"/>
  </r>
  <r>
    <x v="8"/>
    <s v="2014-05-01"/>
    <n v="6"/>
    <x v="4"/>
  </r>
  <r>
    <x v="8"/>
    <s v="2014-05-31"/>
    <n v="4"/>
    <x v="0"/>
  </r>
  <r>
    <x v="8"/>
    <s v="2014-06-30"/>
    <n v="6"/>
    <x v="3"/>
  </r>
  <r>
    <x v="8"/>
    <s v="2014-07-30"/>
    <n v="7"/>
    <x v="1"/>
  </r>
  <r>
    <x v="8"/>
    <s v="2014-08-29"/>
    <n v="4"/>
    <x v="0"/>
  </r>
  <r>
    <x v="8"/>
    <s v="2014-09-28"/>
    <n v="7"/>
    <x v="3"/>
  </r>
  <r>
    <x v="8"/>
    <s v="2014-10-28"/>
    <n v="3"/>
    <x v="0"/>
  </r>
  <r>
    <x v="8"/>
    <s v="2014-11-27"/>
    <n v="5"/>
    <x v="1"/>
  </r>
  <r>
    <x v="8"/>
    <s v="2014-12-27"/>
    <n v="5"/>
    <x v="4"/>
  </r>
  <r>
    <x v="8"/>
    <s v="2015-01-26"/>
    <n v="9"/>
    <x v="4"/>
  </r>
  <r>
    <x v="8"/>
    <s v="2015-02-25"/>
    <n v="1"/>
    <x v="0"/>
  </r>
  <r>
    <x v="8"/>
    <s v="2015-03-27"/>
    <n v="4"/>
    <x v="4"/>
  </r>
  <r>
    <x v="8"/>
    <s v="2015-04-26"/>
    <n v="8"/>
    <x v="4"/>
  </r>
  <r>
    <x v="8"/>
    <s v="2015-05-26"/>
    <n v="4"/>
    <x v="2"/>
  </r>
  <r>
    <x v="8"/>
    <s v="2015-06-25"/>
    <n v="2"/>
    <x v="2"/>
  </r>
  <r>
    <x v="8"/>
    <s v="2015-07-25"/>
    <n v="5"/>
    <x v="2"/>
  </r>
  <r>
    <x v="8"/>
    <s v="2015-08-24"/>
    <n v="4"/>
    <x v="0"/>
  </r>
  <r>
    <x v="8"/>
    <s v="2015-09-23"/>
    <n v="5"/>
    <x v="1"/>
  </r>
  <r>
    <x v="8"/>
    <s v="2015-10-23"/>
    <n v="6"/>
    <x v="3"/>
  </r>
  <r>
    <x v="8"/>
    <s v="2015-11-22"/>
    <n v="2"/>
    <x v="2"/>
  </r>
  <r>
    <x v="8"/>
    <s v="2015-12-22"/>
    <n v="6"/>
    <x v="3"/>
  </r>
  <r>
    <x v="8"/>
    <s v="2016-01-21"/>
    <n v="4"/>
    <x v="3"/>
  </r>
  <r>
    <x v="8"/>
    <s v="2016-02-20"/>
    <n v="9"/>
    <x v="4"/>
  </r>
  <r>
    <x v="8"/>
    <s v="2016-03-21"/>
    <n v="5"/>
    <x v="2"/>
  </r>
  <r>
    <x v="8"/>
    <s v="2016-04-20"/>
    <n v="0"/>
    <x v="0"/>
  </r>
  <r>
    <x v="8"/>
    <s v="2016-05-20"/>
    <n v="4"/>
    <x v="3"/>
  </r>
  <r>
    <x v="8"/>
    <s v="2016-06-19"/>
    <n v="4"/>
    <x v="3"/>
  </r>
  <r>
    <x v="8"/>
    <s v="2016-07-19"/>
    <n v="2"/>
    <x v="0"/>
  </r>
  <r>
    <x v="8"/>
    <s v="2016-08-18"/>
    <n v="5"/>
    <x v="3"/>
  </r>
  <r>
    <x v="8"/>
    <s v="2016-09-17"/>
    <n v="5"/>
    <x v="2"/>
  </r>
  <r>
    <x v="8"/>
    <s v="2016-10-17"/>
    <n v="5"/>
    <x v="2"/>
  </r>
  <r>
    <x v="8"/>
    <s v="2016-11-16"/>
    <n v="7"/>
    <x v="4"/>
  </r>
  <r>
    <x v="8"/>
    <s v="2016-12-16"/>
    <n v="8"/>
    <x v="1"/>
  </r>
  <r>
    <x v="8"/>
    <s v="2017-01-15"/>
    <n v="2"/>
    <x v="1"/>
  </r>
  <r>
    <x v="8"/>
    <s v="2017-02-14"/>
    <n v="1"/>
    <x v="3"/>
  </r>
  <r>
    <x v="8"/>
    <s v="2017-03-16"/>
    <n v="7"/>
    <x v="1"/>
  </r>
  <r>
    <x v="8"/>
    <s v="2017-04-15"/>
    <n v="3"/>
    <x v="4"/>
  </r>
  <r>
    <x v="8"/>
    <s v="2017-05-15"/>
    <n v="3"/>
    <x v="0"/>
  </r>
  <r>
    <x v="8"/>
    <s v="2017-06-14"/>
    <n v="1"/>
    <x v="4"/>
  </r>
  <r>
    <x v="8"/>
    <s v="2017-07-14"/>
    <n v="6"/>
    <x v="4"/>
  </r>
  <r>
    <x v="8"/>
    <s v="2017-08-13"/>
    <n v="5"/>
    <x v="2"/>
  </r>
  <r>
    <x v="8"/>
    <s v="2017-09-12"/>
    <n v="4"/>
    <x v="1"/>
  </r>
  <r>
    <x v="8"/>
    <s v="2017-10-12"/>
    <n v="5"/>
    <x v="3"/>
  </r>
  <r>
    <x v="8"/>
    <s v="2017-11-11"/>
    <n v="3"/>
    <x v="3"/>
  </r>
  <r>
    <x v="8"/>
    <s v="2017-12-11"/>
    <n v="7"/>
    <x v="0"/>
  </r>
  <r>
    <x v="8"/>
    <s v="2018-01-10"/>
    <n v="3"/>
    <x v="1"/>
  </r>
  <r>
    <x v="8"/>
    <s v="2018-02-09"/>
    <n v="5"/>
    <x v="1"/>
  </r>
  <r>
    <x v="8"/>
    <s v="2018-03-11"/>
    <n v="5"/>
    <x v="0"/>
  </r>
  <r>
    <x v="8"/>
    <s v="2018-04-10"/>
    <n v="9"/>
    <x v="2"/>
  </r>
  <r>
    <x v="8"/>
    <s v="2018-05-10"/>
    <n v="9"/>
    <x v="1"/>
  </r>
  <r>
    <x v="8"/>
    <s v="2018-06-09"/>
    <n v="3"/>
    <x v="3"/>
  </r>
  <r>
    <x v="8"/>
    <s v="2018-07-09"/>
    <n v="2"/>
    <x v="2"/>
  </r>
  <r>
    <x v="8"/>
    <s v="2018-08-08"/>
    <n v="6"/>
    <x v="4"/>
  </r>
  <r>
    <x v="8"/>
    <s v="2018-09-07"/>
    <n v="8"/>
    <x v="3"/>
  </r>
  <r>
    <x v="8"/>
    <s v="2018-10-07"/>
    <n v="3"/>
    <x v="2"/>
  </r>
  <r>
    <x v="8"/>
    <s v="2018-11-06"/>
    <n v="7"/>
    <x v="4"/>
  </r>
  <r>
    <x v="8"/>
    <s v="2018-12-06"/>
    <n v="7"/>
    <x v="4"/>
  </r>
  <r>
    <x v="8"/>
    <s v="2019-01-05"/>
    <n v="4"/>
    <x v="1"/>
  </r>
  <r>
    <x v="8"/>
    <s v="2019-02-04"/>
    <n v="4"/>
    <x v="3"/>
  </r>
  <r>
    <x v="8"/>
    <s v="2019-03-06"/>
    <n v="9"/>
    <x v="2"/>
  </r>
  <r>
    <x v="8"/>
    <s v="2019-04-05"/>
    <n v="2"/>
    <x v="2"/>
  </r>
  <r>
    <x v="8"/>
    <s v="2019-05-05"/>
    <n v="3"/>
    <x v="4"/>
  </r>
  <r>
    <x v="8"/>
    <s v="2019-06-04"/>
    <n v="12"/>
    <x v="2"/>
  </r>
  <r>
    <x v="8"/>
    <s v="2019-07-04"/>
    <n v="5"/>
    <x v="0"/>
  </r>
  <r>
    <x v="8"/>
    <s v="2019-08-03"/>
    <n v="3"/>
    <x v="2"/>
  </r>
  <r>
    <x v="8"/>
    <s v="2019-09-02"/>
    <n v="4"/>
    <x v="3"/>
  </r>
  <r>
    <x v="8"/>
    <s v="2019-10-02"/>
    <n v="6"/>
    <x v="4"/>
  </r>
  <r>
    <x v="8"/>
    <s v="2019-11-01"/>
    <n v="7"/>
    <x v="4"/>
  </r>
  <r>
    <x v="8"/>
    <s v="2019-12-01"/>
    <n v="4"/>
    <x v="1"/>
  </r>
  <r>
    <x v="8"/>
    <s v="2019-12-31"/>
    <n v="5"/>
    <x v="3"/>
  </r>
  <r>
    <x v="8"/>
    <s v="2020-01-30"/>
    <n v="2"/>
    <x v="3"/>
  </r>
  <r>
    <x v="8"/>
    <s v="2020-02-29"/>
    <n v="7"/>
    <x v="2"/>
  </r>
  <r>
    <x v="8"/>
    <s v="2020-03-30"/>
    <n v="6"/>
    <x v="2"/>
  </r>
  <r>
    <x v="8"/>
    <s v="2020-04-29"/>
    <n v="9"/>
    <x v="3"/>
  </r>
  <r>
    <x v="8"/>
    <s v="2020-05-29"/>
    <n v="5"/>
    <x v="1"/>
  </r>
  <r>
    <x v="8"/>
    <s v="2020-06-28"/>
    <n v="4"/>
    <x v="4"/>
  </r>
  <r>
    <x v="8"/>
    <s v="2020-07-28"/>
    <n v="6"/>
    <x v="0"/>
  </r>
  <r>
    <x v="8"/>
    <s v="2020-08-27"/>
    <n v="7"/>
    <x v="4"/>
  </r>
  <r>
    <x v="8"/>
    <s v="2020-09-26"/>
    <n v="2"/>
    <x v="4"/>
  </r>
  <r>
    <x v="8"/>
    <s v="2020-10-26"/>
    <n v="6"/>
    <x v="3"/>
  </r>
  <r>
    <x v="8"/>
    <s v="2020-11-25"/>
    <n v="10"/>
    <x v="1"/>
  </r>
  <r>
    <x v="8"/>
    <s v="2020-12-25"/>
    <n v="8"/>
    <x v="4"/>
  </r>
  <r>
    <x v="8"/>
    <s v="2021-01-24"/>
    <n v="7"/>
    <x v="4"/>
  </r>
  <r>
    <x v="8"/>
    <s v="2021-02-23"/>
    <n v="6"/>
    <x v="0"/>
  </r>
  <r>
    <x v="8"/>
    <s v="2021-03-25"/>
    <n v="7"/>
    <x v="3"/>
  </r>
  <r>
    <x v="8"/>
    <s v="2021-04-24"/>
    <n v="6"/>
    <x v="4"/>
  </r>
  <r>
    <x v="8"/>
    <s v="2021-05-24"/>
    <n v="9"/>
    <x v="4"/>
  </r>
  <r>
    <x v="8"/>
    <s v="2021-06-23"/>
    <n v="5"/>
    <x v="4"/>
  </r>
  <r>
    <x v="8"/>
    <s v="2021-07-23"/>
    <n v="9"/>
    <x v="4"/>
  </r>
  <r>
    <x v="8"/>
    <s v="2021-08-22"/>
    <n v="3"/>
    <x v="0"/>
  </r>
  <r>
    <x v="8"/>
    <s v="2021-09-21"/>
    <n v="3"/>
    <x v="2"/>
  </r>
  <r>
    <x v="8"/>
    <s v="2021-10-21"/>
    <n v="5"/>
    <x v="3"/>
  </r>
  <r>
    <x v="8"/>
    <s v="2021-11-20"/>
    <n v="7"/>
    <x v="3"/>
  </r>
  <r>
    <x v="8"/>
    <s v="2021-12-20"/>
    <n v="5"/>
    <x v="4"/>
  </r>
  <r>
    <x v="8"/>
    <s v="2022-01-19"/>
    <n v="8"/>
    <x v="0"/>
  </r>
  <r>
    <x v="8"/>
    <s v="2022-02-18"/>
    <n v="9"/>
    <x v="1"/>
  </r>
  <r>
    <x v="8"/>
    <s v="2022-03-20"/>
    <n v="4"/>
    <x v="3"/>
  </r>
  <r>
    <x v="8"/>
    <s v="2022-04-19"/>
    <n v="5"/>
    <x v="1"/>
  </r>
  <r>
    <x v="8"/>
    <s v="2022-05-19"/>
    <n v="7"/>
    <x v="3"/>
  </r>
  <r>
    <x v="8"/>
    <s v="2022-06-18"/>
    <n v="4"/>
    <x v="3"/>
  </r>
  <r>
    <x v="8"/>
    <s v="2022-07-18"/>
    <n v="7"/>
    <x v="2"/>
  </r>
  <r>
    <x v="8"/>
    <s v="2022-08-17"/>
    <n v="8"/>
    <x v="0"/>
  </r>
  <r>
    <x v="8"/>
    <s v="2022-09-16"/>
    <n v="1"/>
    <x v="0"/>
  </r>
  <r>
    <x v="8"/>
    <s v="2022-10-16"/>
    <n v="5"/>
    <x v="2"/>
  </r>
  <r>
    <x v="8"/>
    <s v="2022-11-15"/>
    <n v="6"/>
    <x v="1"/>
  </r>
  <r>
    <x v="8"/>
    <s v="2022-12-15"/>
    <n v="7"/>
    <x v="4"/>
  </r>
  <r>
    <x v="8"/>
    <s v="2023-01-14"/>
    <n v="9"/>
    <x v="3"/>
  </r>
  <r>
    <x v="8"/>
    <s v="2023-02-13"/>
    <n v="7"/>
    <x v="4"/>
  </r>
  <r>
    <x v="8"/>
    <s v="2023-03-15"/>
    <n v="9"/>
    <x v="0"/>
  </r>
  <r>
    <x v="8"/>
    <s v="2023-04-14"/>
    <n v="4"/>
    <x v="0"/>
  </r>
  <r>
    <x v="8"/>
    <s v="2023-05-14"/>
    <n v="4"/>
    <x v="3"/>
  </r>
  <r>
    <x v="8"/>
    <s v="2023-06-13"/>
    <n v="5"/>
    <x v="2"/>
  </r>
  <r>
    <x v="8"/>
    <s v="2023-07-13"/>
    <n v="7"/>
    <x v="1"/>
  </r>
  <r>
    <x v="8"/>
    <s v="2023-08-12"/>
    <n v="4"/>
    <x v="2"/>
  </r>
  <r>
    <x v="8"/>
    <s v="2023-09-11"/>
    <n v="4"/>
    <x v="4"/>
  </r>
  <r>
    <x v="8"/>
    <s v="2023-10-11"/>
    <n v="6"/>
    <x v="3"/>
  </r>
  <r>
    <x v="9"/>
    <s v="2014-01-01"/>
    <n v="7"/>
    <x v="0"/>
  </r>
  <r>
    <x v="9"/>
    <s v="2014-01-31"/>
    <n v="5"/>
    <x v="4"/>
  </r>
  <r>
    <x v="9"/>
    <s v="2014-03-02"/>
    <n v="9"/>
    <x v="2"/>
  </r>
  <r>
    <x v="9"/>
    <s v="2014-04-01"/>
    <n v="3"/>
    <x v="2"/>
  </r>
  <r>
    <x v="9"/>
    <s v="2014-05-01"/>
    <n v="4"/>
    <x v="0"/>
  </r>
  <r>
    <x v="9"/>
    <s v="2014-05-31"/>
    <n v="4"/>
    <x v="1"/>
  </r>
  <r>
    <x v="9"/>
    <s v="2014-06-30"/>
    <n v="5"/>
    <x v="4"/>
  </r>
  <r>
    <x v="9"/>
    <s v="2014-07-30"/>
    <n v="3"/>
    <x v="1"/>
  </r>
  <r>
    <x v="9"/>
    <s v="2014-08-29"/>
    <n v="7"/>
    <x v="2"/>
  </r>
  <r>
    <x v="9"/>
    <s v="2014-09-28"/>
    <n v="2"/>
    <x v="4"/>
  </r>
  <r>
    <x v="9"/>
    <s v="2014-10-28"/>
    <n v="3"/>
    <x v="2"/>
  </r>
  <r>
    <x v="9"/>
    <s v="2014-11-27"/>
    <n v="6"/>
    <x v="0"/>
  </r>
  <r>
    <x v="9"/>
    <s v="2014-12-27"/>
    <n v="3"/>
    <x v="4"/>
  </r>
  <r>
    <x v="9"/>
    <s v="2015-01-26"/>
    <n v="3"/>
    <x v="2"/>
  </r>
  <r>
    <x v="9"/>
    <s v="2015-02-25"/>
    <n v="3"/>
    <x v="2"/>
  </r>
  <r>
    <x v="9"/>
    <s v="2015-03-27"/>
    <n v="4"/>
    <x v="4"/>
  </r>
  <r>
    <x v="9"/>
    <s v="2015-04-26"/>
    <n v="7"/>
    <x v="2"/>
  </r>
  <r>
    <x v="9"/>
    <s v="2015-05-26"/>
    <n v="8"/>
    <x v="1"/>
  </r>
  <r>
    <x v="9"/>
    <s v="2015-06-25"/>
    <n v="11"/>
    <x v="2"/>
  </r>
  <r>
    <x v="9"/>
    <s v="2015-07-25"/>
    <n v="3"/>
    <x v="3"/>
  </r>
  <r>
    <x v="9"/>
    <s v="2015-08-24"/>
    <n v="6"/>
    <x v="3"/>
  </r>
  <r>
    <x v="9"/>
    <s v="2015-09-23"/>
    <n v="6"/>
    <x v="1"/>
  </r>
  <r>
    <x v="9"/>
    <s v="2015-10-23"/>
    <n v="6"/>
    <x v="4"/>
  </r>
  <r>
    <x v="9"/>
    <s v="2015-11-22"/>
    <n v="9"/>
    <x v="2"/>
  </r>
  <r>
    <x v="9"/>
    <s v="2015-12-22"/>
    <n v="7"/>
    <x v="1"/>
  </r>
  <r>
    <x v="9"/>
    <s v="2016-01-21"/>
    <n v="8"/>
    <x v="0"/>
  </r>
  <r>
    <x v="9"/>
    <s v="2016-02-20"/>
    <n v="7"/>
    <x v="1"/>
  </r>
  <r>
    <x v="9"/>
    <s v="2016-03-21"/>
    <n v="4"/>
    <x v="1"/>
  </r>
  <r>
    <x v="9"/>
    <s v="2016-04-20"/>
    <n v="8"/>
    <x v="4"/>
  </r>
  <r>
    <x v="9"/>
    <s v="2016-05-20"/>
    <n v="7"/>
    <x v="1"/>
  </r>
  <r>
    <x v="9"/>
    <s v="2016-06-19"/>
    <n v="7"/>
    <x v="1"/>
  </r>
  <r>
    <x v="9"/>
    <s v="2016-07-19"/>
    <n v="4"/>
    <x v="4"/>
  </r>
  <r>
    <x v="9"/>
    <s v="2016-08-18"/>
    <n v="7"/>
    <x v="2"/>
  </r>
  <r>
    <x v="9"/>
    <s v="2016-09-17"/>
    <n v="1"/>
    <x v="1"/>
  </r>
  <r>
    <x v="9"/>
    <s v="2016-10-17"/>
    <n v="5"/>
    <x v="1"/>
  </r>
  <r>
    <x v="9"/>
    <s v="2016-11-16"/>
    <n v="5"/>
    <x v="2"/>
  </r>
  <r>
    <x v="9"/>
    <s v="2016-12-16"/>
    <n v="9"/>
    <x v="0"/>
  </r>
  <r>
    <x v="9"/>
    <s v="2017-01-15"/>
    <n v="3"/>
    <x v="4"/>
  </r>
  <r>
    <x v="9"/>
    <s v="2017-02-14"/>
    <n v="5"/>
    <x v="4"/>
  </r>
  <r>
    <x v="9"/>
    <s v="2017-03-16"/>
    <n v="1"/>
    <x v="0"/>
  </r>
  <r>
    <x v="9"/>
    <s v="2017-04-15"/>
    <n v="4"/>
    <x v="0"/>
  </r>
  <r>
    <x v="9"/>
    <s v="2017-05-15"/>
    <n v="4"/>
    <x v="4"/>
  </r>
  <r>
    <x v="9"/>
    <s v="2017-06-14"/>
    <n v="6"/>
    <x v="2"/>
  </r>
  <r>
    <x v="9"/>
    <s v="2017-07-14"/>
    <n v="7"/>
    <x v="2"/>
  </r>
  <r>
    <x v="9"/>
    <s v="2017-08-13"/>
    <n v="5"/>
    <x v="4"/>
  </r>
  <r>
    <x v="9"/>
    <s v="2017-09-12"/>
    <n v="4"/>
    <x v="2"/>
  </r>
  <r>
    <x v="9"/>
    <s v="2017-10-12"/>
    <n v="2"/>
    <x v="0"/>
  </r>
  <r>
    <x v="9"/>
    <s v="2017-11-11"/>
    <n v="6"/>
    <x v="0"/>
  </r>
  <r>
    <x v="9"/>
    <s v="2017-12-11"/>
    <n v="5"/>
    <x v="1"/>
  </r>
  <r>
    <x v="9"/>
    <s v="2018-01-10"/>
    <n v="10"/>
    <x v="0"/>
  </r>
  <r>
    <x v="9"/>
    <s v="2018-02-09"/>
    <n v="5"/>
    <x v="2"/>
  </r>
  <r>
    <x v="9"/>
    <s v="2018-03-11"/>
    <n v="5"/>
    <x v="3"/>
  </r>
  <r>
    <x v="9"/>
    <s v="2018-04-10"/>
    <n v="6"/>
    <x v="3"/>
  </r>
  <r>
    <x v="9"/>
    <s v="2018-05-10"/>
    <n v="3"/>
    <x v="0"/>
  </r>
  <r>
    <x v="9"/>
    <s v="2018-06-09"/>
    <n v="6"/>
    <x v="1"/>
  </r>
  <r>
    <x v="9"/>
    <s v="2018-07-09"/>
    <n v="4"/>
    <x v="3"/>
  </r>
  <r>
    <x v="9"/>
    <s v="2018-08-08"/>
    <n v="7"/>
    <x v="1"/>
  </r>
  <r>
    <x v="9"/>
    <s v="2018-09-07"/>
    <n v="5"/>
    <x v="0"/>
  </r>
  <r>
    <x v="9"/>
    <s v="2018-10-07"/>
    <n v="6"/>
    <x v="0"/>
  </r>
  <r>
    <x v="9"/>
    <s v="2018-11-06"/>
    <n v="9"/>
    <x v="4"/>
  </r>
  <r>
    <x v="9"/>
    <s v="2018-12-06"/>
    <n v="5"/>
    <x v="1"/>
  </r>
  <r>
    <x v="9"/>
    <s v="2019-01-05"/>
    <n v="3"/>
    <x v="3"/>
  </r>
  <r>
    <x v="9"/>
    <s v="2019-02-04"/>
    <n v="9"/>
    <x v="4"/>
  </r>
  <r>
    <x v="9"/>
    <s v="2019-03-06"/>
    <n v="6"/>
    <x v="3"/>
  </r>
  <r>
    <x v="9"/>
    <s v="2019-04-05"/>
    <n v="6"/>
    <x v="3"/>
  </r>
  <r>
    <x v="9"/>
    <s v="2019-05-05"/>
    <n v="5"/>
    <x v="4"/>
  </r>
  <r>
    <x v="9"/>
    <s v="2019-06-04"/>
    <n v="9"/>
    <x v="1"/>
  </r>
  <r>
    <x v="9"/>
    <s v="2019-07-04"/>
    <n v="7"/>
    <x v="2"/>
  </r>
  <r>
    <x v="9"/>
    <s v="2019-08-03"/>
    <n v="3"/>
    <x v="4"/>
  </r>
  <r>
    <x v="9"/>
    <s v="2019-09-02"/>
    <n v="5"/>
    <x v="4"/>
  </r>
  <r>
    <x v="9"/>
    <s v="2019-10-02"/>
    <n v="10"/>
    <x v="4"/>
  </r>
  <r>
    <x v="9"/>
    <s v="2019-11-01"/>
    <n v="4"/>
    <x v="1"/>
  </r>
  <r>
    <x v="9"/>
    <s v="2019-12-01"/>
    <n v="6"/>
    <x v="4"/>
  </r>
  <r>
    <x v="9"/>
    <s v="2019-12-31"/>
    <n v="6"/>
    <x v="3"/>
  </r>
  <r>
    <x v="9"/>
    <s v="2020-01-30"/>
    <n v="2"/>
    <x v="4"/>
  </r>
  <r>
    <x v="9"/>
    <s v="2020-02-29"/>
    <n v="6"/>
    <x v="1"/>
  </r>
  <r>
    <x v="9"/>
    <s v="2020-03-30"/>
    <n v="7"/>
    <x v="0"/>
  </r>
  <r>
    <x v="9"/>
    <s v="2020-04-29"/>
    <n v="5"/>
    <x v="3"/>
  </r>
  <r>
    <x v="9"/>
    <s v="2020-05-29"/>
    <n v="6"/>
    <x v="1"/>
  </r>
  <r>
    <x v="9"/>
    <s v="2020-06-28"/>
    <n v="7"/>
    <x v="3"/>
  </r>
  <r>
    <x v="9"/>
    <s v="2020-07-28"/>
    <n v="4"/>
    <x v="0"/>
  </r>
  <r>
    <x v="9"/>
    <s v="2020-08-27"/>
    <n v="5"/>
    <x v="4"/>
  </r>
  <r>
    <x v="9"/>
    <s v="2020-09-26"/>
    <n v="4"/>
    <x v="3"/>
  </r>
  <r>
    <x v="9"/>
    <s v="2020-10-26"/>
    <n v="5"/>
    <x v="3"/>
  </r>
  <r>
    <x v="9"/>
    <s v="2020-11-25"/>
    <n v="4"/>
    <x v="1"/>
  </r>
  <r>
    <x v="9"/>
    <s v="2020-12-25"/>
    <n v="2"/>
    <x v="2"/>
  </r>
  <r>
    <x v="9"/>
    <s v="2021-01-24"/>
    <n v="2"/>
    <x v="2"/>
  </r>
  <r>
    <x v="9"/>
    <s v="2021-02-23"/>
    <n v="8"/>
    <x v="0"/>
  </r>
  <r>
    <x v="9"/>
    <s v="2021-03-25"/>
    <n v="4"/>
    <x v="1"/>
  </r>
  <r>
    <x v="9"/>
    <s v="2021-04-24"/>
    <n v="5"/>
    <x v="1"/>
  </r>
  <r>
    <x v="9"/>
    <s v="2021-05-24"/>
    <n v="6"/>
    <x v="0"/>
  </r>
  <r>
    <x v="9"/>
    <s v="2021-06-23"/>
    <n v="8"/>
    <x v="1"/>
  </r>
  <r>
    <x v="9"/>
    <s v="2021-07-23"/>
    <n v="3"/>
    <x v="2"/>
  </r>
  <r>
    <x v="9"/>
    <s v="2021-08-22"/>
    <n v="5"/>
    <x v="2"/>
  </r>
  <r>
    <x v="9"/>
    <s v="2021-09-21"/>
    <n v="6"/>
    <x v="4"/>
  </r>
  <r>
    <x v="9"/>
    <s v="2021-10-21"/>
    <n v="8"/>
    <x v="0"/>
  </r>
  <r>
    <x v="9"/>
    <s v="2021-11-20"/>
    <n v="6"/>
    <x v="4"/>
  </r>
  <r>
    <x v="9"/>
    <s v="2021-12-20"/>
    <n v="5"/>
    <x v="3"/>
  </r>
  <r>
    <x v="9"/>
    <s v="2022-01-19"/>
    <n v="1"/>
    <x v="2"/>
  </r>
  <r>
    <x v="9"/>
    <s v="2022-02-18"/>
    <n v="5"/>
    <x v="4"/>
  </r>
  <r>
    <x v="9"/>
    <s v="2022-03-20"/>
    <n v="3"/>
    <x v="0"/>
  </r>
  <r>
    <x v="9"/>
    <s v="2022-04-19"/>
    <n v="4"/>
    <x v="2"/>
  </r>
  <r>
    <x v="9"/>
    <s v="2022-05-19"/>
    <n v="5"/>
    <x v="2"/>
  </r>
  <r>
    <x v="9"/>
    <s v="2022-06-18"/>
    <n v="2"/>
    <x v="0"/>
  </r>
  <r>
    <x v="9"/>
    <s v="2022-07-18"/>
    <n v="8"/>
    <x v="0"/>
  </r>
  <r>
    <x v="9"/>
    <s v="2022-08-17"/>
    <n v="6"/>
    <x v="1"/>
  </r>
  <r>
    <x v="9"/>
    <s v="2022-09-16"/>
    <n v="4"/>
    <x v="2"/>
  </r>
  <r>
    <x v="9"/>
    <s v="2022-10-16"/>
    <n v="4"/>
    <x v="3"/>
  </r>
  <r>
    <x v="9"/>
    <s v="2022-11-15"/>
    <n v="4"/>
    <x v="2"/>
  </r>
  <r>
    <x v="9"/>
    <s v="2022-12-15"/>
    <n v="1"/>
    <x v="3"/>
  </r>
  <r>
    <x v="9"/>
    <s v="2023-01-14"/>
    <n v="7"/>
    <x v="0"/>
  </r>
  <r>
    <x v="9"/>
    <s v="2023-02-13"/>
    <n v="5"/>
    <x v="1"/>
  </r>
  <r>
    <x v="9"/>
    <s v="2023-03-15"/>
    <n v="2"/>
    <x v="3"/>
  </r>
  <r>
    <x v="9"/>
    <s v="2023-04-14"/>
    <n v="4"/>
    <x v="3"/>
  </r>
  <r>
    <x v="9"/>
    <s v="2023-05-14"/>
    <n v="5"/>
    <x v="3"/>
  </r>
  <r>
    <x v="9"/>
    <s v="2023-06-13"/>
    <n v="6"/>
    <x v="2"/>
  </r>
  <r>
    <x v="9"/>
    <s v="2023-07-13"/>
    <n v="6"/>
    <x v="1"/>
  </r>
  <r>
    <x v="9"/>
    <s v="2023-08-12"/>
    <n v="4"/>
    <x v="0"/>
  </r>
  <r>
    <x v="9"/>
    <s v="2023-09-11"/>
    <n v="2"/>
    <x v="0"/>
  </r>
  <r>
    <x v="9"/>
    <s v="2023-10-11"/>
    <n v="9"/>
    <x v="1"/>
  </r>
  <r>
    <x v="10"/>
    <s v="2014-01-01"/>
    <n v="2"/>
    <x v="0"/>
  </r>
  <r>
    <x v="10"/>
    <s v="2014-01-31"/>
    <n v="6"/>
    <x v="2"/>
  </r>
  <r>
    <x v="10"/>
    <s v="2014-03-02"/>
    <n v="6"/>
    <x v="0"/>
  </r>
  <r>
    <x v="10"/>
    <s v="2014-04-01"/>
    <n v="4"/>
    <x v="1"/>
  </r>
  <r>
    <x v="10"/>
    <s v="2014-05-01"/>
    <n v="4"/>
    <x v="1"/>
  </r>
  <r>
    <x v="10"/>
    <s v="2014-05-31"/>
    <n v="7"/>
    <x v="2"/>
  </r>
  <r>
    <x v="10"/>
    <s v="2014-06-30"/>
    <n v="2"/>
    <x v="1"/>
  </r>
  <r>
    <x v="10"/>
    <s v="2014-07-30"/>
    <n v="4"/>
    <x v="2"/>
  </r>
  <r>
    <x v="10"/>
    <s v="2014-08-29"/>
    <n v="6"/>
    <x v="3"/>
  </r>
  <r>
    <x v="10"/>
    <s v="2014-09-28"/>
    <n v="7"/>
    <x v="2"/>
  </r>
  <r>
    <x v="10"/>
    <s v="2014-10-28"/>
    <n v="2"/>
    <x v="4"/>
  </r>
  <r>
    <x v="10"/>
    <s v="2014-11-27"/>
    <n v="5"/>
    <x v="3"/>
  </r>
  <r>
    <x v="10"/>
    <s v="2014-12-27"/>
    <n v="7"/>
    <x v="3"/>
  </r>
  <r>
    <x v="10"/>
    <s v="2015-01-26"/>
    <n v="2"/>
    <x v="2"/>
  </r>
  <r>
    <x v="10"/>
    <s v="2015-02-25"/>
    <n v="1"/>
    <x v="0"/>
  </r>
  <r>
    <x v="10"/>
    <s v="2015-03-27"/>
    <n v="3"/>
    <x v="2"/>
  </r>
  <r>
    <x v="10"/>
    <s v="2015-04-26"/>
    <n v="7"/>
    <x v="4"/>
  </r>
  <r>
    <x v="10"/>
    <s v="2015-05-26"/>
    <n v="7"/>
    <x v="1"/>
  </r>
  <r>
    <x v="10"/>
    <s v="2015-06-25"/>
    <n v="3"/>
    <x v="3"/>
  </r>
  <r>
    <x v="10"/>
    <s v="2015-07-25"/>
    <n v="5"/>
    <x v="2"/>
  </r>
  <r>
    <x v="10"/>
    <s v="2015-08-24"/>
    <n v="6"/>
    <x v="4"/>
  </r>
  <r>
    <x v="10"/>
    <s v="2015-09-23"/>
    <n v="5"/>
    <x v="3"/>
  </r>
  <r>
    <x v="10"/>
    <s v="2015-10-23"/>
    <n v="4"/>
    <x v="3"/>
  </r>
  <r>
    <x v="10"/>
    <s v="2015-11-22"/>
    <n v="1"/>
    <x v="2"/>
  </r>
  <r>
    <x v="10"/>
    <s v="2015-12-22"/>
    <n v="5"/>
    <x v="4"/>
  </r>
  <r>
    <x v="10"/>
    <s v="2016-01-21"/>
    <n v="4"/>
    <x v="4"/>
  </r>
  <r>
    <x v="10"/>
    <s v="2016-02-20"/>
    <n v="6"/>
    <x v="2"/>
  </r>
  <r>
    <x v="10"/>
    <s v="2016-03-21"/>
    <n v="6"/>
    <x v="1"/>
  </r>
  <r>
    <x v="10"/>
    <s v="2016-04-20"/>
    <n v="4"/>
    <x v="3"/>
  </r>
  <r>
    <x v="10"/>
    <s v="2016-05-20"/>
    <n v="7"/>
    <x v="1"/>
  </r>
  <r>
    <x v="10"/>
    <s v="2016-06-19"/>
    <n v="5"/>
    <x v="3"/>
  </r>
  <r>
    <x v="10"/>
    <s v="2016-07-19"/>
    <n v="3"/>
    <x v="4"/>
  </r>
  <r>
    <x v="10"/>
    <s v="2016-08-18"/>
    <n v="5"/>
    <x v="2"/>
  </r>
  <r>
    <x v="10"/>
    <s v="2016-09-17"/>
    <n v="4"/>
    <x v="2"/>
  </r>
  <r>
    <x v="10"/>
    <s v="2016-10-17"/>
    <n v="9"/>
    <x v="2"/>
  </r>
  <r>
    <x v="10"/>
    <s v="2016-11-16"/>
    <n v="7"/>
    <x v="2"/>
  </r>
  <r>
    <x v="10"/>
    <s v="2016-12-16"/>
    <n v="5"/>
    <x v="2"/>
  </r>
  <r>
    <x v="10"/>
    <s v="2017-01-15"/>
    <n v="4"/>
    <x v="0"/>
  </r>
  <r>
    <x v="10"/>
    <s v="2017-02-14"/>
    <n v="11"/>
    <x v="0"/>
  </r>
  <r>
    <x v="10"/>
    <s v="2017-03-16"/>
    <n v="6"/>
    <x v="3"/>
  </r>
  <r>
    <x v="10"/>
    <s v="2017-04-15"/>
    <n v="5"/>
    <x v="0"/>
  </r>
  <r>
    <x v="10"/>
    <s v="2017-05-15"/>
    <n v="3"/>
    <x v="4"/>
  </r>
  <r>
    <x v="10"/>
    <s v="2017-06-14"/>
    <n v="4"/>
    <x v="1"/>
  </r>
  <r>
    <x v="10"/>
    <s v="2017-07-14"/>
    <n v="7"/>
    <x v="4"/>
  </r>
  <r>
    <x v="10"/>
    <s v="2017-08-13"/>
    <n v="5"/>
    <x v="3"/>
  </r>
  <r>
    <x v="10"/>
    <s v="2017-09-12"/>
    <n v="4"/>
    <x v="1"/>
  </r>
  <r>
    <x v="10"/>
    <s v="2017-10-12"/>
    <n v="8"/>
    <x v="0"/>
  </r>
  <r>
    <x v="10"/>
    <s v="2017-11-11"/>
    <n v="2"/>
    <x v="4"/>
  </r>
  <r>
    <x v="10"/>
    <s v="2017-12-11"/>
    <n v="1"/>
    <x v="2"/>
  </r>
  <r>
    <x v="10"/>
    <s v="2018-01-10"/>
    <n v="3"/>
    <x v="1"/>
  </r>
  <r>
    <x v="10"/>
    <s v="2018-02-09"/>
    <n v="6"/>
    <x v="0"/>
  </r>
  <r>
    <x v="10"/>
    <s v="2018-03-11"/>
    <n v="7"/>
    <x v="2"/>
  </r>
  <r>
    <x v="10"/>
    <s v="2018-04-10"/>
    <n v="7"/>
    <x v="3"/>
  </r>
  <r>
    <x v="10"/>
    <s v="2018-05-10"/>
    <n v="4"/>
    <x v="4"/>
  </r>
  <r>
    <x v="10"/>
    <s v="2018-06-09"/>
    <n v="8"/>
    <x v="1"/>
  </r>
  <r>
    <x v="10"/>
    <s v="2018-07-09"/>
    <n v="2"/>
    <x v="3"/>
  </r>
  <r>
    <x v="10"/>
    <s v="2018-08-08"/>
    <n v="5"/>
    <x v="0"/>
  </r>
  <r>
    <x v="10"/>
    <s v="2018-09-07"/>
    <n v="4"/>
    <x v="2"/>
  </r>
  <r>
    <x v="10"/>
    <s v="2018-10-07"/>
    <n v="0"/>
    <x v="4"/>
  </r>
  <r>
    <x v="10"/>
    <s v="2018-11-06"/>
    <n v="1"/>
    <x v="3"/>
  </r>
  <r>
    <x v="10"/>
    <s v="2018-12-06"/>
    <n v="5"/>
    <x v="4"/>
  </r>
  <r>
    <x v="10"/>
    <s v="2019-01-05"/>
    <n v="5"/>
    <x v="1"/>
  </r>
  <r>
    <x v="10"/>
    <s v="2019-02-04"/>
    <n v="8"/>
    <x v="4"/>
  </r>
  <r>
    <x v="10"/>
    <s v="2019-03-06"/>
    <n v="5"/>
    <x v="3"/>
  </r>
  <r>
    <x v="10"/>
    <s v="2019-04-05"/>
    <n v="5"/>
    <x v="1"/>
  </r>
  <r>
    <x v="10"/>
    <s v="2019-05-05"/>
    <n v="4"/>
    <x v="3"/>
  </r>
  <r>
    <x v="10"/>
    <s v="2019-06-04"/>
    <n v="6"/>
    <x v="3"/>
  </r>
  <r>
    <x v="10"/>
    <s v="2019-07-04"/>
    <n v="2"/>
    <x v="3"/>
  </r>
  <r>
    <x v="10"/>
    <s v="2019-08-03"/>
    <n v="3"/>
    <x v="0"/>
  </r>
  <r>
    <x v="10"/>
    <s v="2019-09-02"/>
    <n v="4"/>
    <x v="0"/>
  </r>
  <r>
    <x v="10"/>
    <s v="2019-10-02"/>
    <n v="7"/>
    <x v="2"/>
  </r>
  <r>
    <x v="10"/>
    <s v="2019-11-01"/>
    <n v="2"/>
    <x v="2"/>
  </r>
  <r>
    <x v="10"/>
    <s v="2019-12-01"/>
    <n v="3"/>
    <x v="2"/>
  </r>
  <r>
    <x v="10"/>
    <s v="2019-12-31"/>
    <n v="7"/>
    <x v="1"/>
  </r>
  <r>
    <x v="10"/>
    <s v="2020-01-30"/>
    <n v="3"/>
    <x v="0"/>
  </r>
  <r>
    <x v="10"/>
    <s v="2020-02-29"/>
    <n v="2"/>
    <x v="2"/>
  </r>
  <r>
    <x v="10"/>
    <s v="2020-03-30"/>
    <n v="7"/>
    <x v="2"/>
  </r>
  <r>
    <x v="10"/>
    <s v="2020-04-29"/>
    <n v="5"/>
    <x v="3"/>
  </r>
  <r>
    <x v="10"/>
    <s v="2020-05-29"/>
    <n v="6"/>
    <x v="3"/>
  </r>
  <r>
    <x v="10"/>
    <s v="2020-06-28"/>
    <n v="7"/>
    <x v="3"/>
  </r>
  <r>
    <x v="10"/>
    <s v="2020-07-28"/>
    <n v="5"/>
    <x v="2"/>
  </r>
  <r>
    <x v="10"/>
    <s v="2020-08-27"/>
    <n v="4"/>
    <x v="2"/>
  </r>
  <r>
    <x v="10"/>
    <s v="2020-09-26"/>
    <n v="3"/>
    <x v="4"/>
  </r>
  <r>
    <x v="10"/>
    <s v="2020-10-26"/>
    <n v="7"/>
    <x v="0"/>
  </r>
  <r>
    <x v="10"/>
    <s v="2020-11-25"/>
    <n v="4"/>
    <x v="4"/>
  </r>
  <r>
    <x v="10"/>
    <s v="2020-12-25"/>
    <n v="10"/>
    <x v="1"/>
  </r>
  <r>
    <x v="10"/>
    <s v="2021-01-24"/>
    <n v="7"/>
    <x v="3"/>
  </r>
  <r>
    <x v="10"/>
    <s v="2021-02-23"/>
    <n v="9"/>
    <x v="4"/>
  </r>
  <r>
    <x v="10"/>
    <s v="2021-03-25"/>
    <n v="5"/>
    <x v="3"/>
  </r>
  <r>
    <x v="10"/>
    <s v="2021-04-24"/>
    <n v="4"/>
    <x v="0"/>
  </r>
  <r>
    <x v="10"/>
    <s v="2021-05-24"/>
    <n v="7"/>
    <x v="2"/>
  </r>
  <r>
    <x v="10"/>
    <s v="2021-06-23"/>
    <n v="4"/>
    <x v="0"/>
  </r>
  <r>
    <x v="10"/>
    <s v="2021-07-23"/>
    <n v="8"/>
    <x v="1"/>
  </r>
  <r>
    <x v="10"/>
    <s v="2021-08-22"/>
    <n v="3"/>
    <x v="3"/>
  </r>
  <r>
    <x v="10"/>
    <s v="2021-09-21"/>
    <n v="7"/>
    <x v="0"/>
  </r>
  <r>
    <x v="10"/>
    <s v="2021-10-21"/>
    <n v="8"/>
    <x v="3"/>
  </r>
  <r>
    <x v="10"/>
    <s v="2021-11-20"/>
    <n v="5"/>
    <x v="4"/>
  </r>
  <r>
    <x v="10"/>
    <s v="2021-12-20"/>
    <n v="8"/>
    <x v="1"/>
  </r>
  <r>
    <x v="10"/>
    <s v="2022-01-19"/>
    <n v="5"/>
    <x v="2"/>
  </r>
  <r>
    <x v="10"/>
    <s v="2022-02-18"/>
    <n v="5"/>
    <x v="3"/>
  </r>
  <r>
    <x v="10"/>
    <s v="2022-03-20"/>
    <n v="5"/>
    <x v="4"/>
  </r>
  <r>
    <x v="10"/>
    <s v="2022-04-19"/>
    <n v="4"/>
    <x v="4"/>
  </r>
  <r>
    <x v="10"/>
    <s v="2022-05-19"/>
    <n v="4"/>
    <x v="2"/>
  </r>
  <r>
    <x v="10"/>
    <s v="2022-06-18"/>
    <n v="5"/>
    <x v="0"/>
  </r>
  <r>
    <x v="10"/>
    <s v="2022-07-18"/>
    <n v="4"/>
    <x v="1"/>
  </r>
  <r>
    <x v="10"/>
    <s v="2022-08-17"/>
    <n v="6"/>
    <x v="4"/>
  </r>
  <r>
    <x v="10"/>
    <s v="2022-09-16"/>
    <n v="4"/>
    <x v="3"/>
  </r>
  <r>
    <x v="10"/>
    <s v="2022-10-16"/>
    <n v="5"/>
    <x v="4"/>
  </r>
  <r>
    <x v="10"/>
    <s v="2022-11-15"/>
    <n v="3"/>
    <x v="2"/>
  </r>
  <r>
    <x v="10"/>
    <s v="2022-12-15"/>
    <n v="1"/>
    <x v="4"/>
  </r>
  <r>
    <x v="10"/>
    <s v="2023-01-14"/>
    <n v="8"/>
    <x v="0"/>
  </r>
  <r>
    <x v="10"/>
    <s v="2023-02-13"/>
    <n v="2"/>
    <x v="1"/>
  </r>
  <r>
    <x v="10"/>
    <s v="2023-03-15"/>
    <n v="2"/>
    <x v="3"/>
  </r>
  <r>
    <x v="10"/>
    <s v="2023-04-14"/>
    <n v="2"/>
    <x v="0"/>
  </r>
  <r>
    <x v="10"/>
    <s v="2023-05-14"/>
    <n v="3"/>
    <x v="4"/>
  </r>
  <r>
    <x v="10"/>
    <s v="2023-06-13"/>
    <n v="3"/>
    <x v="0"/>
  </r>
  <r>
    <x v="10"/>
    <s v="2023-07-13"/>
    <n v="3"/>
    <x v="3"/>
  </r>
  <r>
    <x v="10"/>
    <s v="2023-08-12"/>
    <n v="5"/>
    <x v="1"/>
  </r>
  <r>
    <x v="10"/>
    <s v="2023-09-11"/>
    <n v="8"/>
    <x v="4"/>
  </r>
  <r>
    <x v="10"/>
    <s v="2023-10-11"/>
    <n v="4"/>
    <x v="4"/>
  </r>
  <r>
    <x v="11"/>
    <s v="2014-01-01"/>
    <n v="5"/>
    <x v="0"/>
  </r>
  <r>
    <x v="11"/>
    <s v="2014-01-31"/>
    <n v="10"/>
    <x v="1"/>
  </r>
  <r>
    <x v="11"/>
    <s v="2014-03-02"/>
    <n v="6"/>
    <x v="0"/>
  </r>
  <r>
    <x v="11"/>
    <s v="2014-04-01"/>
    <n v="6"/>
    <x v="0"/>
  </r>
  <r>
    <x v="11"/>
    <s v="2014-05-01"/>
    <n v="3"/>
    <x v="2"/>
  </r>
  <r>
    <x v="11"/>
    <s v="2014-05-31"/>
    <n v="3"/>
    <x v="2"/>
  </r>
  <r>
    <x v="11"/>
    <s v="2014-06-30"/>
    <n v="5"/>
    <x v="0"/>
  </r>
  <r>
    <x v="11"/>
    <s v="2014-07-30"/>
    <n v="3"/>
    <x v="2"/>
  </r>
  <r>
    <x v="11"/>
    <s v="2014-08-29"/>
    <n v="6"/>
    <x v="3"/>
  </r>
  <r>
    <x v="11"/>
    <s v="2014-09-28"/>
    <n v="5"/>
    <x v="2"/>
  </r>
  <r>
    <x v="11"/>
    <s v="2014-10-28"/>
    <n v="2"/>
    <x v="1"/>
  </r>
  <r>
    <x v="11"/>
    <s v="2014-11-27"/>
    <n v="9"/>
    <x v="2"/>
  </r>
  <r>
    <x v="11"/>
    <s v="2014-12-27"/>
    <n v="6"/>
    <x v="1"/>
  </r>
  <r>
    <x v="11"/>
    <s v="2015-01-26"/>
    <n v="5"/>
    <x v="0"/>
  </r>
  <r>
    <x v="11"/>
    <s v="2015-02-25"/>
    <n v="6"/>
    <x v="1"/>
  </r>
  <r>
    <x v="11"/>
    <s v="2015-03-27"/>
    <n v="5"/>
    <x v="2"/>
  </r>
  <r>
    <x v="11"/>
    <s v="2015-04-26"/>
    <n v="4"/>
    <x v="4"/>
  </r>
  <r>
    <x v="11"/>
    <s v="2015-05-26"/>
    <n v="2"/>
    <x v="0"/>
  </r>
  <r>
    <x v="11"/>
    <s v="2015-06-25"/>
    <n v="10"/>
    <x v="0"/>
  </r>
  <r>
    <x v="11"/>
    <s v="2015-07-25"/>
    <n v="3"/>
    <x v="0"/>
  </r>
  <r>
    <x v="11"/>
    <s v="2015-08-24"/>
    <n v="5"/>
    <x v="0"/>
  </r>
  <r>
    <x v="11"/>
    <s v="2015-09-23"/>
    <n v="3"/>
    <x v="1"/>
  </r>
  <r>
    <x v="11"/>
    <s v="2015-10-23"/>
    <n v="4"/>
    <x v="3"/>
  </r>
  <r>
    <x v="11"/>
    <s v="2015-11-22"/>
    <n v="5"/>
    <x v="0"/>
  </r>
  <r>
    <x v="11"/>
    <s v="2015-12-22"/>
    <n v="2"/>
    <x v="2"/>
  </r>
  <r>
    <x v="11"/>
    <s v="2016-01-21"/>
    <n v="5"/>
    <x v="3"/>
  </r>
  <r>
    <x v="11"/>
    <s v="2016-02-20"/>
    <n v="2"/>
    <x v="4"/>
  </r>
  <r>
    <x v="11"/>
    <s v="2016-03-21"/>
    <n v="4"/>
    <x v="3"/>
  </r>
  <r>
    <x v="11"/>
    <s v="2016-04-20"/>
    <n v="9"/>
    <x v="2"/>
  </r>
  <r>
    <x v="11"/>
    <s v="2016-05-20"/>
    <n v="3"/>
    <x v="2"/>
  </r>
  <r>
    <x v="11"/>
    <s v="2016-06-19"/>
    <n v="4"/>
    <x v="1"/>
  </r>
  <r>
    <x v="11"/>
    <s v="2016-07-19"/>
    <n v="5"/>
    <x v="0"/>
  </r>
  <r>
    <x v="11"/>
    <s v="2016-08-18"/>
    <n v="4"/>
    <x v="0"/>
  </r>
  <r>
    <x v="11"/>
    <s v="2016-09-17"/>
    <n v="2"/>
    <x v="3"/>
  </r>
  <r>
    <x v="11"/>
    <s v="2016-10-17"/>
    <n v="5"/>
    <x v="4"/>
  </r>
  <r>
    <x v="11"/>
    <s v="2016-11-16"/>
    <n v="5"/>
    <x v="1"/>
  </r>
  <r>
    <x v="11"/>
    <s v="2016-12-16"/>
    <n v="5"/>
    <x v="1"/>
  </r>
  <r>
    <x v="11"/>
    <s v="2017-01-15"/>
    <n v="8"/>
    <x v="3"/>
  </r>
  <r>
    <x v="11"/>
    <s v="2017-02-14"/>
    <n v="3"/>
    <x v="2"/>
  </r>
  <r>
    <x v="11"/>
    <s v="2017-03-16"/>
    <n v="5"/>
    <x v="2"/>
  </r>
  <r>
    <x v="11"/>
    <s v="2017-04-15"/>
    <n v="5"/>
    <x v="1"/>
  </r>
  <r>
    <x v="11"/>
    <s v="2017-05-15"/>
    <n v="6"/>
    <x v="1"/>
  </r>
  <r>
    <x v="11"/>
    <s v="2017-06-14"/>
    <n v="2"/>
    <x v="4"/>
  </r>
  <r>
    <x v="11"/>
    <s v="2017-07-14"/>
    <n v="6"/>
    <x v="1"/>
  </r>
  <r>
    <x v="11"/>
    <s v="2017-08-13"/>
    <n v="6"/>
    <x v="3"/>
  </r>
  <r>
    <x v="11"/>
    <s v="2017-09-12"/>
    <n v="2"/>
    <x v="0"/>
  </r>
  <r>
    <x v="11"/>
    <s v="2017-10-12"/>
    <n v="10"/>
    <x v="1"/>
  </r>
  <r>
    <x v="11"/>
    <s v="2017-11-11"/>
    <n v="11"/>
    <x v="2"/>
  </r>
  <r>
    <x v="11"/>
    <s v="2017-12-11"/>
    <n v="7"/>
    <x v="1"/>
  </r>
  <r>
    <x v="11"/>
    <s v="2018-01-10"/>
    <n v="4"/>
    <x v="2"/>
  </r>
  <r>
    <x v="11"/>
    <s v="2018-02-09"/>
    <n v="4"/>
    <x v="0"/>
  </r>
  <r>
    <x v="11"/>
    <s v="2018-03-11"/>
    <n v="5"/>
    <x v="4"/>
  </r>
  <r>
    <x v="11"/>
    <s v="2018-04-10"/>
    <n v="6"/>
    <x v="2"/>
  </r>
  <r>
    <x v="11"/>
    <s v="2018-05-10"/>
    <n v="5"/>
    <x v="0"/>
  </r>
  <r>
    <x v="11"/>
    <s v="2018-06-09"/>
    <n v="3"/>
    <x v="4"/>
  </r>
  <r>
    <x v="11"/>
    <s v="2018-07-09"/>
    <n v="2"/>
    <x v="3"/>
  </r>
  <r>
    <x v="11"/>
    <s v="2018-08-08"/>
    <n v="6"/>
    <x v="4"/>
  </r>
  <r>
    <x v="11"/>
    <s v="2018-09-07"/>
    <n v="9"/>
    <x v="0"/>
  </r>
  <r>
    <x v="11"/>
    <s v="2018-10-07"/>
    <n v="4"/>
    <x v="2"/>
  </r>
  <r>
    <x v="11"/>
    <s v="2018-11-06"/>
    <n v="3"/>
    <x v="3"/>
  </r>
  <r>
    <x v="11"/>
    <s v="2018-12-06"/>
    <n v="5"/>
    <x v="1"/>
  </r>
  <r>
    <x v="11"/>
    <s v="2019-01-05"/>
    <n v="4"/>
    <x v="4"/>
  </r>
  <r>
    <x v="11"/>
    <s v="2019-02-04"/>
    <n v="8"/>
    <x v="4"/>
  </r>
  <r>
    <x v="11"/>
    <s v="2019-03-06"/>
    <n v="5"/>
    <x v="4"/>
  </r>
  <r>
    <x v="11"/>
    <s v="2019-04-05"/>
    <n v="5"/>
    <x v="0"/>
  </r>
  <r>
    <x v="11"/>
    <s v="2019-05-05"/>
    <n v="5"/>
    <x v="1"/>
  </r>
  <r>
    <x v="11"/>
    <s v="2019-06-04"/>
    <n v="6"/>
    <x v="3"/>
  </r>
  <r>
    <x v="11"/>
    <s v="2019-07-04"/>
    <n v="1"/>
    <x v="1"/>
  </r>
  <r>
    <x v="11"/>
    <s v="2019-08-03"/>
    <n v="8"/>
    <x v="3"/>
  </r>
  <r>
    <x v="11"/>
    <s v="2019-09-02"/>
    <n v="2"/>
    <x v="0"/>
  </r>
  <r>
    <x v="11"/>
    <s v="2019-10-02"/>
    <n v="7"/>
    <x v="4"/>
  </r>
  <r>
    <x v="11"/>
    <s v="2019-11-01"/>
    <n v="4"/>
    <x v="2"/>
  </r>
  <r>
    <x v="11"/>
    <s v="2019-12-01"/>
    <n v="1"/>
    <x v="3"/>
  </r>
  <r>
    <x v="11"/>
    <s v="2019-12-31"/>
    <n v="7"/>
    <x v="1"/>
  </r>
  <r>
    <x v="11"/>
    <s v="2020-01-30"/>
    <n v="3"/>
    <x v="1"/>
  </r>
  <r>
    <x v="11"/>
    <s v="2020-02-29"/>
    <n v="4"/>
    <x v="3"/>
  </r>
  <r>
    <x v="11"/>
    <s v="2020-03-30"/>
    <n v="4"/>
    <x v="4"/>
  </r>
  <r>
    <x v="11"/>
    <s v="2020-04-29"/>
    <n v="4"/>
    <x v="2"/>
  </r>
  <r>
    <x v="11"/>
    <s v="2020-05-29"/>
    <n v="4"/>
    <x v="4"/>
  </r>
  <r>
    <x v="11"/>
    <s v="2020-06-28"/>
    <n v="9"/>
    <x v="2"/>
  </r>
  <r>
    <x v="11"/>
    <s v="2020-07-28"/>
    <n v="4"/>
    <x v="2"/>
  </r>
  <r>
    <x v="11"/>
    <s v="2020-08-27"/>
    <n v="3"/>
    <x v="2"/>
  </r>
  <r>
    <x v="11"/>
    <s v="2020-09-26"/>
    <n v="5"/>
    <x v="2"/>
  </r>
  <r>
    <x v="11"/>
    <s v="2020-10-26"/>
    <n v="1"/>
    <x v="3"/>
  </r>
  <r>
    <x v="11"/>
    <s v="2020-11-25"/>
    <n v="7"/>
    <x v="0"/>
  </r>
  <r>
    <x v="11"/>
    <s v="2020-12-25"/>
    <n v="7"/>
    <x v="4"/>
  </r>
  <r>
    <x v="11"/>
    <s v="2021-01-24"/>
    <n v="2"/>
    <x v="0"/>
  </r>
  <r>
    <x v="11"/>
    <s v="2021-02-23"/>
    <n v="4"/>
    <x v="3"/>
  </r>
  <r>
    <x v="11"/>
    <s v="2021-03-25"/>
    <n v="4"/>
    <x v="4"/>
  </r>
  <r>
    <x v="11"/>
    <s v="2021-04-24"/>
    <n v="4"/>
    <x v="1"/>
  </r>
  <r>
    <x v="11"/>
    <s v="2021-05-24"/>
    <n v="4"/>
    <x v="3"/>
  </r>
  <r>
    <x v="11"/>
    <s v="2021-06-23"/>
    <n v="5"/>
    <x v="4"/>
  </r>
  <r>
    <x v="11"/>
    <s v="2021-07-23"/>
    <n v="6"/>
    <x v="3"/>
  </r>
  <r>
    <x v="11"/>
    <s v="2021-08-22"/>
    <n v="10"/>
    <x v="1"/>
  </r>
  <r>
    <x v="11"/>
    <s v="2021-09-21"/>
    <n v="4"/>
    <x v="2"/>
  </r>
  <r>
    <x v="11"/>
    <s v="2021-10-21"/>
    <n v="1"/>
    <x v="1"/>
  </r>
  <r>
    <x v="11"/>
    <s v="2021-11-20"/>
    <n v="4"/>
    <x v="4"/>
  </r>
  <r>
    <x v="11"/>
    <s v="2021-12-20"/>
    <n v="4"/>
    <x v="0"/>
  </r>
  <r>
    <x v="11"/>
    <s v="2022-01-19"/>
    <n v="4"/>
    <x v="3"/>
  </r>
  <r>
    <x v="11"/>
    <s v="2022-02-18"/>
    <n v="1"/>
    <x v="4"/>
  </r>
  <r>
    <x v="11"/>
    <s v="2022-03-20"/>
    <n v="5"/>
    <x v="0"/>
  </r>
  <r>
    <x v="11"/>
    <s v="2022-04-19"/>
    <n v="3"/>
    <x v="3"/>
  </r>
  <r>
    <x v="11"/>
    <s v="2022-05-19"/>
    <n v="4"/>
    <x v="4"/>
  </r>
  <r>
    <x v="11"/>
    <s v="2022-06-18"/>
    <n v="1"/>
    <x v="2"/>
  </r>
  <r>
    <x v="11"/>
    <s v="2022-07-18"/>
    <n v="6"/>
    <x v="4"/>
  </r>
  <r>
    <x v="11"/>
    <s v="2022-08-17"/>
    <n v="5"/>
    <x v="0"/>
  </r>
  <r>
    <x v="11"/>
    <s v="2022-09-16"/>
    <n v="4"/>
    <x v="3"/>
  </r>
  <r>
    <x v="11"/>
    <s v="2022-10-16"/>
    <n v="6"/>
    <x v="1"/>
  </r>
  <r>
    <x v="11"/>
    <s v="2022-11-15"/>
    <n v="4"/>
    <x v="3"/>
  </r>
  <r>
    <x v="11"/>
    <s v="2022-12-15"/>
    <n v="6"/>
    <x v="1"/>
  </r>
  <r>
    <x v="11"/>
    <s v="2023-01-14"/>
    <n v="4"/>
    <x v="3"/>
  </r>
  <r>
    <x v="11"/>
    <s v="2023-02-13"/>
    <n v="5"/>
    <x v="2"/>
  </r>
  <r>
    <x v="11"/>
    <s v="2023-03-15"/>
    <n v="8"/>
    <x v="1"/>
  </r>
  <r>
    <x v="11"/>
    <s v="2023-04-14"/>
    <n v="4"/>
    <x v="1"/>
  </r>
  <r>
    <x v="11"/>
    <s v="2023-05-14"/>
    <n v="3"/>
    <x v="1"/>
  </r>
  <r>
    <x v="11"/>
    <s v="2023-06-13"/>
    <n v="5"/>
    <x v="0"/>
  </r>
  <r>
    <x v="11"/>
    <s v="2023-07-13"/>
    <n v="3"/>
    <x v="3"/>
  </r>
  <r>
    <x v="11"/>
    <s v="2023-08-12"/>
    <n v="2"/>
    <x v="2"/>
  </r>
  <r>
    <x v="11"/>
    <s v="2023-09-11"/>
    <n v="5"/>
    <x v="3"/>
  </r>
  <r>
    <x v="11"/>
    <s v="2023-10-11"/>
    <n v="5"/>
    <x v="0"/>
  </r>
  <r>
    <x v="12"/>
    <s v="2014-01-01"/>
    <n v="3"/>
    <x v="2"/>
  </r>
  <r>
    <x v="12"/>
    <s v="2014-01-31"/>
    <n v="1"/>
    <x v="0"/>
  </r>
  <r>
    <x v="12"/>
    <s v="2014-03-02"/>
    <n v="6"/>
    <x v="3"/>
  </r>
  <r>
    <x v="12"/>
    <s v="2014-04-01"/>
    <n v="0"/>
    <x v="2"/>
  </r>
  <r>
    <x v="12"/>
    <s v="2014-05-01"/>
    <n v="5"/>
    <x v="1"/>
  </r>
  <r>
    <x v="12"/>
    <s v="2014-05-31"/>
    <n v="5"/>
    <x v="4"/>
  </r>
  <r>
    <x v="12"/>
    <s v="2014-06-30"/>
    <n v="7"/>
    <x v="2"/>
  </r>
  <r>
    <x v="12"/>
    <s v="2014-07-30"/>
    <n v="4"/>
    <x v="1"/>
  </r>
  <r>
    <x v="12"/>
    <s v="2014-08-29"/>
    <n v="6"/>
    <x v="4"/>
  </r>
  <r>
    <x v="12"/>
    <s v="2014-09-28"/>
    <n v="6"/>
    <x v="4"/>
  </r>
  <r>
    <x v="12"/>
    <s v="2014-10-28"/>
    <n v="8"/>
    <x v="1"/>
  </r>
  <r>
    <x v="12"/>
    <s v="2014-11-27"/>
    <n v="2"/>
    <x v="2"/>
  </r>
  <r>
    <x v="12"/>
    <s v="2014-12-27"/>
    <n v="7"/>
    <x v="3"/>
  </r>
  <r>
    <x v="12"/>
    <s v="2015-01-26"/>
    <n v="5"/>
    <x v="4"/>
  </r>
  <r>
    <x v="12"/>
    <s v="2015-02-25"/>
    <n v="5"/>
    <x v="1"/>
  </r>
  <r>
    <x v="12"/>
    <s v="2015-03-27"/>
    <n v="5"/>
    <x v="0"/>
  </r>
  <r>
    <x v="12"/>
    <s v="2015-04-26"/>
    <n v="5"/>
    <x v="1"/>
  </r>
  <r>
    <x v="12"/>
    <s v="2015-05-26"/>
    <n v="4"/>
    <x v="2"/>
  </r>
  <r>
    <x v="12"/>
    <s v="2015-06-25"/>
    <n v="3"/>
    <x v="0"/>
  </r>
  <r>
    <x v="12"/>
    <s v="2015-07-25"/>
    <n v="9"/>
    <x v="1"/>
  </r>
  <r>
    <x v="12"/>
    <s v="2015-08-24"/>
    <n v="8"/>
    <x v="3"/>
  </r>
  <r>
    <x v="12"/>
    <s v="2015-09-23"/>
    <n v="1"/>
    <x v="4"/>
  </r>
  <r>
    <x v="12"/>
    <s v="2015-10-23"/>
    <n v="4"/>
    <x v="2"/>
  </r>
  <r>
    <x v="12"/>
    <s v="2015-11-22"/>
    <n v="5"/>
    <x v="1"/>
  </r>
  <r>
    <x v="12"/>
    <s v="2015-12-22"/>
    <n v="4"/>
    <x v="0"/>
  </r>
  <r>
    <x v="12"/>
    <s v="2016-01-21"/>
    <n v="6"/>
    <x v="1"/>
  </r>
  <r>
    <x v="12"/>
    <s v="2016-02-20"/>
    <n v="2"/>
    <x v="0"/>
  </r>
  <r>
    <x v="12"/>
    <s v="2016-03-21"/>
    <n v="4"/>
    <x v="2"/>
  </r>
  <r>
    <x v="12"/>
    <s v="2016-04-20"/>
    <n v="7"/>
    <x v="3"/>
  </r>
  <r>
    <x v="12"/>
    <s v="2016-05-20"/>
    <n v="9"/>
    <x v="3"/>
  </r>
  <r>
    <x v="12"/>
    <s v="2016-06-19"/>
    <n v="1"/>
    <x v="2"/>
  </r>
  <r>
    <x v="12"/>
    <s v="2016-07-19"/>
    <n v="6"/>
    <x v="2"/>
  </r>
  <r>
    <x v="12"/>
    <s v="2016-08-18"/>
    <n v="7"/>
    <x v="3"/>
  </r>
  <r>
    <x v="12"/>
    <s v="2016-09-17"/>
    <n v="8"/>
    <x v="0"/>
  </r>
  <r>
    <x v="12"/>
    <s v="2016-10-17"/>
    <n v="1"/>
    <x v="0"/>
  </r>
  <r>
    <x v="12"/>
    <s v="2016-11-16"/>
    <n v="4"/>
    <x v="4"/>
  </r>
  <r>
    <x v="12"/>
    <s v="2016-12-16"/>
    <n v="8"/>
    <x v="1"/>
  </r>
  <r>
    <x v="12"/>
    <s v="2017-01-15"/>
    <n v="9"/>
    <x v="0"/>
  </r>
  <r>
    <x v="12"/>
    <s v="2017-02-14"/>
    <n v="6"/>
    <x v="2"/>
  </r>
  <r>
    <x v="12"/>
    <s v="2017-03-16"/>
    <n v="6"/>
    <x v="4"/>
  </r>
  <r>
    <x v="12"/>
    <s v="2017-04-15"/>
    <n v="7"/>
    <x v="0"/>
  </r>
  <r>
    <x v="12"/>
    <s v="2017-05-15"/>
    <n v="2"/>
    <x v="1"/>
  </r>
  <r>
    <x v="12"/>
    <s v="2017-06-14"/>
    <n v="3"/>
    <x v="2"/>
  </r>
  <r>
    <x v="12"/>
    <s v="2017-07-14"/>
    <n v="2"/>
    <x v="1"/>
  </r>
  <r>
    <x v="12"/>
    <s v="2017-08-13"/>
    <n v="5"/>
    <x v="1"/>
  </r>
  <r>
    <x v="12"/>
    <s v="2017-09-12"/>
    <n v="4"/>
    <x v="1"/>
  </r>
  <r>
    <x v="12"/>
    <s v="2017-10-12"/>
    <n v="8"/>
    <x v="2"/>
  </r>
  <r>
    <x v="12"/>
    <s v="2017-11-11"/>
    <n v="3"/>
    <x v="1"/>
  </r>
  <r>
    <x v="12"/>
    <s v="2017-12-11"/>
    <n v="11"/>
    <x v="4"/>
  </r>
  <r>
    <x v="12"/>
    <s v="2018-01-10"/>
    <n v="1"/>
    <x v="0"/>
  </r>
  <r>
    <x v="12"/>
    <s v="2018-02-09"/>
    <n v="5"/>
    <x v="3"/>
  </r>
  <r>
    <x v="12"/>
    <s v="2018-03-11"/>
    <n v="5"/>
    <x v="1"/>
  </r>
  <r>
    <x v="12"/>
    <s v="2018-04-10"/>
    <n v="7"/>
    <x v="2"/>
  </r>
  <r>
    <x v="12"/>
    <s v="2018-05-10"/>
    <n v="5"/>
    <x v="0"/>
  </r>
  <r>
    <x v="12"/>
    <s v="2018-06-09"/>
    <n v="5"/>
    <x v="3"/>
  </r>
  <r>
    <x v="12"/>
    <s v="2018-07-09"/>
    <n v="6"/>
    <x v="0"/>
  </r>
  <r>
    <x v="12"/>
    <s v="2018-08-08"/>
    <n v="4"/>
    <x v="0"/>
  </r>
  <r>
    <x v="12"/>
    <s v="2018-09-07"/>
    <n v="4"/>
    <x v="1"/>
  </r>
  <r>
    <x v="12"/>
    <s v="2018-10-07"/>
    <n v="4"/>
    <x v="1"/>
  </r>
  <r>
    <x v="12"/>
    <s v="2018-11-06"/>
    <n v="3"/>
    <x v="3"/>
  </r>
  <r>
    <x v="12"/>
    <s v="2018-12-06"/>
    <n v="4"/>
    <x v="0"/>
  </r>
  <r>
    <x v="12"/>
    <s v="2019-01-05"/>
    <n v="1"/>
    <x v="2"/>
  </r>
  <r>
    <x v="12"/>
    <s v="2019-02-04"/>
    <n v="2"/>
    <x v="1"/>
  </r>
  <r>
    <x v="12"/>
    <s v="2019-03-06"/>
    <n v="4"/>
    <x v="3"/>
  </r>
  <r>
    <x v="12"/>
    <s v="2019-04-05"/>
    <n v="3"/>
    <x v="1"/>
  </r>
  <r>
    <x v="12"/>
    <s v="2019-05-05"/>
    <n v="4"/>
    <x v="1"/>
  </r>
  <r>
    <x v="12"/>
    <s v="2019-06-04"/>
    <n v="2"/>
    <x v="2"/>
  </r>
  <r>
    <x v="12"/>
    <s v="2019-07-04"/>
    <n v="3"/>
    <x v="2"/>
  </r>
  <r>
    <x v="12"/>
    <s v="2019-08-03"/>
    <n v="1"/>
    <x v="1"/>
  </r>
  <r>
    <x v="12"/>
    <s v="2019-09-02"/>
    <n v="2"/>
    <x v="0"/>
  </r>
  <r>
    <x v="12"/>
    <s v="2019-10-02"/>
    <n v="5"/>
    <x v="1"/>
  </r>
  <r>
    <x v="12"/>
    <s v="2019-11-01"/>
    <n v="4"/>
    <x v="4"/>
  </r>
  <r>
    <x v="12"/>
    <s v="2019-12-01"/>
    <n v="7"/>
    <x v="3"/>
  </r>
  <r>
    <x v="12"/>
    <s v="2019-12-31"/>
    <n v="4"/>
    <x v="2"/>
  </r>
  <r>
    <x v="12"/>
    <s v="2020-01-30"/>
    <n v="3"/>
    <x v="1"/>
  </r>
  <r>
    <x v="12"/>
    <s v="2020-02-29"/>
    <n v="6"/>
    <x v="1"/>
  </r>
  <r>
    <x v="12"/>
    <s v="2020-03-30"/>
    <n v="4"/>
    <x v="0"/>
  </r>
  <r>
    <x v="12"/>
    <s v="2020-04-29"/>
    <n v="3"/>
    <x v="2"/>
  </r>
  <r>
    <x v="12"/>
    <s v="2020-05-29"/>
    <n v="2"/>
    <x v="4"/>
  </r>
  <r>
    <x v="12"/>
    <s v="2020-06-28"/>
    <n v="3"/>
    <x v="3"/>
  </r>
  <r>
    <x v="12"/>
    <s v="2020-07-28"/>
    <n v="8"/>
    <x v="4"/>
  </r>
  <r>
    <x v="12"/>
    <s v="2020-08-27"/>
    <n v="1"/>
    <x v="4"/>
  </r>
  <r>
    <x v="12"/>
    <s v="2020-09-26"/>
    <n v="4"/>
    <x v="4"/>
  </r>
  <r>
    <x v="12"/>
    <s v="2020-10-26"/>
    <n v="2"/>
    <x v="4"/>
  </r>
  <r>
    <x v="12"/>
    <s v="2020-11-25"/>
    <n v="8"/>
    <x v="4"/>
  </r>
  <r>
    <x v="12"/>
    <s v="2020-12-25"/>
    <n v="3"/>
    <x v="3"/>
  </r>
  <r>
    <x v="12"/>
    <s v="2021-01-24"/>
    <n v="7"/>
    <x v="2"/>
  </r>
  <r>
    <x v="12"/>
    <s v="2021-02-23"/>
    <n v="3"/>
    <x v="1"/>
  </r>
  <r>
    <x v="12"/>
    <s v="2021-03-25"/>
    <n v="5"/>
    <x v="0"/>
  </r>
  <r>
    <x v="12"/>
    <s v="2021-04-24"/>
    <n v="3"/>
    <x v="0"/>
  </r>
  <r>
    <x v="12"/>
    <s v="2021-05-24"/>
    <n v="7"/>
    <x v="1"/>
  </r>
  <r>
    <x v="12"/>
    <s v="2021-06-23"/>
    <n v="5"/>
    <x v="4"/>
  </r>
  <r>
    <x v="12"/>
    <s v="2021-07-23"/>
    <n v="0"/>
    <x v="4"/>
  </r>
  <r>
    <x v="12"/>
    <s v="2021-08-22"/>
    <n v="6"/>
    <x v="2"/>
  </r>
  <r>
    <x v="12"/>
    <s v="2021-09-21"/>
    <n v="4"/>
    <x v="2"/>
  </r>
  <r>
    <x v="12"/>
    <s v="2021-10-21"/>
    <n v="4"/>
    <x v="4"/>
  </r>
  <r>
    <x v="12"/>
    <s v="2021-11-20"/>
    <n v="3"/>
    <x v="4"/>
  </r>
  <r>
    <x v="12"/>
    <s v="2021-12-20"/>
    <n v="1"/>
    <x v="2"/>
  </r>
  <r>
    <x v="12"/>
    <s v="2022-01-19"/>
    <n v="8"/>
    <x v="4"/>
  </r>
  <r>
    <x v="12"/>
    <s v="2022-02-18"/>
    <n v="7"/>
    <x v="4"/>
  </r>
  <r>
    <x v="12"/>
    <s v="2022-03-20"/>
    <n v="5"/>
    <x v="0"/>
  </r>
  <r>
    <x v="12"/>
    <s v="2022-04-19"/>
    <n v="6"/>
    <x v="0"/>
  </r>
  <r>
    <x v="12"/>
    <s v="2022-05-19"/>
    <n v="4"/>
    <x v="2"/>
  </r>
  <r>
    <x v="12"/>
    <s v="2022-06-18"/>
    <n v="8"/>
    <x v="3"/>
  </r>
  <r>
    <x v="12"/>
    <s v="2022-07-18"/>
    <n v="4"/>
    <x v="4"/>
  </r>
  <r>
    <x v="12"/>
    <s v="2022-08-17"/>
    <n v="7"/>
    <x v="0"/>
  </r>
  <r>
    <x v="12"/>
    <s v="2022-09-16"/>
    <n v="5"/>
    <x v="3"/>
  </r>
  <r>
    <x v="12"/>
    <s v="2022-10-16"/>
    <n v="7"/>
    <x v="1"/>
  </r>
  <r>
    <x v="12"/>
    <s v="2022-11-15"/>
    <n v="4"/>
    <x v="4"/>
  </r>
  <r>
    <x v="12"/>
    <s v="2022-12-15"/>
    <n v="5"/>
    <x v="3"/>
  </r>
  <r>
    <x v="12"/>
    <s v="2023-01-14"/>
    <n v="3"/>
    <x v="1"/>
  </r>
  <r>
    <x v="12"/>
    <s v="2023-02-13"/>
    <n v="3"/>
    <x v="0"/>
  </r>
  <r>
    <x v="12"/>
    <s v="2023-03-15"/>
    <n v="3"/>
    <x v="4"/>
  </r>
  <r>
    <x v="12"/>
    <s v="2023-04-14"/>
    <n v="4"/>
    <x v="4"/>
  </r>
  <r>
    <x v="12"/>
    <s v="2023-05-14"/>
    <n v="6"/>
    <x v="1"/>
  </r>
  <r>
    <x v="12"/>
    <s v="2023-06-13"/>
    <n v="2"/>
    <x v="1"/>
  </r>
  <r>
    <x v="12"/>
    <s v="2023-07-13"/>
    <n v="5"/>
    <x v="2"/>
  </r>
  <r>
    <x v="12"/>
    <s v="2023-08-12"/>
    <n v="7"/>
    <x v="3"/>
  </r>
  <r>
    <x v="12"/>
    <s v="2023-09-11"/>
    <n v="8"/>
    <x v="1"/>
  </r>
  <r>
    <x v="12"/>
    <s v="2023-10-11"/>
    <n v="1"/>
    <x v="1"/>
  </r>
  <r>
    <x v="13"/>
    <s v="2014-01-01"/>
    <n v="6"/>
    <x v="1"/>
  </r>
  <r>
    <x v="13"/>
    <s v="2014-01-31"/>
    <n v="3"/>
    <x v="1"/>
  </r>
  <r>
    <x v="13"/>
    <s v="2014-03-02"/>
    <n v="9"/>
    <x v="3"/>
  </r>
  <r>
    <x v="13"/>
    <s v="2014-04-01"/>
    <n v="6"/>
    <x v="3"/>
  </r>
  <r>
    <x v="13"/>
    <s v="2014-05-01"/>
    <n v="6"/>
    <x v="4"/>
  </r>
  <r>
    <x v="13"/>
    <s v="2014-05-31"/>
    <n v="6"/>
    <x v="4"/>
  </r>
  <r>
    <x v="13"/>
    <s v="2014-06-30"/>
    <n v="5"/>
    <x v="0"/>
  </r>
  <r>
    <x v="13"/>
    <s v="2014-07-30"/>
    <n v="4"/>
    <x v="1"/>
  </r>
  <r>
    <x v="13"/>
    <s v="2014-08-29"/>
    <n v="5"/>
    <x v="0"/>
  </r>
  <r>
    <x v="13"/>
    <s v="2014-09-28"/>
    <n v="4"/>
    <x v="0"/>
  </r>
  <r>
    <x v="13"/>
    <s v="2014-10-28"/>
    <n v="4"/>
    <x v="3"/>
  </r>
  <r>
    <x v="13"/>
    <s v="2014-11-27"/>
    <n v="8"/>
    <x v="2"/>
  </r>
  <r>
    <x v="13"/>
    <s v="2014-12-27"/>
    <n v="7"/>
    <x v="4"/>
  </r>
  <r>
    <x v="13"/>
    <s v="2015-01-26"/>
    <n v="4"/>
    <x v="4"/>
  </r>
  <r>
    <x v="13"/>
    <s v="2015-02-25"/>
    <n v="6"/>
    <x v="2"/>
  </r>
  <r>
    <x v="13"/>
    <s v="2015-03-27"/>
    <n v="6"/>
    <x v="3"/>
  </r>
  <r>
    <x v="13"/>
    <s v="2015-04-26"/>
    <n v="2"/>
    <x v="4"/>
  </r>
  <r>
    <x v="13"/>
    <s v="2015-05-26"/>
    <n v="4"/>
    <x v="3"/>
  </r>
  <r>
    <x v="13"/>
    <s v="2015-06-25"/>
    <n v="3"/>
    <x v="0"/>
  </r>
  <r>
    <x v="13"/>
    <s v="2015-07-25"/>
    <n v="5"/>
    <x v="1"/>
  </r>
  <r>
    <x v="13"/>
    <s v="2015-08-24"/>
    <n v="2"/>
    <x v="4"/>
  </r>
  <r>
    <x v="13"/>
    <s v="2015-09-23"/>
    <n v="4"/>
    <x v="0"/>
  </r>
  <r>
    <x v="13"/>
    <s v="2015-10-23"/>
    <n v="6"/>
    <x v="3"/>
  </r>
  <r>
    <x v="13"/>
    <s v="2015-11-22"/>
    <n v="10"/>
    <x v="2"/>
  </r>
  <r>
    <x v="13"/>
    <s v="2015-12-22"/>
    <n v="2"/>
    <x v="1"/>
  </r>
  <r>
    <x v="13"/>
    <s v="2016-01-21"/>
    <n v="4"/>
    <x v="0"/>
  </r>
  <r>
    <x v="13"/>
    <s v="2016-02-20"/>
    <n v="10"/>
    <x v="0"/>
  </r>
  <r>
    <x v="13"/>
    <s v="2016-03-21"/>
    <n v="3"/>
    <x v="4"/>
  </r>
  <r>
    <x v="13"/>
    <s v="2016-04-20"/>
    <n v="2"/>
    <x v="0"/>
  </r>
  <r>
    <x v="13"/>
    <s v="2016-05-20"/>
    <n v="3"/>
    <x v="0"/>
  </r>
  <r>
    <x v="13"/>
    <s v="2016-06-19"/>
    <n v="5"/>
    <x v="4"/>
  </r>
  <r>
    <x v="13"/>
    <s v="2016-07-19"/>
    <n v="5"/>
    <x v="0"/>
  </r>
  <r>
    <x v="13"/>
    <s v="2016-08-18"/>
    <n v="4"/>
    <x v="4"/>
  </r>
  <r>
    <x v="13"/>
    <s v="2016-09-17"/>
    <n v="6"/>
    <x v="0"/>
  </r>
  <r>
    <x v="13"/>
    <s v="2016-10-17"/>
    <n v="6"/>
    <x v="0"/>
  </r>
  <r>
    <x v="13"/>
    <s v="2016-11-16"/>
    <n v="5"/>
    <x v="3"/>
  </r>
  <r>
    <x v="13"/>
    <s v="2016-12-16"/>
    <n v="8"/>
    <x v="1"/>
  </r>
  <r>
    <x v="13"/>
    <s v="2017-01-15"/>
    <n v="4"/>
    <x v="2"/>
  </r>
  <r>
    <x v="13"/>
    <s v="2017-02-14"/>
    <n v="5"/>
    <x v="2"/>
  </r>
  <r>
    <x v="13"/>
    <s v="2017-03-16"/>
    <n v="9"/>
    <x v="3"/>
  </r>
  <r>
    <x v="13"/>
    <s v="2017-04-15"/>
    <n v="2"/>
    <x v="2"/>
  </r>
  <r>
    <x v="13"/>
    <s v="2017-05-15"/>
    <n v="6"/>
    <x v="3"/>
  </r>
  <r>
    <x v="13"/>
    <s v="2017-06-14"/>
    <n v="5"/>
    <x v="1"/>
  </r>
  <r>
    <x v="13"/>
    <s v="2017-07-14"/>
    <n v="4"/>
    <x v="3"/>
  </r>
  <r>
    <x v="13"/>
    <s v="2017-08-13"/>
    <n v="2"/>
    <x v="3"/>
  </r>
  <r>
    <x v="13"/>
    <s v="2017-09-12"/>
    <n v="6"/>
    <x v="0"/>
  </r>
  <r>
    <x v="13"/>
    <s v="2017-10-12"/>
    <n v="3"/>
    <x v="4"/>
  </r>
  <r>
    <x v="13"/>
    <s v="2017-11-11"/>
    <n v="3"/>
    <x v="2"/>
  </r>
  <r>
    <x v="13"/>
    <s v="2017-12-11"/>
    <n v="6"/>
    <x v="1"/>
  </r>
  <r>
    <x v="13"/>
    <s v="2018-01-10"/>
    <n v="5"/>
    <x v="3"/>
  </r>
  <r>
    <x v="13"/>
    <s v="2018-02-09"/>
    <n v="9"/>
    <x v="2"/>
  </r>
  <r>
    <x v="13"/>
    <s v="2018-03-11"/>
    <n v="6"/>
    <x v="0"/>
  </r>
  <r>
    <x v="13"/>
    <s v="2018-04-10"/>
    <n v="4"/>
    <x v="1"/>
  </r>
  <r>
    <x v="13"/>
    <s v="2018-05-10"/>
    <n v="6"/>
    <x v="3"/>
  </r>
  <r>
    <x v="13"/>
    <s v="2018-06-09"/>
    <n v="2"/>
    <x v="1"/>
  </r>
  <r>
    <x v="13"/>
    <s v="2018-07-09"/>
    <n v="4"/>
    <x v="4"/>
  </r>
  <r>
    <x v="13"/>
    <s v="2018-08-08"/>
    <n v="7"/>
    <x v="0"/>
  </r>
  <r>
    <x v="13"/>
    <s v="2018-09-07"/>
    <n v="3"/>
    <x v="1"/>
  </r>
  <r>
    <x v="13"/>
    <s v="2018-10-07"/>
    <n v="4"/>
    <x v="0"/>
  </r>
  <r>
    <x v="13"/>
    <s v="2018-11-06"/>
    <n v="8"/>
    <x v="0"/>
  </r>
  <r>
    <x v="13"/>
    <s v="2018-12-06"/>
    <n v="6"/>
    <x v="0"/>
  </r>
  <r>
    <x v="13"/>
    <s v="2019-01-05"/>
    <n v="2"/>
    <x v="1"/>
  </r>
  <r>
    <x v="13"/>
    <s v="2019-02-04"/>
    <n v="9"/>
    <x v="0"/>
  </r>
  <r>
    <x v="13"/>
    <s v="2019-03-06"/>
    <n v="8"/>
    <x v="3"/>
  </r>
  <r>
    <x v="13"/>
    <s v="2019-04-05"/>
    <n v="3"/>
    <x v="0"/>
  </r>
  <r>
    <x v="13"/>
    <s v="2019-05-05"/>
    <n v="4"/>
    <x v="4"/>
  </r>
  <r>
    <x v="13"/>
    <s v="2019-06-04"/>
    <n v="3"/>
    <x v="4"/>
  </r>
  <r>
    <x v="13"/>
    <s v="2019-07-04"/>
    <n v="3"/>
    <x v="2"/>
  </r>
  <r>
    <x v="13"/>
    <s v="2019-08-03"/>
    <n v="8"/>
    <x v="0"/>
  </r>
  <r>
    <x v="13"/>
    <s v="2019-09-02"/>
    <n v="3"/>
    <x v="0"/>
  </r>
  <r>
    <x v="13"/>
    <s v="2019-10-02"/>
    <n v="6"/>
    <x v="4"/>
  </r>
  <r>
    <x v="13"/>
    <s v="2019-11-01"/>
    <n v="6"/>
    <x v="3"/>
  </r>
  <r>
    <x v="13"/>
    <s v="2019-12-01"/>
    <n v="3"/>
    <x v="2"/>
  </r>
  <r>
    <x v="13"/>
    <s v="2019-12-31"/>
    <n v="5"/>
    <x v="3"/>
  </r>
  <r>
    <x v="13"/>
    <s v="2020-01-30"/>
    <n v="4"/>
    <x v="1"/>
  </r>
  <r>
    <x v="13"/>
    <s v="2020-02-29"/>
    <n v="5"/>
    <x v="2"/>
  </r>
  <r>
    <x v="13"/>
    <s v="2020-03-30"/>
    <n v="2"/>
    <x v="2"/>
  </r>
  <r>
    <x v="13"/>
    <s v="2020-04-29"/>
    <n v="6"/>
    <x v="4"/>
  </r>
  <r>
    <x v="13"/>
    <s v="2020-05-29"/>
    <n v="6"/>
    <x v="2"/>
  </r>
  <r>
    <x v="13"/>
    <s v="2020-06-28"/>
    <n v="6"/>
    <x v="0"/>
  </r>
  <r>
    <x v="13"/>
    <s v="2020-07-28"/>
    <n v="7"/>
    <x v="3"/>
  </r>
  <r>
    <x v="13"/>
    <s v="2020-08-27"/>
    <n v="5"/>
    <x v="1"/>
  </r>
  <r>
    <x v="13"/>
    <s v="2020-09-26"/>
    <n v="3"/>
    <x v="4"/>
  </r>
  <r>
    <x v="13"/>
    <s v="2020-10-26"/>
    <n v="3"/>
    <x v="2"/>
  </r>
  <r>
    <x v="13"/>
    <s v="2020-11-25"/>
    <n v="2"/>
    <x v="4"/>
  </r>
  <r>
    <x v="13"/>
    <s v="2020-12-25"/>
    <n v="5"/>
    <x v="3"/>
  </r>
  <r>
    <x v="13"/>
    <s v="2021-01-24"/>
    <n v="4"/>
    <x v="2"/>
  </r>
  <r>
    <x v="13"/>
    <s v="2021-02-23"/>
    <n v="1"/>
    <x v="2"/>
  </r>
  <r>
    <x v="13"/>
    <s v="2021-03-25"/>
    <n v="5"/>
    <x v="0"/>
  </r>
  <r>
    <x v="13"/>
    <s v="2021-04-24"/>
    <n v="1"/>
    <x v="1"/>
  </r>
  <r>
    <x v="13"/>
    <s v="2021-05-24"/>
    <n v="3"/>
    <x v="2"/>
  </r>
  <r>
    <x v="13"/>
    <s v="2021-06-23"/>
    <n v="3"/>
    <x v="3"/>
  </r>
  <r>
    <x v="13"/>
    <s v="2021-07-23"/>
    <n v="11"/>
    <x v="0"/>
  </r>
  <r>
    <x v="13"/>
    <s v="2021-08-22"/>
    <n v="6"/>
    <x v="1"/>
  </r>
  <r>
    <x v="13"/>
    <s v="2021-09-21"/>
    <n v="6"/>
    <x v="0"/>
  </r>
  <r>
    <x v="13"/>
    <s v="2021-10-21"/>
    <n v="4"/>
    <x v="2"/>
  </r>
  <r>
    <x v="13"/>
    <s v="2021-11-20"/>
    <n v="5"/>
    <x v="0"/>
  </r>
  <r>
    <x v="13"/>
    <s v="2021-12-20"/>
    <n v="1"/>
    <x v="4"/>
  </r>
  <r>
    <x v="13"/>
    <s v="2022-01-19"/>
    <n v="9"/>
    <x v="2"/>
  </r>
  <r>
    <x v="13"/>
    <s v="2022-02-18"/>
    <n v="6"/>
    <x v="4"/>
  </r>
  <r>
    <x v="13"/>
    <s v="2022-03-20"/>
    <n v="15"/>
    <x v="4"/>
  </r>
  <r>
    <x v="13"/>
    <s v="2022-04-19"/>
    <n v="4"/>
    <x v="1"/>
  </r>
  <r>
    <x v="13"/>
    <s v="2022-05-19"/>
    <n v="7"/>
    <x v="3"/>
  </r>
  <r>
    <x v="13"/>
    <s v="2022-06-18"/>
    <n v="8"/>
    <x v="2"/>
  </r>
  <r>
    <x v="13"/>
    <s v="2022-07-18"/>
    <n v="12"/>
    <x v="4"/>
  </r>
  <r>
    <x v="13"/>
    <s v="2022-08-17"/>
    <n v="5"/>
    <x v="1"/>
  </r>
  <r>
    <x v="13"/>
    <s v="2022-09-16"/>
    <n v="2"/>
    <x v="0"/>
  </r>
  <r>
    <x v="13"/>
    <s v="2022-10-16"/>
    <n v="4"/>
    <x v="3"/>
  </r>
  <r>
    <x v="13"/>
    <s v="2022-11-15"/>
    <n v="4"/>
    <x v="0"/>
  </r>
  <r>
    <x v="13"/>
    <s v="2022-12-15"/>
    <n v="10"/>
    <x v="0"/>
  </r>
  <r>
    <x v="13"/>
    <s v="2023-01-14"/>
    <n v="3"/>
    <x v="1"/>
  </r>
  <r>
    <x v="13"/>
    <s v="2023-02-13"/>
    <n v="4"/>
    <x v="1"/>
  </r>
  <r>
    <x v="13"/>
    <s v="2023-03-15"/>
    <n v="5"/>
    <x v="0"/>
  </r>
  <r>
    <x v="13"/>
    <s v="2023-04-14"/>
    <n v="3"/>
    <x v="3"/>
  </r>
  <r>
    <x v="13"/>
    <s v="2023-05-14"/>
    <n v="10"/>
    <x v="3"/>
  </r>
  <r>
    <x v="13"/>
    <s v="2023-06-13"/>
    <n v="8"/>
    <x v="4"/>
  </r>
  <r>
    <x v="13"/>
    <s v="2023-07-13"/>
    <n v="5"/>
    <x v="4"/>
  </r>
  <r>
    <x v="13"/>
    <s v="2023-08-12"/>
    <n v="5"/>
    <x v="4"/>
  </r>
  <r>
    <x v="13"/>
    <s v="2023-09-11"/>
    <n v="4"/>
    <x v="4"/>
  </r>
  <r>
    <x v="13"/>
    <s v="2023-10-11"/>
    <n v="9"/>
    <x v="4"/>
  </r>
  <r>
    <x v="14"/>
    <s v="2014-01-01"/>
    <n v="4"/>
    <x v="4"/>
  </r>
  <r>
    <x v="14"/>
    <s v="2014-01-31"/>
    <n v="3"/>
    <x v="1"/>
  </r>
  <r>
    <x v="14"/>
    <s v="2014-03-02"/>
    <n v="3"/>
    <x v="3"/>
  </r>
  <r>
    <x v="14"/>
    <s v="2014-04-01"/>
    <n v="6"/>
    <x v="4"/>
  </r>
  <r>
    <x v="14"/>
    <s v="2014-05-01"/>
    <n v="4"/>
    <x v="0"/>
  </r>
  <r>
    <x v="14"/>
    <s v="2014-05-31"/>
    <n v="6"/>
    <x v="2"/>
  </r>
  <r>
    <x v="14"/>
    <s v="2014-06-30"/>
    <n v="2"/>
    <x v="3"/>
  </r>
  <r>
    <x v="14"/>
    <s v="2014-07-30"/>
    <n v="4"/>
    <x v="2"/>
  </r>
  <r>
    <x v="14"/>
    <s v="2014-08-29"/>
    <n v="4"/>
    <x v="2"/>
  </r>
  <r>
    <x v="14"/>
    <s v="2014-09-28"/>
    <n v="1"/>
    <x v="1"/>
  </r>
  <r>
    <x v="14"/>
    <s v="2014-10-28"/>
    <n v="3"/>
    <x v="0"/>
  </r>
  <r>
    <x v="14"/>
    <s v="2014-11-27"/>
    <n v="5"/>
    <x v="2"/>
  </r>
  <r>
    <x v="14"/>
    <s v="2014-12-27"/>
    <n v="6"/>
    <x v="4"/>
  </r>
  <r>
    <x v="14"/>
    <s v="2015-01-26"/>
    <n v="3"/>
    <x v="2"/>
  </r>
  <r>
    <x v="14"/>
    <s v="2015-02-25"/>
    <n v="5"/>
    <x v="3"/>
  </r>
  <r>
    <x v="14"/>
    <s v="2015-03-27"/>
    <n v="5"/>
    <x v="2"/>
  </r>
  <r>
    <x v="14"/>
    <s v="2015-04-26"/>
    <n v="8"/>
    <x v="3"/>
  </r>
  <r>
    <x v="14"/>
    <s v="2015-05-26"/>
    <n v="6"/>
    <x v="4"/>
  </r>
  <r>
    <x v="14"/>
    <s v="2015-06-25"/>
    <n v="5"/>
    <x v="0"/>
  </r>
  <r>
    <x v="14"/>
    <s v="2015-07-25"/>
    <n v="6"/>
    <x v="3"/>
  </r>
  <r>
    <x v="14"/>
    <s v="2015-08-24"/>
    <n v="3"/>
    <x v="2"/>
  </r>
  <r>
    <x v="14"/>
    <s v="2015-09-23"/>
    <n v="8"/>
    <x v="4"/>
  </r>
  <r>
    <x v="14"/>
    <s v="2015-10-23"/>
    <n v="10"/>
    <x v="0"/>
  </r>
  <r>
    <x v="14"/>
    <s v="2015-11-22"/>
    <n v="5"/>
    <x v="2"/>
  </r>
  <r>
    <x v="14"/>
    <s v="2015-12-22"/>
    <n v="4"/>
    <x v="0"/>
  </r>
  <r>
    <x v="14"/>
    <s v="2016-01-21"/>
    <n v="7"/>
    <x v="0"/>
  </r>
  <r>
    <x v="14"/>
    <s v="2016-02-20"/>
    <n v="4"/>
    <x v="3"/>
  </r>
  <r>
    <x v="14"/>
    <s v="2016-03-21"/>
    <n v="5"/>
    <x v="2"/>
  </r>
  <r>
    <x v="14"/>
    <s v="2016-04-20"/>
    <n v="1"/>
    <x v="0"/>
  </r>
  <r>
    <x v="14"/>
    <s v="2016-05-20"/>
    <n v="5"/>
    <x v="0"/>
  </r>
  <r>
    <x v="14"/>
    <s v="2016-06-19"/>
    <n v="6"/>
    <x v="1"/>
  </r>
  <r>
    <x v="14"/>
    <s v="2016-07-19"/>
    <n v="3"/>
    <x v="4"/>
  </r>
  <r>
    <x v="14"/>
    <s v="2016-08-18"/>
    <n v="4"/>
    <x v="4"/>
  </r>
  <r>
    <x v="14"/>
    <s v="2016-09-17"/>
    <n v="6"/>
    <x v="1"/>
  </r>
  <r>
    <x v="14"/>
    <s v="2016-10-17"/>
    <n v="4"/>
    <x v="3"/>
  </r>
  <r>
    <x v="14"/>
    <s v="2016-11-16"/>
    <n v="5"/>
    <x v="3"/>
  </r>
  <r>
    <x v="14"/>
    <s v="2016-12-16"/>
    <n v="4"/>
    <x v="3"/>
  </r>
  <r>
    <x v="14"/>
    <s v="2017-01-15"/>
    <n v="1"/>
    <x v="1"/>
  </r>
  <r>
    <x v="14"/>
    <s v="2017-02-14"/>
    <n v="9"/>
    <x v="4"/>
  </r>
  <r>
    <x v="14"/>
    <s v="2017-03-16"/>
    <n v="5"/>
    <x v="3"/>
  </r>
  <r>
    <x v="14"/>
    <s v="2017-04-15"/>
    <n v="4"/>
    <x v="3"/>
  </r>
  <r>
    <x v="14"/>
    <s v="2017-05-15"/>
    <n v="7"/>
    <x v="3"/>
  </r>
  <r>
    <x v="14"/>
    <s v="2017-06-14"/>
    <n v="8"/>
    <x v="1"/>
  </r>
  <r>
    <x v="14"/>
    <s v="2017-07-14"/>
    <n v="6"/>
    <x v="2"/>
  </r>
  <r>
    <x v="14"/>
    <s v="2017-08-13"/>
    <n v="11"/>
    <x v="3"/>
  </r>
  <r>
    <x v="14"/>
    <s v="2017-09-12"/>
    <n v="3"/>
    <x v="4"/>
  </r>
  <r>
    <x v="14"/>
    <s v="2017-10-12"/>
    <n v="3"/>
    <x v="0"/>
  </r>
  <r>
    <x v="14"/>
    <s v="2017-11-11"/>
    <n v="0"/>
    <x v="1"/>
  </r>
  <r>
    <x v="14"/>
    <s v="2017-12-11"/>
    <n v="5"/>
    <x v="1"/>
  </r>
  <r>
    <x v="14"/>
    <s v="2018-01-10"/>
    <n v="5"/>
    <x v="1"/>
  </r>
  <r>
    <x v="14"/>
    <s v="2018-02-09"/>
    <n v="6"/>
    <x v="1"/>
  </r>
  <r>
    <x v="14"/>
    <s v="2018-03-11"/>
    <n v="7"/>
    <x v="2"/>
  </r>
  <r>
    <x v="14"/>
    <s v="2018-04-10"/>
    <n v="8"/>
    <x v="0"/>
  </r>
  <r>
    <x v="14"/>
    <s v="2018-05-10"/>
    <n v="4"/>
    <x v="2"/>
  </r>
  <r>
    <x v="14"/>
    <s v="2018-06-09"/>
    <n v="5"/>
    <x v="1"/>
  </r>
  <r>
    <x v="14"/>
    <s v="2018-07-09"/>
    <n v="6"/>
    <x v="0"/>
  </r>
  <r>
    <x v="14"/>
    <s v="2018-08-08"/>
    <n v="2"/>
    <x v="2"/>
  </r>
  <r>
    <x v="14"/>
    <s v="2018-09-07"/>
    <n v="3"/>
    <x v="3"/>
  </r>
  <r>
    <x v="14"/>
    <s v="2018-10-07"/>
    <n v="9"/>
    <x v="2"/>
  </r>
  <r>
    <x v="14"/>
    <s v="2018-11-06"/>
    <n v="6"/>
    <x v="0"/>
  </r>
  <r>
    <x v="14"/>
    <s v="2018-12-06"/>
    <n v="4"/>
    <x v="4"/>
  </r>
  <r>
    <x v="14"/>
    <s v="2019-01-05"/>
    <n v="3"/>
    <x v="4"/>
  </r>
  <r>
    <x v="14"/>
    <s v="2019-02-04"/>
    <n v="4"/>
    <x v="3"/>
  </r>
  <r>
    <x v="14"/>
    <s v="2019-03-06"/>
    <n v="4"/>
    <x v="3"/>
  </r>
  <r>
    <x v="14"/>
    <s v="2019-04-05"/>
    <n v="2"/>
    <x v="1"/>
  </r>
  <r>
    <x v="14"/>
    <s v="2019-05-05"/>
    <n v="5"/>
    <x v="3"/>
  </r>
  <r>
    <x v="14"/>
    <s v="2019-06-04"/>
    <n v="1"/>
    <x v="4"/>
  </r>
  <r>
    <x v="14"/>
    <s v="2019-07-04"/>
    <n v="0"/>
    <x v="1"/>
  </r>
  <r>
    <x v="14"/>
    <s v="2019-08-03"/>
    <n v="0"/>
    <x v="4"/>
  </r>
  <r>
    <x v="14"/>
    <s v="2019-09-02"/>
    <n v="2"/>
    <x v="3"/>
  </r>
  <r>
    <x v="14"/>
    <s v="2019-10-02"/>
    <n v="8"/>
    <x v="0"/>
  </r>
  <r>
    <x v="14"/>
    <s v="2019-11-01"/>
    <n v="3"/>
    <x v="3"/>
  </r>
  <r>
    <x v="14"/>
    <s v="2019-12-01"/>
    <n v="4"/>
    <x v="4"/>
  </r>
  <r>
    <x v="14"/>
    <s v="2019-12-31"/>
    <n v="7"/>
    <x v="0"/>
  </r>
  <r>
    <x v="14"/>
    <s v="2020-01-30"/>
    <n v="4"/>
    <x v="0"/>
  </r>
  <r>
    <x v="14"/>
    <s v="2020-02-29"/>
    <n v="6"/>
    <x v="2"/>
  </r>
  <r>
    <x v="14"/>
    <s v="2020-03-30"/>
    <n v="1"/>
    <x v="1"/>
  </r>
  <r>
    <x v="14"/>
    <s v="2020-04-29"/>
    <n v="5"/>
    <x v="3"/>
  </r>
  <r>
    <x v="14"/>
    <s v="2020-05-29"/>
    <n v="1"/>
    <x v="4"/>
  </r>
  <r>
    <x v="14"/>
    <s v="2020-06-28"/>
    <n v="3"/>
    <x v="0"/>
  </r>
  <r>
    <x v="14"/>
    <s v="2020-07-28"/>
    <n v="7"/>
    <x v="4"/>
  </r>
  <r>
    <x v="14"/>
    <s v="2020-08-27"/>
    <n v="5"/>
    <x v="0"/>
  </r>
  <r>
    <x v="14"/>
    <s v="2020-09-26"/>
    <n v="4"/>
    <x v="3"/>
  </r>
  <r>
    <x v="14"/>
    <s v="2020-10-26"/>
    <n v="4"/>
    <x v="1"/>
  </r>
  <r>
    <x v="14"/>
    <s v="2020-11-25"/>
    <n v="9"/>
    <x v="0"/>
  </r>
  <r>
    <x v="14"/>
    <s v="2020-12-25"/>
    <n v="5"/>
    <x v="1"/>
  </r>
  <r>
    <x v="14"/>
    <s v="2021-01-24"/>
    <n v="6"/>
    <x v="3"/>
  </r>
  <r>
    <x v="14"/>
    <s v="2021-02-23"/>
    <n v="4"/>
    <x v="0"/>
  </r>
  <r>
    <x v="14"/>
    <s v="2021-03-25"/>
    <n v="4"/>
    <x v="2"/>
  </r>
  <r>
    <x v="14"/>
    <s v="2021-04-24"/>
    <n v="4"/>
    <x v="4"/>
  </r>
  <r>
    <x v="14"/>
    <s v="2021-05-24"/>
    <n v="5"/>
    <x v="3"/>
  </r>
  <r>
    <x v="14"/>
    <s v="2021-06-23"/>
    <n v="7"/>
    <x v="0"/>
  </r>
  <r>
    <x v="14"/>
    <s v="2021-07-23"/>
    <n v="9"/>
    <x v="1"/>
  </r>
  <r>
    <x v="14"/>
    <s v="2021-08-22"/>
    <n v="6"/>
    <x v="0"/>
  </r>
  <r>
    <x v="14"/>
    <s v="2021-09-21"/>
    <n v="0"/>
    <x v="3"/>
  </r>
  <r>
    <x v="14"/>
    <s v="2021-10-21"/>
    <n v="4"/>
    <x v="1"/>
  </r>
  <r>
    <x v="14"/>
    <s v="2021-11-20"/>
    <n v="2"/>
    <x v="2"/>
  </r>
  <r>
    <x v="14"/>
    <s v="2021-12-20"/>
    <n v="7"/>
    <x v="3"/>
  </r>
  <r>
    <x v="14"/>
    <s v="2022-01-19"/>
    <n v="4"/>
    <x v="0"/>
  </r>
  <r>
    <x v="14"/>
    <s v="2022-02-18"/>
    <n v="5"/>
    <x v="3"/>
  </r>
  <r>
    <x v="14"/>
    <s v="2022-03-20"/>
    <n v="5"/>
    <x v="0"/>
  </r>
  <r>
    <x v="14"/>
    <s v="2022-04-19"/>
    <n v="6"/>
    <x v="0"/>
  </r>
  <r>
    <x v="14"/>
    <s v="2022-05-19"/>
    <n v="7"/>
    <x v="2"/>
  </r>
  <r>
    <x v="14"/>
    <s v="2022-06-18"/>
    <n v="5"/>
    <x v="4"/>
  </r>
  <r>
    <x v="14"/>
    <s v="2022-07-18"/>
    <n v="5"/>
    <x v="4"/>
  </r>
  <r>
    <x v="14"/>
    <s v="2022-08-17"/>
    <n v="2"/>
    <x v="3"/>
  </r>
  <r>
    <x v="14"/>
    <s v="2022-09-16"/>
    <n v="7"/>
    <x v="2"/>
  </r>
  <r>
    <x v="14"/>
    <s v="2022-10-16"/>
    <n v="6"/>
    <x v="4"/>
  </r>
  <r>
    <x v="14"/>
    <s v="2022-11-15"/>
    <n v="5"/>
    <x v="2"/>
  </r>
  <r>
    <x v="14"/>
    <s v="2022-12-15"/>
    <n v="2"/>
    <x v="3"/>
  </r>
  <r>
    <x v="14"/>
    <s v="2023-01-14"/>
    <n v="4"/>
    <x v="4"/>
  </r>
  <r>
    <x v="14"/>
    <s v="2023-02-13"/>
    <n v="5"/>
    <x v="0"/>
  </r>
  <r>
    <x v="14"/>
    <s v="2023-03-15"/>
    <n v="7"/>
    <x v="1"/>
  </r>
  <r>
    <x v="14"/>
    <s v="2023-04-14"/>
    <n v="6"/>
    <x v="1"/>
  </r>
  <r>
    <x v="14"/>
    <s v="2023-05-14"/>
    <n v="5"/>
    <x v="0"/>
  </r>
  <r>
    <x v="14"/>
    <s v="2023-06-13"/>
    <n v="4"/>
    <x v="0"/>
  </r>
  <r>
    <x v="14"/>
    <s v="2023-07-13"/>
    <n v="5"/>
    <x v="3"/>
  </r>
  <r>
    <x v="14"/>
    <s v="2023-08-12"/>
    <n v="6"/>
    <x v="0"/>
  </r>
  <r>
    <x v="14"/>
    <s v="2023-09-11"/>
    <n v="3"/>
    <x v="3"/>
  </r>
  <r>
    <x v="14"/>
    <s v="2023-10-11"/>
    <n v="4"/>
    <x v="1"/>
  </r>
  <r>
    <x v="15"/>
    <s v="2014-01-01"/>
    <n v="3"/>
    <x v="2"/>
  </r>
  <r>
    <x v="15"/>
    <s v="2014-01-31"/>
    <n v="8"/>
    <x v="0"/>
  </r>
  <r>
    <x v="15"/>
    <s v="2014-03-02"/>
    <n v="7"/>
    <x v="4"/>
  </r>
  <r>
    <x v="15"/>
    <s v="2014-04-01"/>
    <n v="4"/>
    <x v="1"/>
  </r>
  <r>
    <x v="15"/>
    <s v="2014-05-01"/>
    <n v="6"/>
    <x v="2"/>
  </r>
  <r>
    <x v="15"/>
    <s v="2014-05-31"/>
    <n v="2"/>
    <x v="4"/>
  </r>
  <r>
    <x v="15"/>
    <s v="2014-06-30"/>
    <n v="3"/>
    <x v="2"/>
  </r>
  <r>
    <x v="15"/>
    <s v="2014-07-30"/>
    <n v="3"/>
    <x v="1"/>
  </r>
  <r>
    <x v="15"/>
    <s v="2014-08-29"/>
    <n v="3"/>
    <x v="4"/>
  </r>
  <r>
    <x v="15"/>
    <s v="2014-09-28"/>
    <n v="2"/>
    <x v="1"/>
  </r>
  <r>
    <x v="15"/>
    <s v="2014-10-28"/>
    <n v="5"/>
    <x v="4"/>
  </r>
  <r>
    <x v="15"/>
    <s v="2014-11-27"/>
    <n v="3"/>
    <x v="3"/>
  </r>
  <r>
    <x v="15"/>
    <s v="2014-12-27"/>
    <n v="4"/>
    <x v="3"/>
  </r>
  <r>
    <x v="15"/>
    <s v="2015-01-26"/>
    <n v="3"/>
    <x v="4"/>
  </r>
  <r>
    <x v="15"/>
    <s v="2015-02-25"/>
    <n v="5"/>
    <x v="1"/>
  </r>
  <r>
    <x v="15"/>
    <s v="2015-03-27"/>
    <n v="12"/>
    <x v="1"/>
  </r>
  <r>
    <x v="15"/>
    <s v="2015-04-26"/>
    <n v="5"/>
    <x v="0"/>
  </r>
  <r>
    <x v="15"/>
    <s v="2015-05-26"/>
    <n v="5"/>
    <x v="3"/>
  </r>
  <r>
    <x v="15"/>
    <s v="2015-06-25"/>
    <n v="5"/>
    <x v="3"/>
  </r>
  <r>
    <x v="15"/>
    <s v="2015-07-25"/>
    <n v="6"/>
    <x v="0"/>
  </r>
  <r>
    <x v="15"/>
    <s v="2015-08-24"/>
    <n v="4"/>
    <x v="1"/>
  </r>
  <r>
    <x v="15"/>
    <s v="2015-09-23"/>
    <n v="7"/>
    <x v="0"/>
  </r>
  <r>
    <x v="15"/>
    <s v="2015-10-23"/>
    <n v="2"/>
    <x v="3"/>
  </r>
  <r>
    <x v="15"/>
    <s v="2015-11-22"/>
    <n v="7"/>
    <x v="2"/>
  </r>
  <r>
    <x v="15"/>
    <s v="2015-12-22"/>
    <n v="7"/>
    <x v="2"/>
  </r>
  <r>
    <x v="15"/>
    <s v="2016-01-21"/>
    <n v="7"/>
    <x v="1"/>
  </r>
  <r>
    <x v="15"/>
    <s v="2016-02-20"/>
    <n v="7"/>
    <x v="1"/>
  </r>
  <r>
    <x v="15"/>
    <s v="2016-03-21"/>
    <n v="0"/>
    <x v="4"/>
  </r>
  <r>
    <x v="15"/>
    <s v="2016-04-20"/>
    <n v="7"/>
    <x v="4"/>
  </r>
  <r>
    <x v="15"/>
    <s v="2016-05-20"/>
    <n v="4"/>
    <x v="0"/>
  </r>
  <r>
    <x v="15"/>
    <s v="2016-06-19"/>
    <n v="8"/>
    <x v="2"/>
  </r>
  <r>
    <x v="15"/>
    <s v="2016-07-19"/>
    <n v="5"/>
    <x v="2"/>
  </r>
  <r>
    <x v="15"/>
    <s v="2016-08-18"/>
    <n v="2"/>
    <x v="4"/>
  </r>
  <r>
    <x v="15"/>
    <s v="2016-09-17"/>
    <n v="3"/>
    <x v="1"/>
  </r>
  <r>
    <x v="15"/>
    <s v="2016-10-17"/>
    <n v="7"/>
    <x v="0"/>
  </r>
  <r>
    <x v="15"/>
    <s v="2016-11-16"/>
    <n v="5"/>
    <x v="2"/>
  </r>
  <r>
    <x v="15"/>
    <s v="2016-12-16"/>
    <n v="2"/>
    <x v="3"/>
  </r>
  <r>
    <x v="15"/>
    <s v="2017-01-15"/>
    <n v="5"/>
    <x v="2"/>
  </r>
  <r>
    <x v="15"/>
    <s v="2017-02-14"/>
    <n v="3"/>
    <x v="1"/>
  </r>
  <r>
    <x v="15"/>
    <s v="2017-03-16"/>
    <n v="2"/>
    <x v="1"/>
  </r>
  <r>
    <x v="15"/>
    <s v="2017-04-15"/>
    <n v="7"/>
    <x v="2"/>
  </r>
  <r>
    <x v="15"/>
    <s v="2017-05-15"/>
    <n v="2"/>
    <x v="3"/>
  </r>
  <r>
    <x v="15"/>
    <s v="2017-06-14"/>
    <n v="13"/>
    <x v="0"/>
  </r>
  <r>
    <x v="15"/>
    <s v="2017-07-14"/>
    <n v="4"/>
    <x v="4"/>
  </r>
  <r>
    <x v="15"/>
    <s v="2017-08-13"/>
    <n v="11"/>
    <x v="2"/>
  </r>
  <r>
    <x v="15"/>
    <s v="2017-09-12"/>
    <n v="7"/>
    <x v="0"/>
  </r>
  <r>
    <x v="15"/>
    <s v="2017-10-12"/>
    <n v="7"/>
    <x v="4"/>
  </r>
  <r>
    <x v="15"/>
    <s v="2017-11-11"/>
    <n v="5"/>
    <x v="4"/>
  </r>
  <r>
    <x v="15"/>
    <s v="2017-12-11"/>
    <n v="8"/>
    <x v="2"/>
  </r>
  <r>
    <x v="15"/>
    <s v="2018-01-10"/>
    <n v="4"/>
    <x v="4"/>
  </r>
  <r>
    <x v="15"/>
    <s v="2018-02-09"/>
    <n v="4"/>
    <x v="0"/>
  </r>
  <r>
    <x v="15"/>
    <s v="2018-03-11"/>
    <n v="3"/>
    <x v="2"/>
  </r>
  <r>
    <x v="15"/>
    <s v="2018-04-10"/>
    <n v="4"/>
    <x v="2"/>
  </r>
  <r>
    <x v="15"/>
    <s v="2018-05-10"/>
    <n v="9"/>
    <x v="0"/>
  </r>
  <r>
    <x v="15"/>
    <s v="2018-06-09"/>
    <n v="2"/>
    <x v="3"/>
  </r>
  <r>
    <x v="15"/>
    <s v="2018-07-09"/>
    <n v="5"/>
    <x v="4"/>
  </r>
  <r>
    <x v="15"/>
    <s v="2018-08-08"/>
    <n v="7"/>
    <x v="1"/>
  </r>
  <r>
    <x v="15"/>
    <s v="2018-09-07"/>
    <n v="4"/>
    <x v="0"/>
  </r>
  <r>
    <x v="15"/>
    <s v="2018-10-07"/>
    <n v="5"/>
    <x v="2"/>
  </r>
  <r>
    <x v="15"/>
    <s v="2018-11-06"/>
    <n v="2"/>
    <x v="3"/>
  </r>
  <r>
    <x v="15"/>
    <s v="2018-12-06"/>
    <n v="8"/>
    <x v="0"/>
  </r>
  <r>
    <x v="15"/>
    <s v="2019-01-05"/>
    <n v="3"/>
    <x v="4"/>
  </r>
  <r>
    <x v="15"/>
    <s v="2019-02-04"/>
    <n v="7"/>
    <x v="2"/>
  </r>
  <r>
    <x v="15"/>
    <s v="2019-03-06"/>
    <n v="3"/>
    <x v="2"/>
  </r>
  <r>
    <x v="15"/>
    <s v="2019-04-05"/>
    <n v="5"/>
    <x v="0"/>
  </r>
  <r>
    <x v="15"/>
    <s v="2019-05-05"/>
    <n v="4"/>
    <x v="2"/>
  </r>
  <r>
    <x v="15"/>
    <s v="2019-06-04"/>
    <n v="6"/>
    <x v="2"/>
  </r>
  <r>
    <x v="15"/>
    <s v="2019-07-04"/>
    <n v="5"/>
    <x v="0"/>
  </r>
  <r>
    <x v="15"/>
    <s v="2019-08-03"/>
    <n v="7"/>
    <x v="2"/>
  </r>
  <r>
    <x v="15"/>
    <s v="2019-09-02"/>
    <n v="6"/>
    <x v="1"/>
  </r>
  <r>
    <x v="15"/>
    <s v="2019-10-02"/>
    <n v="3"/>
    <x v="0"/>
  </r>
  <r>
    <x v="15"/>
    <s v="2019-11-01"/>
    <n v="4"/>
    <x v="2"/>
  </r>
  <r>
    <x v="15"/>
    <s v="2019-12-01"/>
    <n v="2"/>
    <x v="1"/>
  </r>
  <r>
    <x v="15"/>
    <s v="2019-12-31"/>
    <n v="5"/>
    <x v="0"/>
  </r>
  <r>
    <x v="15"/>
    <s v="2020-01-30"/>
    <n v="6"/>
    <x v="4"/>
  </r>
  <r>
    <x v="15"/>
    <s v="2020-02-29"/>
    <n v="5"/>
    <x v="2"/>
  </r>
  <r>
    <x v="15"/>
    <s v="2020-03-30"/>
    <n v="5"/>
    <x v="4"/>
  </r>
  <r>
    <x v="15"/>
    <s v="2020-04-29"/>
    <n v="8"/>
    <x v="4"/>
  </r>
  <r>
    <x v="15"/>
    <s v="2020-05-29"/>
    <n v="5"/>
    <x v="2"/>
  </r>
  <r>
    <x v="15"/>
    <s v="2020-06-28"/>
    <n v="7"/>
    <x v="0"/>
  </r>
  <r>
    <x v="15"/>
    <s v="2020-07-28"/>
    <n v="3"/>
    <x v="4"/>
  </r>
  <r>
    <x v="15"/>
    <s v="2020-08-27"/>
    <n v="6"/>
    <x v="1"/>
  </r>
  <r>
    <x v="15"/>
    <s v="2020-09-26"/>
    <n v="2"/>
    <x v="0"/>
  </r>
  <r>
    <x v="15"/>
    <s v="2020-10-26"/>
    <n v="8"/>
    <x v="0"/>
  </r>
  <r>
    <x v="15"/>
    <s v="2020-11-25"/>
    <n v="6"/>
    <x v="0"/>
  </r>
  <r>
    <x v="15"/>
    <s v="2020-12-25"/>
    <n v="9"/>
    <x v="3"/>
  </r>
  <r>
    <x v="15"/>
    <s v="2021-01-24"/>
    <n v="4"/>
    <x v="0"/>
  </r>
  <r>
    <x v="15"/>
    <s v="2021-02-23"/>
    <n v="4"/>
    <x v="3"/>
  </r>
  <r>
    <x v="15"/>
    <s v="2021-03-25"/>
    <n v="3"/>
    <x v="3"/>
  </r>
  <r>
    <x v="15"/>
    <s v="2021-04-24"/>
    <n v="6"/>
    <x v="4"/>
  </r>
  <r>
    <x v="15"/>
    <s v="2021-05-24"/>
    <n v="6"/>
    <x v="0"/>
  </r>
  <r>
    <x v="15"/>
    <s v="2021-06-23"/>
    <n v="7"/>
    <x v="3"/>
  </r>
  <r>
    <x v="15"/>
    <s v="2021-07-23"/>
    <n v="5"/>
    <x v="2"/>
  </r>
  <r>
    <x v="15"/>
    <s v="2021-08-22"/>
    <n v="1"/>
    <x v="0"/>
  </r>
  <r>
    <x v="15"/>
    <s v="2021-09-21"/>
    <n v="4"/>
    <x v="4"/>
  </r>
  <r>
    <x v="15"/>
    <s v="2021-10-21"/>
    <n v="5"/>
    <x v="2"/>
  </r>
  <r>
    <x v="15"/>
    <s v="2021-11-20"/>
    <n v="2"/>
    <x v="3"/>
  </r>
  <r>
    <x v="15"/>
    <s v="2021-12-20"/>
    <n v="9"/>
    <x v="1"/>
  </r>
  <r>
    <x v="15"/>
    <s v="2022-01-19"/>
    <n v="10"/>
    <x v="1"/>
  </r>
  <r>
    <x v="15"/>
    <s v="2022-02-18"/>
    <n v="3"/>
    <x v="0"/>
  </r>
  <r>
    <x v="15"/>
    <s v="2022-03-20"/>
    <n v="8"/>
    <x v="2"/>
  </r>
  <r>
    <x v="15"/>
    <s v="2022-04-19"/>
    <n v="17"/>
    <x v="0"/>
  </r>
  <r>
    <x v="15"/>
    <s v="2022-05-19"/>
    <n v="5"/>
    <x v="4"/>
  </r>
  <r>
    <x v="15"/>
    <s v="2022-06-18"/>
    <n v="6"/>
    <x v="0"/>
  </r>
  <r>
    <x v="15"/>
    <s v="2022-07-18"/>
    <n v="3"/>
    <x v="1"/>
  </r>
  <r>
    <x v="15"/>
    <s v="2022-08-17"/>
    <n v="5"/>
    <x v="3"/>
  </r>
  <r>
    <x v="15"/>
    <s v="2022-09-16"/>
    <n v="7"/>
    <x v="1"/>
  </r>
  <r>
    <x v="15"/>
    <s v="2022-10-16"/>
    <n v="6"/>
    <x v="0"/>
  </r>
  <r>
    <x v="15"/>
    <s v="2022-11-15"/>
    <n v="4"/>
    <x v="1"/>
  </r>
  <r>
    <x v="15"/>
    <s v="2022-12-15"/>
    <n v="4"/>
    <x v="2"/>
  </r>
  <r>
    <x v="15"/>
    <s v="2023-01-14"/>
    <n v="1"/>
    <x v="4"/>
  </r>
  <r>
    <x v="15"/>
    <s v="2023-02-13"/>
    <n v="5"/>
    <x v="2"/>
  </r>
  <r>
    <x v="15"/>
    <s v="2023-03-15"/>
    <n v="2"/>
    <x v="4"/>
  </r>
  <r>
    <x v="15"/>
    <s v="2023-04-14"/>
    <n v="8"/>
    <x v="1"/>
  </r>
  <r>
    <x v="15"/>
    <s v="2023-05-14"/>
    <n v="7"/>
    <x v="4"/>
  </r>
  <r>
    <x v="15"/>
    <s v="2023-06-13"/>
    <n v="7"/>
    <x v="2"/>
  </r>
  <r>
    <x v="15"/>
    <s v="2023-07-13"/>
    <n v="2"/>
    <x v="1"/>
  </r>
  <r>
    <x v="15"/>
    <s v="2023-08-12"/>
    <n v="4"/>
    <x v="4"/>
  </r>
  <r>
    <x v="15"/>
    <s v="2023-09-11"/>
    <n v="4"/>
    <x v="1"/>
  </r>
  <r>
    <x v="15"/>
    <s v="2023-10-11"/>
    <n v="1"/>
    <x v="1"/>
  </r>
  <r>
    <x v="16"/>
    <s v="2014-01-01"/>
    <n v="2"/>
    <x v="0"/>
  </r>
  <r>
    <x v="16"/>
    <s v="2014-01-31"/>
    <n v="2"/>
    <x v="3"/>
  </r>
  <r>
    <x v="16"/>
    <s v="2014-03-02"/>
    <n v="2"/>
    <x v="1"/>
  </r>
  <r>
    <x v="16"/>
    <s v="2014-04-01"/>
    <n v="7"/>
    <x v="4"/>
  </r>
  <r>
    <x v="16"/>
    <s v="2014-05-01"/>
    <n v="2"/>
    <x v="1"/>
  </r>
  <r>
    <x v="16"/>
    <s v="2014-05-31"/>
    <n v="5"/>
    <x v="3"/>
  </r>
  <r>
    <x v="16"/>
    <s v="2014-06-30"/>
    <n v="8"/>
    <x v="3"/>
  </r>
  <r>
    <x v="16"/>
    <s v="2014-07-30"/>
    <n v="4"/>
    <x v="4"/>
  </r>
  <r>
    <x v="16"/>
    <s v="2014-08-29"/>
    <n v="6"/>
    <x v="1"/>
  </r>
  <r>
    <x v="16"/>
    <s v="2014-09-28"/>
    <n v="1"/>
    <x v="0"/>
  </r>
  <r>
    <x v="16"/>
    <s v="2014-10-28"/>
    <n v="5"/>
    <x v="4"/>
  </r>
  <r>
    <x v="16"/>
    <s v="2014-11-27"/>
    <n v="4"/>
    <x v="1"/>
  </r>
  <r>
    <x v="16"/>
    <s v="2014-12-27"/>
    <n v="11"/>
    <x v="3"/>
  </r>
  <r>
    <x v="16"/>
    <s v="2015-01-26"/>
    <n v="6"/>
    <x v="3"/>
  </r>
  <r>
    <x v="16"/>
    <s v="2015-02-25"/>
    <n v="7"/>
    <x v="0"/>
  </r>
  <r>
    <x v="16"/>
    <s v="2015-03-27"/>
    <n v="6"/>
    <x v="1"/>
  </r>
  <r>
    <x v="16"/>
    <s v="2015-04-26"/>
    <n v="3"/>
    <x v="3"/>
  </r>
  <r>
    <x v="16"/>
    <s v="2015-05-26"/>
    <n v="9"/>
    <x v="4"/>
  </r>
  <r>
    <x v="16"/>
    <s v="2015-06-25"/>
    <n v="4"/>
    <x v="4"/>
  </r>
  <r>
    <x v="16"/>
    <s v="2015-07-25"/>
    <n v="0"/>
    <x v="4"/>
  </r>
  <r>
    <x v="16"/>
    <s v="2015-08-24"/>
    <n v="7"/>
    <x v="0"/>
  </r>
  <r>
    <x v="16"/>
    <s v="2015-09-23"/>
    <n v="2"/>
    <x v="0"/>
  </r>
  <r>
    <x v="16"/>
    <s v="2015-10-23"/>
    <n v="5"/>
    <x v="0"/>
  </r>
  <r>
    <x v="16"/>
    <s v="2015-11-22"/>
    <n v="2"/>
    <x v="1"/>
  </r>
  <r>
    <x v="16"/>
    <s v="2015-12-22"/>
    <n v="6"/>
    <x v="0"/>
  </r>
  <r>
    <x v="16"/>
    <s v="2016-01-21"/>
    <n v="1"/>
    <x v="4"/>
  </r>
  <r>
    <x v="16"/>
    <s v="2016-02-20"/>
    <n v="3"/>
    <x v="0"/>
  </r>
  <r>
    <x v="16"/>
    <s v="2016-03-21"/>
    <n v="4"/>
    <x v="1"/>
  </r>
  <r>
    <x v="16"/>
    <s v="2016-04-20"/>
    <n v="2"/>
    <x v="3"/>
  </r>
  <r>
    <x v="16"/>
    <s v="2016-05-20"/>
    <n v="5"/>
    <x v="2"/>
  </r>
  <r>
    <x v="16"/>
    <s v="2016-06-19"/>
    <n v="2"/>
    <x v="1"/>
  </r>
  <r>
    <x v="16"/>
    <s v="2016-07-19"/>
    <n v="5"/>
    <x v="3"/>
  </r>
  <r>
    <x v="16"/>
    <s v="2016-08-18"/>
    <n v="8"/>
    <x v="2"/>
  </r>
  <r>
    <x v="16"/>
    <s v="2016-09-17"/>
    <n v="9"/>
    <x v="2"/>
  </r>
  <r>
    <x v="16"/>
    <s v="2016-10-17"/>
    <n v="6"/>
    <x v="2"/>
  </r>
  <r>
    <x v="16"/>
    <s v="2016-11-16"/>
    <n v="10"/>
    <x v="0"/>
  </r>
  <r>
    <x v="16"/>
    <s v="2016-12-16"/>
    <n v="2"/>
    <x v="4"/>
  </r>
  <r>
    <x v="16"/>
    <s v="2017-01-15"/>
    <n v="4"/>
    <x v="3"/>
  </r>
  <r>
    <x v="16"/>
    <s v="2017-02-14"/>
    <n v="3"/>
    <x v="3"/>
  </r>
  <r>
    <x v="16"/>
    <s v="2017-03-16"/>
    <n v="3"/>
    <x v="1"/>
  </r>
  <r>
    <x v="16"/>
    <s v="2017-04-15"/>
    <n v="4"/>
    <x v="2"/>
  </r>
  <r>
    <x v="16"/>
    <s v="2017-05-15"/>
    <n v="5"/>
    <x v="1"/>
  </r>
  <r>
    <x v="16"/>
    <s v="2017-06-14"/>
    <n v="5"/>
    <x v="1"/>
  </r>
  <r>
    <x v="16"/>
    <s v="2017-07-14"/>
    <n v="12"/>
    <x v="2"/>
  </r>
  <r>
    <x v="16"/>
    <s v="2017-08-13"/>
    <n v="9"/>
    <x v="1"/>
  </r>
  <r>
    <x v="16"/>
    <s v="2017-09-12"/>
    <n v="11"/>
    <x v="4"/>
  </r>
  <r>
    <x v="16"/>
    <s v="2017-10-12"/>
    <n v="3"/>
    <x v="3"/>
  </r>
  <r>
    <x v="16"/>
    <s v="2017-11-11"/>
    <n v="8"/>
    <x v="4"/>
  </r>
  <r>
    <x v="16"/>
    <s v="2017-12-11"/>
    <n v="4"/>
    <x v="0"/>
  </r>
  <r>
    <x v="16"/>
    <s v="2018-01-10"/>
    <n v="5"/>
    <x v="4"/>
  </r>
  <r>
    <x v="16"/>
    <s v="2018-02-09"/>
    <n v="5"/>
    <x v="3"/>
  </r>
  <r>
    <x v="16"/>
    <s v="2018-03-11"/>
    <n v="5"/>
    <x v="2"/>
  </r>
  <r>
    <x v="16"/>
    <s v="2018-04-10"/>
    <n v="6"/>
    <x v="4"/>
  </r>
  <r>
    <x v="16"/>
    <s v="2018-05-10"/>
    <n v="7"/>
    <x v="0"/>
  </r>
  <r>
    <x v="16"/>
    <s v="2018-06-09"/>
    <n v="5"/>
    <x v="3"/>
  </r>
  <r>
    <x v="16"/>
    <s v="2018-07-09"/>
    <n v="5"/>
    <x v="3"/>
  </r>
  <r>
    <x v="16"/>
    <s v="2018-08-08"/>
    <n v="3"/>
    <x v="1"/>
  </r>
  <r>
    <x v="16"/>
    <s v="2018-09-07"/>
    <n v="8"/>
    <x v="3"/>
  </r>
  <r>
    <x v="16"/>
    <s v="2018-10-07"/>
    <n v="6"/>
    <x v="1"/>
  </r>
  <r>
    <x v="16"/>
    <s v="2018-11-06"/>
    <n v="6"/>
    <x v="0"/>
  </r>
  <r>
    <x v="16"/>
    <s v="2018-12-06"/>
    <n v="7"/>
    <x v="1"/>
  </r>
  <r>
    <x v="16"/>
    <s v="2019-01-05"/>
    <n v="7"/>
    <x v="3"/>
  </r>
  <r>
    <x v="16"/>
    <s v="2019-02-04"/>
    <n v="5"/>
    <x v="0"/>
  </r>
  <r>
    <x v="16"/>
    <s v="2019-03-06"/>
    <n v="5"/>
    <x v="0"/>
  </r>
  <r>
    <x v="16"/>
    <s v="2019-04-05"/>
    <n v="5"/>
    <x v="4"/>
  </r>
  <r>
    <x v="16"/>
    <s v="2019-05-05"/>
    <n v="2"/>
    <x v="0"/>
  </r>
  <r>
    <x v="16"/>
    <s v="2019-06-04"/>
    <n v="6"/>
    <x v="3"/>
  </r>
  <r>
    <x v="16"/>
    <s v="2019-07-04"/>
    <n v="7"/>
    <x v="2"/>
  </r>
  <r>
    <x v="16"/>
    <s v="2019-08-03"/>
    <n v="4"/>
    <x v="4"/>
  </r>
  <r>
    <x v="16"/>
    <s v="2019-09-02"/>
    <n v="3"/>
    <x v="0"/>
  </r>
  <r>
    <x v="16"/>
    <s v="2019-10-02"/>
    <n v="4"/>
    <x v="2"/>
  </r>
  <r>
    <x v="16"/>
    <s v="2019-11-01"/>
    <n v="6"/>
    <x v="0"/>
  </r>
  <r>
    <x v="16"/>
    <s v="2019-12-01"/>
    <n v="6"/>
    <x v="1"/>
  </r>
  <r>
    <x v="16"/>
    <s v="2019-12-31"/>
    <n v="4"/>
    <x v="3"/>
  </r>
  <r>
    <x v="16"/>
    <s v="2020-01-30"/>
    <n v="4"/>
    <x v="3"/>
  </r>
  <r>
    <x v="16"/>
    <s v="2020-02-29"/>
    <n v="2"/>
    <x v="2"/>
  </r>
  <r>
    <x v="16"/>
    <s v="2020-03-30"/>
    <n v="5"/>
    <x v="4"/>
  </r>
  <r>
    <x v="16"/>
    <s v="2020-04-29"/>
    <n v="5"/>
    <x v="0"/>
  </r>
  <r>
    <x v="16"/>
    <s v="2020-05-29"/>
    <n v="5"/>
    <x v="4"/>
  </r>
  <r>
    <x v="16"/>
    <s v="2020-06-28"/>
    <n v="5"/>
    <x v="2"/>
  </r>
  <r>
    <x v="16"/>
    <s v="2020-07-28"/>
    <n v="4"/>
    <x v="0"/>
  </r>
  <r>
    <x v="16"/>
    <s v="2020-08-27"/>
    <n v="2"/>
    <x v="0"/>
  </r>
  <r>
    <x v="16"/>
    <s v="2020-09-26"/>
    <n v="4"/>
    <x v="1"/>
  </r>
  <r>
    <x v="16"/>
    <s v="2020-10-26"/>
    <n v="8"/>
    <x v="0"/>
  </r>
  <r>
    <x v="16"/>
    <s v="2020-11-25"/>
    <n v="2"/>
    <x v="1"/>
  </r>
  <r>
    <x v="16"/>
    <s v="2020-12-25"/>
    <n v="3"/>
    <x v="3"/>
  </r>
  <r>
    <x v="16"/>
    <s v="2021-01-24"/>
    <n v="5"/>
    <x v="0"/>
  </r>
  <r>
    <x v="16"/>
    <s v="2021-02-23"/>
    <n v="3"/>
    <x v="0"/>
  </r>
  <r>
    <x v="16"/>
    <s v="2021-03-25"/>
    <n v="3"/>
    <x v="4"/>
  </r>
  <r>
    <x v="16"/>
    <s v="2021-04-24"/>
    <n v="7"/>
    <x v="0"/>
  </r>
  <r>
    <x v="16"/>
    <s v="2021-05-24"/>
    <n v="8"/>
    <x v="4"/>
  </r>
  <r>
    <x v="16"/>
    <s v="2021-06-23"/>
    <n v="3"/>
    <x v="2"/>
  </r>
  <r>
    <x v="16"/>
    <s v="2021-07-23"/>
    <n v="4"/>
    <x v="0"/>
  </r>
  <r>
    <x v="16"/>
    <s v="2021-08-22"/>
    <n v="5"/>
    <x v="0"/>
  </r>
  <r>
    <x v="16"/>
    <s v="2021-09-21"/>
    <n v="1"/>
    <x v="4"/>
  </r>
  <r>
    <x v="16"/>
    <s v="2021-10-21"/>
    <n v="4"/>
    <x v="4"/>
  </r>
  <r>
    <x v="16"/>
    <s v="2021-11-20"/>
    <n v="6"/>
    <x v="0"/>
  </r>
  <r>
    <x v="16"/>
    <s v="2021-12-20"/>
    <n v="8"/>
    <x v="2"/>
  </r>
  <r>
    <x v="16"/>
    <s v="2022-01-19"/>
    <n v="0"/>
    <x v="2"/>
  </r>
  <r>
    <x v="16"/>
    <s v="2022-02-18"/>
    <n v="6"/>
    <x v="0"/>
  </r>
  <r>
    <x v="16"/>
    <s v="2022-03-20"/>
    <n v="3"/>
    <x v="3"/>
  </r>
  <r>
    <x v="16"/>
    <s v="2022-04-19"/>
    <n v="3"/>
    <x v="4"/>
  </r>
  <r>
    <x v="16"/>
    <s v="2022-05-19"/>
    <n v="6"/>
    <x v="3"/>
  </r>
  <r>
    <x v="16"/>
    <s v="2022-06-18"/>
    <n v="5"/>
    <x v="1"/>
  </r>
  <r>
    <x v="16"/>
    <s v="2022-07-18"/>
    <n v="5"/>
    <x v="4"/>
  </r>
  <r>
    <x v="16"/>
    <s v="2022-08-17"/>
    <n v="3"/>
    <x v="2"/>
  </r>
  <r>
    <x v="16"/>
    <s v="2022-09-16"/>
    <n v="7"/>
    <x v="3"/>
  </r>
  <r>
    <x v="16"/>
    <s v="2022-10-16"/>
    <n v="7"/>
    <x v="1"/>
  </r>
  <r>
    <x v="16"/>
    <s v="2022-11-15"/>
    <n v="6"/>
    <x v="1"/>
  </r>
  <r>
    <x v="16"/>
    <s v="2022-12-15"/>
    <n v="4"/>
    <x v="4"/>
  </r>
  <r>
    <x v="16"/>
    <s v="2023-01-14"/>
    <n v="6"/>
    <x v="2"/>
  </r>
  <r>
    <x v="16"/>
    <s v="2023-02-13"/>
    <n v="9"/>
    <x v="1"/>
  </r>
  <r>
    <x v="16"/>
    <s v="2023-03-15"/>
    <n v="8"/>
    <x v="2"/>
  </r>
  <r>
    <x v="16"/>
    <s v="2023-04-14"/>
    <n v="3"/>
    <x v="3"/>
  </r>
  <r>
    <x v="16"/>
    <s v="2023-05-14"/>
    <n v="6"/>
    <x v="4"/>
  </r>
  <r>
    <x v="16"/>
    <s v="2023-06-13"/>
    <n v="0"/>
    <x v="0"/>
  </r>
  <r>
    <x v="16"/>
    <s v="2023-07-13"/>
    <n v="10"/>
    <x v="0"/>
  </r>
  <r>
    <x v="16"/>
    <s v="2023-08-12"/>
    <n v="5"/>
    <x v="4"/>
  </r>
  <r>
    <x v="16"/>
    <s v="2023-09-11"/>
    <n v="3"/>
    <x v="0"/>
  </r>
  <r>
    <x v="16"/>
    <s v="2023-10-11"/>
    <n v="3"/>
    <x v="0"/>
  </r>
  <r>
    <x v="17"/>
    <s v="2014-01-01"/>
    <n v="4"/>
    <x v="4"/>
  </r>
  <r>
    <x v="17"/>
    <s v="2014-01-31"/>
    <n v="3"/>
    <x v="4"/>
  </r>
  <r>
    <x v="17"/>
    <s v="2014-03-02"/>
    <n v="8"/>
    <x v="0"/>
  </r>
  <r>
    <x v="17"/>
    <s v="2014-04-01"/>
    <n v="7"/>
    <x v="1"/>
  </r>
  <r>
    <x v="17"/>
    <s v="2014-05-01"/>
    <n v="5"/>
    <x v="2"/>
  </r>
  <r>
    <x v="17"/>
    <s v="2014-05-31"/>
    <n v="5"/>
    <x v="3"/>
  </r>
  <r>
    <x v="17"/>
    <s v="2014-06-30"/>
    <n v="2"/>
    <x v="4"/>
  </r>
  <r>
    <x v="17"/>
    <s v="2014-07-30"/>
    <n v="3"/>
    <x v="2"/>
  </r>
  <r>
    <x v="17"/>
    <s v="2014-08-29"/>
    <n v="5"/>
    <x v="4"/>
  </r>
  <r>
    <x v="17"/>
    <s v="2014-09-28"/>
    <n v="11"/>
    <x v="3"/>
  </r>
  <r>
    <x v="17"/>
    <s v="2014-10-28"/>
    <n v="9"/>
    <x v="3"/>
  </r>
  <r>
    <x v="17"/>
    <s v="2014-11-27"/>
    <n v="4"/>
    <x v="3"/>
  </r>
  <r>
    <x v="17"/>
    <s v="2014-12-27"/>
    <n v="5"/>
    <x v="3"/>
  </r>
  <r>
    <x v="17"/>
    <s v="2015-01-26"/>
    <n v="2"/>
    <x v="0"/>
  </r>
  <r>
    <x v="17"/>
    <s v="2015-02-25"/>
    <n v="7"/>
    <x v="4"/>
  </r>
  <r>
    <x v="17"/>
    <s v="2015-03-27"/>
    <n v="3"/>
    <x v="3"/>
  </r>
  <r>
    <x v="17"/>
    <s v="2015-04-26"/>
    <n v="2"/>
    <x v="0"/>
  </r>
  <r>
    <x v="17"/>
    <s v="2015-05-26"/>
    <n v="8"/>
    <x v="3"/>
  </r>
  <r>
    <x v="17"/>
    <s v="2015-06-25"/>
    <n v="1"/>
    <x v="4"/>
  </r>
  <r>
    <x v="17"/>
    <s v="2015-07-25"/>
    <n v="5"/>
    <x v="3"/>
  </r>
  <r>
    <x v="17"/>
    <s v="2015-08-24"/>
    <n v="3"/>
    <x v="0"/>
  </r>
  <r>
    <x v="17"/>
    <s v="2015-09-23"/>
    <n v="6"/>
    <x v="1"/>
  </r>
  <r>
    <x v="17"/>
    <s v="2015-10-23"/>
    <n v="2"/>
    <x v="4"/>
  </r>
  <r>
    <x v="17"/>
    <s v="2015-11-22"/>
    <n v="7"/>
    <x v="0"/>
  </r>
  <r>
    <x v="17"/>
    <s v="2015-12-22"/>
    <n v="4"/>
    <x v="3"/>
  </r>
  <r>
    <x v="17"/>
    <s v="2016-01-21"/>
    <n v="8"/>
    <x v="2"/>
  </r>
  <r>
    <x v="17"/>
    <s v="2016-02-20"/>
    <n v="6"/>
    <x v="3"/>
  </r>
  <r>
    <x v="17"/>
    <s v="2016-03-21"/>
    <n v="3"/>
    <x v="4"/>
  </r>
  <r>
    <x v="17"/>
    <s v="2016-04-20"/>
    <n v="3"/>
    <x v="1"/>
  </r>
  <r>
    <x v="17"/>
    <s v="2016-05-20"/>
    <n v="4"/>
    <x v="1"/>
  </r>
  <r>
    <x v="17"/>
    <s v="2016-06-19"/>
    <n v="4"/>
    <x v="1"/>
  </r>
  <r>
    <x v="17"/>
    <s v="2016-07-19"/>
    <n v="4"/>
    <x v="4"/>
  </r>
  <r>
    <x v="17"/>
    <s v="2016-08-18"/>
    <n v="4"/>
    <x v="4"/>
  </r>
  <r>
    <x v="17"/>
    <s v="2016-09-17"/>
    <n v="4"/>
    <x v="0"/>
  </r>
  <r>
    <x v="17"/>
    <s v="2016-10-17"/>
    <n v="6"/>
    <x v="3"/>
  </r>
  <r>
    <x v="17"/>
    <s v="2016-11-16"/>
    <n v="4"/>
    <x v="4"/>
  </r>
  <r>
    <x v="17"/>
    <s v="2016-12-16"/>
    <n v="5"/>
    <x v="1"/>
  </r>
  <r>
    <x v="17"/>
    <s v="2017-01-15"/>
    <n v="5"/>
    <x v="3"/>
  </r>
  <r>
    <x v="17"/>
    <s v="2017-02-14"/>
    <n v="3"/>
    <x v="0"/>
  </r>
  <r>
    <x v="17"/>
    <s v="2017-03-16"/>
    <n v="3"/>
    <x v="2"/>
  </r>
  <r>
    <x v="17"/>
    <s v="2017-04-15"/>
    <n v="5"/>
    <x v="2"/>
  </r>
  <r>
    <x v="17"/>
    <s v="2017-05-15"/>
    <n v="2"/>
    <x v="0"/>
  </r>
  <r>
    <x v="17"/>
    <s v="2017-06-14"/>
    <n v="6"/>
    <x v="4"/>
  </r>
  <r>
    <x v="17"/>
    <s v="2017-07-14"/>
    <n v="7"/>
    <x v="4"/>
  </r>
  <r>
    <x v="17"/>
    <s v="2017-08-13"/>
    <n v="3"/>
    <x v="2"/>
  </r>
  <r>
    <x v="17"/>
    <s v="2017-09-12"/>
    <n v="3"/>
    <x v="3"/>
  </r>
  <r>
    <x v="17"/>
    <s v="2017-10-12"/>
    <n v="4"/>
    <x v="2"/>
  </r>
  <r>
    <x v="17"/>
    <s v="2017-11-11"/>
    <n v="11"/>
    <x v="0"/>
  </r>
  <r>
    <x v="17"/>
    <s v="2017-12-11"/>
    <n v="7"/>
    <x v="0"/>
  </r>
  <r>
    <x v="17"/>
    <s v="2018-01-10"/>
    <n v="1"/>
    <x v="0"/>
  </r>
  <r>
    <x v="17"/>
    <s v="2018-02-09"/>
    <n v="6"/>
    <x v="2"/>
  </r>
  <r>
    <x v="17"/>
    <s v="2018-03-11"/>
    <n v="7"/>
    <x v="0"/>
  </r>
  <r>
    <x v="17"/>
    <s v="2018-04-10"/>
    <n v="3"/>
    <x v="1"/>
  </r>
  <r>
    <x v="17"/>
    <s v="2018-05-10"/>
    <n v="4"/>
    <x v="4"/>
  </r>
  <r>
    <x v="17"/>
    <s v="2018-06-09"/>
    <n v="3"/>
    <x v="4"/>
  </r>
  <r>
    <x v="17"/>
    <s v="2018-07-09"/>
    <n v="8"/>
    <x v="1"/>
  </r>
  <r>
    <x v="17"/>
    <s v="2018-08-08"/>
    <n v="5"/>
    <x v="4"/>
  </r>
  <r>
    <x v="17"/>
    <s v="2018-09-07"/>
    <n v="6"/>
    <x v="0"/>
  </r>
  <r>
    <x v="17"/>
    <s v="2018-10-07"/>
    <n v="5"/>
    <x v="0"/>
  </r>
  <r>
    <x v="17"/>
    <s v="2018-11-06"/>
    <n v="4"/>
    <x v="3"/>
  </r>
  <r>
    <x v="17"/>
    <s v="2018-12-06"/>
    <n v="8"/>
    <x v="4"/>
  </r>
  <r>
    <x v="17"/>
    <s v="2019-01-05"/>
    <n v="4"/>
    <x v="2"/>
  </r>
  <r>
    <x v="17"/>
    <s v="2019-02-04"/>
    <n v="8"/>
    <x v="1"/>
  </r>
  <r>
    <x v="17"/>
    <s v="2019-03-06"/>
    <n v="4"/>
    <x v="1"/>
  </r>
  <r>
    <x v="17"/>
    <s v="2019-04-05"/>
    <n v="1"/>
    <x v="0"/>
  </r>
  <r>
    <x v="17"/>
    <s v="2019-05-05"/>
    <n v="6"/>
    <x v="4"/>
  </r>
  <r>
    <x v="17"/>
    <s v="2019-06-04"/>
    <n v="8"/>
    <x v="1"/>
  </r>
  <r>
    <x v="17"/>
    <s v="2019-07-04"/>
    <n v="4"/>
    <x v="0"/>
  </r>
  <r>
    <x v="17"/>
    <s v="2019-08-03"/>
    <n v="6"/>
    <x v="3"/>
  </r>
  <r>
    <x v="17"/>
    <s v="2019-09-02"/>
    <n v="4"/>
    <x v="3"/>
  </r>
  <r>
    <x v="17"/>
    <s v="2019-10-02"/>
    <n v="3"/>
    <x v="0"/>
  </r>
  <r>
    <x v="17"/>
    <s v="2019-11-01"/>
    <n v="4"/>
    <x v="3"/>
  </r>
  <r>
    <x v="17"/>
    <s v="2019-12-01"/>
    <n v="2"/>
    <x v="4"/>
  </r>
  <r>
    <x v="17"/>
    <s v="2019-12-31"/>
    <n v="6"/>
    <x v="1"/>
  </r>
  <r>
    <x v="17"/>
    <s v="2020-01-30"/>
    <n v="5"/>
    <x v="4"/>
  </r>
  <r>
    <x v="17"/>
    <s v="2020-02-29"/>
    <n v="3"/>
    <x v="3"/>
  </r>
  <r>
    <x v="17"/>
    <s v="2020-03-30"/>
    <n v="6"/>
    <x v="0"/>
  </r>
  <r>
    <x v="17"/>
    <s v="2020-04-29"/>
    <n v="5"/>
    <x v="2"/>
  </r>
  <r>
    <x v="17"/>
    <s v="2020-05-29"/>
    <n v="5"/>
    <x v="0"/>
  </r>
  <r>
    <x v="17"/>
    <s v="2020-06-28"/>
    <n v="3"/>
    <x v="3"/>
  </r>
  <r>
    <x v="17"/>
    <s v="2020-07-28"/>
    <n v="3"/>
    <x v="3"/>
  </r>
  <r>
    <x v="17"/>
    <s v="2020-08-27"/>
    <n v="6"/>
    <x v="1"/>
  </r>
  <r>
    <x v="17"/>
    <s v="2020-09-26"/>
    <n v="3"/>
    <x v="1"/>
  </r>
  <r>
    <x v="17"/>
    <s v="2020-10-26"/>
    <n v="8"/>
    <x v="3"/>
  </r>
  <r>
    <x v="17"/>
    <s v="2020-11-25"/>
    <n v="3"/>
    <x v="0"/>
  </r>
  <r>
    <x v="17"/>
    <s v="2020-12-25"/>
    <n v="3"/>
    <x v="1"/>
  </r>
  <r>
    <x v="17"/>
    <s v="2021-01-24"/>
    <n v="2"/>
    <x v="4"/>
  </r>
  <r>
    <x v="17"/>
    <s v="2021-02-23"/>
    <n v="1"/>
    <x v="0"/>
  </r>
  <r>
    <x v="17"/>
    <s v="2021-03-25"/>
    <n v="4"/>
    <x v="3"/>
  </r>
  <r>
    <x v="17"/>
    <s v="2021-04-24"/>
    <n v="6"/>
    <x v="2"/>
  </r>
  <r>
    <x v="17"/>
    <s v="2021-05-24"/>
    <n v="5"/>
    <x v="2"/>
  </r>
  <r>
    <x v="17"/>
    <s v="2021-06-23"/>
    <n v="3"/>
    <x v="1"/>
  </r>
  <r>
    <x v="17"/>
    <s v="2021-07-23"/>
    <n v="5"/>
    <x v="1"/>
  </r>
  <r>
    <x v="17"/>
    <s v="2021-08-22"/>
    <n v="3"/>
    <x v="4"/>
  </r>
  <r>
    <x v="17"/>
    <s v="2021-09-21"/>
    <n v="4"/>
    <x v="3"/>
  </r>
  <r>
    <x v="17"/>
    <s v="2021-10-21"/>
    <n v="8"/>
    <x v="1"/>
  </r>
  <r>
    <x v="17"/>
    <s v="2021-11-20"/>
    <n v="6"/>
    <x v="3"/>
  </r>
  <r>
    <x v="17"/>
    <s v="2021-12-20"/>
    <n v="6"/>
    <x v="3"/>
  </r>
  <r>
    <x v="17"/>
    <s v="2022-01-19"/>
    <n v="6"/>
    <x v="2"/>
  </r>
  <r>
    <x v="17"/>
    <s v="2022-02-18"/>
    <n v="6"/>
    <x v="4"/>
  </r>
  <r>
    <x v="17"/>
    <s v="2022-03-20"/>
    <n v="3"/>
    <x v="0"/>
  </r>
  <r>
    <x v="17"/>
    <s v="2022-04-19"/>
    <n v="6"/>
    <x v="2"/>
  </r>
  <r>
    <x v="17"/>
    <s v="2022-05-19"/>
    <n v="6"/>
    <x v="1"/>
  </r>
  <r>
    <x v="17"/>
    <s v="2022-06-18"/>
    <n v="5"/>
    <x v="3"/>
  </r>
  <r>
    <x v="17"/>
    <s v="2022-07-18"/>
    <n v="5"/>
    <x v="0"/>
  </r>
  <r>
    <x v="17"/>
    <s v="2022-08-17"/>
    <n v="2"/>
    <x v="2"/>
  </r>
  <r>
    <x v="17"/>
    <s v="2022-09-16"/>
    <n v="7"/>
    <x v="4"/>
  </r>
  <r>
    <x v="17"/>
    <s v="2022-10-16"/>
    <n v="5"/>
    <x v="0"/>
  </r>
  <r>
    <x v="17"/>
    <s v="2022-11-15"/>
    <n v="6"/>
    <x v="0"/>
  </r>
  <r>
    <x v="17"/>
    <s v="2022-12-15"/>
    <n v="5"/>
    <x v="3"/>
  </r>
  <r>
    <x v="17"/>
    <s v="2023-01-14"/>
    <n v="6"/>
    <x v="2"/>
  </r>
  <r>
    <x v="17"/>
    <s v="2023-02-13"/>
    <n v="4"/>
    <x v="4"/>
  </r>
  <r>
    <x v="17"/>
    <s v="2023-03-15"/>
    <n v="3"/>
    <x v="3"/>
  </r>
  <r>
    <x v="17"/>
    <s v="2023-04-14"/>
    <n v="2"/>
    <x v="2"/>
  </r>
  <r>
    <x v="17"/>
    <s v="2023-05-14"/>
    <n v="5"/>
    <x v="1"/>
  </r>
  <r>
    <x v="17"/>
    <s v="2023-06-13"/>
    <n v="9"/>
    <x v="1"/>
  </r>
  <r>
    <x v="17"/>
    <s v="2023-07-13"/>
    <n v="5"/>
    <x v="4"/>
  </r>
  <r>
    <x v="17"/>
    <s v="2023-08-12"/>
    <n v="8"/>
    <x v="2"/>
  </r>
  <r>
    <x v="17"/>
    <s v="2023-09-11"/>
    <n v="2"/>
    <x v="3"/>
  </r>
  <r>
    <x v="17"/>
    <s v="2023-10-11"/>
    <n v="6"/>
    <x v="3"/>
  </r>
  <r>
    <x v="18"/>
    <s v="2014-01-01"/>
    <n v="5"/>
    <x v="0"/>
  </r>
  <r>
    <x v="18"/>
    <s v="2014-01-31"/>
    <n v="8"/>
    <x v="1"/>
  </r>
  <r>
    <x v="18"/>
    <s v="2014-03-02"/>
    <n v="2"/>
    <x v="3"/>
  </r>
  <r>
    <x v="18"/>
    <s v="2014-04-01"/>
    <n v="4"/>
    <x v="0"/>
  </r>
  <r>
    <x v="18"/>
    <s v="2014-05-01"/>
    <n v="2"/>
    <x v="0"/>
  </r>
  <r>
    <x v="18"/>
    <s v="2014-05-31"/>
    <n v="3"/>
    <x v="2"/>
  </r>
  <r>
    <x v="18"/>
    <s v="2014-06-30"/>
    <n v="4"/>
    <x v="0"/>
  </r>
  <r>
    <x v="18"/>
    <s v="2014-07-30"/>
    <n v="7"/>
    <x v="1"/>
  </r>
  <r>
    <x v="18"/>
    <s v="2014-08-29"/>
    <n v="3"/>
    <x v="1"/>
  </r>
  <r>
    <x v="18"/>
    <s v="2014-09-28"/>
    <n v="4"/>
    <x v="0"/>
  </r>
  <r>
    <x v="18"/>
    <s v="2014-10-28"/>
    <n v="5"/>
    <x v="3"/>
  </r>
  <r>
    <x v="18"/>
    <s v="2014-11-27"/>
    <n v="8"/>
    <x v="4"/>
  </r>
  <r>
    <x v="18"/>
    <s v="2014-12-27"/>
    <n v="8"/>
    <x v="4"/>
  </r>
  <r>
    <x v="18"/>
    <s v="2015-01-26"/>
    <n v="3"/>
    <x v="1"/>
  </r>
  <r>
    <x v="18"/>
    <s v="2015-02-25"/>
    <n v="4"/>
    <x v="1"/>
  </r>
  <r>
    <x v="18"/>
    <s v="2015-03-27"/>
    <n v="2"/>
    <x v="0"/>
  </r>
  <r>
    <x v="18"/>
    <s v="2015-04-26"/>
    <n v="3"/>
    <x v="4"/>
  </r>
  <r>
    <x v="18"/>
    <s v="2015-05-26"/>
    <n v="4"/>
    <x v="1"/>
  </r>
  <r>
    <x v="18"/>
    <s v="2015-06-25"/>
    <n v="1"/>
    <x v="2"/>
  </r>
  <r>
    <x v="18"/>
    <s v="2015-07-25"/>
    <n v="6"/>
    <x v="2"/>
  </r>
  <r>
    <x v="18"/>
    <s v="2015-08-24"/>
    <n v="4"/>
    <x v="0"/>
  </r>
  <r>
    <x v="18"/>
    <s v="2015-09-23"/>
    <n v="4"/>
    <x v="1"/>
  </r>
  <r>
    <x v="18"/>
    <s v="2015-10-23"/>
    <n v="8"/>
    <x v="2"/>
  </r>
  <r>
    <x v="18"/>
    <s v="2015-11-22"/>
    <n v="3"/>
    <x v="2"/>
  </r>
  <r>
    <x v="18"/>
    <s v="2015-12-22"/>
    <n v="4"/>
    <x v="2"/>
  </r>
  <r>
    <x v="18"/>
    <s v="2016-01-21"/>
    <n v="5"/>
    <x v="3"/>
  </r>
  <r>
    <x v="18"/>
    <s v="2016-02-20"/>
    <n v="2"/>
    <x v="4"/>
  </r>
  <r>
    <x v="18"/>
    <s v="2016-03-21"/>
    <n v="5"/>
    <x v="3"/>
  </r>
  <r>
    <x v="18"/>
    <s v="2016-04-20"/>
    <n v="6"/>
    <x v="3"/>
  </r>
  <r>
    <x v="18"/>
    <s v="2016-05-20"/>
    <n v="3"/>
    <x v="1"/>
  </r>
  <r>
    <x v="18"/>
    <s v="2016-06-19"/>
    <n v="7"/>
    <x v="2"/>
  </r>
  <r>
    <x v="18"/>
    <s v="2016-07-19"/>
    <n v="4"/>
    <x v="3"/>
  </r>
  <r>
    <x v="18"/>
    <s v="2016-08-18"/>
    <n v="7"/>
    <x v="3"/>
  </r>
  <r>
    <x v="18"/>
    <s v="2016-09-17"/>
    <n v="4"/>
    <x v="1"/>
  </r>
  <r>
    <x v="18"/>
    <s v="2016-10-17"/>
    <n v="5"/>
    <x v="4"/>
  </r>
  <r>
    <x v="18"/>
    <s v="2016-11-16"/>
    <n v="7"/>
    <x v="0"/>
  </r>
  <r>
    <x v="18"/>
    <s v="2016-12-16"/>
    <n v="5"/>
    <x v="1"/>
  </r>
  <r>
    <x v="18"/>
    <s v="2017-01-15"/>
    <n v="7"/>
    <x v="2"/>
  </r>
  <r>
    <x v="18"/>
    <s v="2017-02-14"/>
    <n v="3"/>
    <x v="2"/>
  </r>
  <r>
    <x v="18"/>
    <s v="2017-03-16"/>
    <n v="6"/>
    <x v="4"/>
  </r>
  <r>
    <x v="18"/>
    <s v="2017-04-15"/>
    <n v="7"/>
    <x v="2"/>
  </r>
  <r>
    <x v="18"/>
    <s v="2017-05-15"/>
    <n v="14"/>
    <x v="1"/>
  </r>
  <r>
    <x v="18"/>
    <s v="2017-06-14"/>
    <n v="9"/>
    <x v="3"/>
  </r>
  <r>
    <x v="18"/>
    <s v="2017-07-14"/>
    <n v="8"/>
    <x v="3"/>
  </r>
  <r>
    <x v="18"/>
    <s v="2017-08-13"/>
    <n v="4"/>
    <x v="0"/>
  </r>
  <r>
    <x v="18"/>
    <s v="2017-09-12"/>
    <n v="10"/>
    <x v="1"/>
  </r>
  <r>
    <x v="18"/>
    <s v="2017-10-12"/>
    <n v="5"/>
    <x v="2"/>
  </r>
  <r>
    <x v="18"/>
    <s v="2017-11-11"/>
    <n v="4"/>
    <x v="3"/>
  </r>
  <r>
    <x v="18"/>
    <s v="2017-12-11"/>
    <n v="1"/>
    <x v="1"/>
  </r>
  <r>
    <x v="18"/>
    <s v="2018-01-10"/>
    <n v="3"/>
    <x v="3"/>
  </r>
  <r>
    <x v="18"/>
    <s v="2018-02-09"/>
    <n v="5"/>
    <x v="1"/>
  </r>
  <r>
    <x v="18"/>
    <s v="2018-03-11"/>
    <n v="4"/>
    <x v="3"/>
  </r>
  <r>
    <x v="18"/>
    <s v="2018-04-10"/>
    <n v="3"/>
    <x v="4"/>
  </r>
  <r>
    <x v="18"/>
    <s v="2018-05-10"/>
    <n v="5"/>
    <x v="0"/>
  </r>
  <r>
    <x v="18"/>
    <s v="2018-06-09"/>
    <n v="7"/>
    <x v="1"/>
  </r>
  <r>
    <x v="18"/>
    <s v="2018-07-09"/>
    <n v="10"/>
    <x v="3"/>
  </r>
  <r>
    <x v="18"/>
    <s v="2018-08-08"/>
    <n v="6"/>
    <x v="4"/>
  </r>
  <r>
    <x v="18"/>
    <s v="2018-09-07"/>
    <n v="5"/>
    <x v="2"/>
  </r>
  <r>
    <x v="18"/>
    <s v="2018-10-07"/>
    <n v="5"/>
    <x v="1"/>
  </r>
  <r>
    <x v="18"/>
    <s v="2018-11-06"/>
    <n v="9"/>
    <x v="3"/>
  </r>
  <r>
    <x v="18"/>
    <s v="2018-12-06"/>
    <n v="9"/>
    <x v="4"/>
  </r>
  <r>
    <x v="18"/>
    <s v="2019-01-05"/>
    <n v="5"/>
    <x v="4"/>
  </r>
  <r>
    <x v="18"/>
    <s v="2019-02-04"/>
    <n v="1"/>
    <x v="4"/>
  </r>
  <r>
    <x v="18"/>
    <s v="2019-03-06"/>
    <n v="6"/>
    <x v="0"/>
  </r>
  <r>
    <x v="18"/>
    <s v="2019-04-05"/>
    <n v="4"/>
    <x v="4"/>
  </r>
  <r>
    <x v="18"/>
    <s v="2019-05-05"/>
    <n v="3"/>
    <x v="3"/>
  </r>
  <r>
    <x v="18"/>
    <s v="2019-06-04"/>
    <n v="7"/>
    <x v="0"/>
  </r>
  <r>
    <x v="18"/>
    <s v="2019-07-04"/>
    <n v="2"/>
    <x v="2"/>
  </r>
  <r>
    <x v="18"/>
    <s v="2019-08-03"/>
    <n v="4"/>
    <x v="4"/>
  </r>
  <r>
    <x v="18"/>
    <s v="2019-09-02"/>
    <n v="4"/>
    <x v="2"/>
  </r>
  <r>
    <x v="18"/>
    <s v="2019-10-02"/>
    <n v="4"/>
    <x v="2"/>
  </r>
  <r>
    <x v="18"/>
    <s v="2019-11-01"/>
    <n v="5"/>
    <x v="3"/>
  </r>
  <r>
    <x v="18"/>
    <s v="2019-12-01"/>
    <n v="8"/>
    <x v="4"/>
  </r>
  <r>
    <x v="18"/>
    <s v="2019-12-31"/>
    <n v="2"/>
    <x v="4"/>
  </r>
  <r>
    <x v="18"/>
    <s v="2020-01-30"/>
    <n v="5"/>
    <x v="0"/>
  </r>
  <r>
    <x v="18"/>
    <s v="2020-02-29"/>
    <n v="3"/>
    <x v="2"/>
  </r>
  <r>
    <x v="18"/>
    <s v="2020-03-30"/>
    <n v="5"/>
    <x v="4"/>
  </r>
  <r>
    <x v="18"/>
    <s v="2020-04-29"/>
    <n v="7"/>
    <x v="2"/>
  </r>
  <r>
    <x v="18"/>
    <s v="2020-05-29"/>
    <n v="10"/>
    <x v="3"/>
  </r>
  <r>
    <x v="18"/>
    <s v="2020-06-28"/>
    <n v="5"/>
    <x v="1"/>
  </r>
  <r>
    <x v="18"/>
    <s v="2020-07-28"/>
    <n v="4"/>
    <x v="1"/>
  </r>
  <r>
    <x v="18"/>
    <s v="2020-08-27"/>
    <n v="2"/>
    <x v="2"/>
  </r>
  <r>
    <x v="18"/>
    <s v="2020-09-26"/>
    <n v="7"/>
    <x v="2"/>
  </r>
  <r>
    <x v="18"/>
    <s v="2020-10-26"/>
    <n v="1"/>
    <x v="2"/>
  </r>
  <r>
    <x v="18"/>
    <s v="2020-11-25"/>
    <n v="2"/>
    <x v="1"/>
  </r>
  <r>
    <x v="18"/>
    <s v="2020-12-25"/>
    <n v="4"/>
    <x v="1"/>
  </r>
  <r>
    <x v="18"/>
    <s v="2021-01-24"/>
    <n v="7"/>
    <x v="3"/>
  </r>
  <r>
    <x v="18"/>
    <s v="2021-02-23"/>
    <n v="2"/>
    <x v="1"/>
  </r>
  <r>
    <x v="18"/>
    <s v="2021-03-25"/>
    <n v="2"/>
    <x v="2"/>
  </r>
  <r>
    <x v="18"/>
    <s v="2021-04-24"/>
    <n v="5"/>
    <x v="1"/>
  </r>
  <r>
    <x v="18"/>
    <s v="2021-05-24"/>
    <n v="2"/>
    <x v="4"/>
  </r>
  <r>
    <x v="18"/>
    <s v="2021-06-23"/>
    <n v="7"/>
    <x v="2"/>
  </r>
  <r>
    <x v="18"/>
    <s v="2021-07-23"/>
    <n v="8"/>
    <x v="4"/>
  </r>
  <r>
    <x v="18"/>
    <s v="2021-08-22"/>
    <n v="3"/>
    <x v="3"/>
  </r>
  <r>
    <x v="18"/>
    <s v="2021-09-21"/>
    <n v="3"/>
    <x v="3"/>
  </r>
  <r>
    <x v="18"/>
    <s v="2021-10-21"/>
    <n v="4"/>
    <x v="2"/>
  </r>
  <r>
    <x v="18"/>
    <s v="2021-11-20"/>
    <n v="3"/>
    <x v="0"/>
  </r>
  <r>
    <x v="18"/>
    <s v="2021-12-20"/>
    <n v="4"/>
    <x v="1"/>
  </r>
  <r>
    <x v="18"/>
    <s v="2022-01-19"/>
    <n v="2"/>
    <x v="0"/>
  </r>
  <r>
    <x v="18"/>
    <s v="2022-02-18"/>
    <n v="7"/>
    <x v="3"/>
  </r>
  <r>
    <x v="18"/>
    <s v="2022-03-20"/>
    <n v="4"/>
    <x v="3"/>
  </r>
  <r>
    <x v="18"/>
    <s v="2022-04-19"/>
    <n v="2"/>
    <x v="0"/>
  </r>
  <r>
    <x v="18"/>
    <s v="2022-05-19"/>
    <n v="1"/>
    <x v="1"/>
  </r>
  <r>
    <x v="18"/>
    <s v="2022-06-18"/>
    <n v="4"/>
    <x v="1"/>
  </r>
  <r>
    <x v="18"/>
    <s v="2022-07-18"/>
    <n v="8"/>
    <x v="3"/>
  </r>
  <r>
    <x v="18"/>
    <s v="2022-08-17"/>
    <n v="5"/>
    <x v="0"/>
  </r>
  <r>
    <x v="18"/>
    <s v="2022-09-16"/>
    <n v="3"/>
    <x v="2"/>
  </r>
  <r>
    <x v="18"/>
    <s v="2022-10-16"/>
    <n v="4"/>
    <x v="4"/>
  </r>
  <r>
    <x v="18"/>
    <s v="2022-11-15"/>
    <n v="4"/>
    <x v="2"/>
  </r>
  <r>
    <x v="18"/>
    <s v="2022-12-15"/>
    <n v="2"/>
    <x v="4"/>
  </r>
  <r>
    <x v="18"/>
    <s v="2023-01-14"/>
    <n v="7"/>
    <x v="0"/>
  </r>
  <r>
    <x v="18"/>
    <s v="2023-02-13"/>
    <n v="4"/>
    <x v="2"/>
  </r>
  <r>
    <x v="18"/>
    <s v="2023-03-15"/>
    <n v="7"/>
    <x v="1"/>
  </r>
  <r>
    <x v="18"/>
    <s v="2023-04-14"/>
    <n v="2"/>
    <x v="1"/>
  </r>
  <r>
    <x v="18"/>
    <s v="2023-05-14"/>
    <n v="5"/>
    <x v="1"/>
  </r>
  <r>
    <x v="18"/>
    <s v="2023-06-13"/>
    <n v="6"/>
    <x v="2"/>
  </r>
  <r>
    <x v="18"/>
    <s v="2023-07-13"/>
    <n v="5"/>
    <x v="1"/>
  </r>
  <r>
    <x v="18"/>
    <s v="2023-08-12"/>
    <n v="1"/>
    <x v="2"/>
  </r>
  <r>
    <x v="18"/>
    <s v="2023-09-11"/>
    <n v="6"/>
    <x v="2"/>
  </r>
  <r>
    <x v="18"/>
    <s v="2023-10-11"/>
    <n v="8"/>
    <x v="3"/>
  </r>
  <r>
    <x v="19"/>
    <s v="2014-01-01"/>
    <n v="4"/>
    <x v="2"/>
  </r>
  <r>
    <x v="19"/>
    <s v="2014-01-31"/>
    <n v="11"/>
    <x v="1"/>
  </r>
  <r>
    <x v="19"/>
    <s v="2014-03-02"/>
    <n v="3"/>
    <x v="4"/>
  </r>
  <r>
    <x v="19"/>
    <s v="2014-04-01"/>
    <n v="3"/>
    <x v="3"/>
  </r>
  <r>
    <x v="19"/>
    <s v="2014-05-01"/>
    <n v="6"/>
    <x v="4"/>
  </r>
  <r>
    <x v="19"/>
    <s v="2014-05-31"/>
    <n v="5"/>
    <x v="2"/>
  </r>
  <r>
    <x v="19"/>
    <s v="2014-06-30"/>
    <n v="5"/>
    <x v="3"/>
  </r>
  <r>
    <x v="19"/>
    <s v="2014-07-30"/>
    <n v="6"/>
    <x v="1"/>
  </r>
  <r>
    <x v="19"/>
    <s v="2014-08-29"/>
    <n v="8"/>
    <x v="0"/>
  </r>
  <r>
    <x v="19"/>
    <s v="2014-09-28"/>
    <n v="4"/>
    <x v="0"/>
  </r>
  <r>
    <x v="19"/>
    <s v="2014-10-28"/>
    <n v="7"/>
    <x v="2"/>
  </r>
  <r>
    <x v="19"/>
    <s v="2014-11-27"/>
    <n v="5"/>
    <x v="3"/>
  </r>
  <r>
    <x v="19"/>
    <s v="2014-12-27"/>
    <n v="6"/>
    <x v="4"/>
  </r>
  <r>
    <x v="19"/>
    <s v="2015-01-26"/>
    <n v="12"/>
    <x v="2"/>
  </r>
  <r>
    <x v="19"/>
    <s v="2015-02-25"/>
    <n v="2"/>
    <x v="2"/>
  </r>
  <r>
    <x v="19"/>
    <s v="2015-03-27"/>
    <n v="4"/>
    <x v="3"/>
  </r>
  <r>
    <x v="19"/>
    <s v="2015-04-26"/>
    <n v="10"/>
    <x v="0"/>
  </r>
  <r>
    <x v="19"/>
    <s v="2015-05-26"/>
    <n v="5"/>
    <x v="0"/>
  </r>
  <r>
    <x v="19"/>
    <s v="2015-06-25"/>
    <n v="6"/>
    <x v="1"/>
  </r>
  <r>
    <x v="19"/>
    <s v="2015-07-25"/>
    <n v="3"/>
    <x v="0"/>
  </r>
  <r>
    <x v="19"/>
    <s v="2015-08-24"/>
    <n v="5"/>
    <x v="2"/>
  </r>
  <r>
    <x v="19"/>
    <s v="2015-09-23"/>
    <n v="6"/>
    <x v="4"/>
  </r>
  <r>
    <x v="19"/>
    <s v="2015-10-23"/>
    <n v="5"/>
    <x v="3"/>
  </r>
  <r>
    <x v="19"/>
    <s v="2015-11-22"/>
    <n v="4"/>
    <x v="1"/>
  </r>
  <r>
    <x v="19"/>
    <s v="2015-12-22"/>
    <n v="5"/>
    <x v="4"/>
  </r>
  <r>
    <x v="19"/>
    <s v="2016-01-21"/>
    <n v="3"/>
    <x v="0"/>
  </r>
  <r>
    <x v="19"/>
    <s v="2016-02-20"/>
    <n v="4"/>
    <x v="0"/>
  </r>
  <r>
    <x v="19"/>
    <s v="2016-03-21"/>
    <n v="2"/>
    <x v="1"/>
  </r>
  <r>
    <x v="19"/>
    <s v="2016-04-20"/>
    <n v="8"/>
    <x v="4"/>
  </r>
  <r>
    <x v="19"/>
    <s v="2016-05-20"/>
    <n v="4"/>
    <x v="1"/>
  </r>
  <r>
    <x v="19"/>
    <s v="2016-06-19"/>
    <n v="4"/>
    <x v="2"/>
  </r>
  <r>
    <x v="19"/>
    <s v="2016-07-19"/>
    <n v="3"/>
    <x v="1"/>
  </r>
  <r>
    <x v="19"/>
    <s v="2016-08-18"/>
    <n v="5"/>
    <x v="4"/>
  </r>
  <r>
    <x v="19"/>
    <s v="2016-09-17"/>
    <n v="9"/>
    <x v="4"/>
  </r>
  <r>
    <x v="19"/>
    <s v="2016-10-17"/>
    <n v="9"/>
    <x v="0"/>
  </r>
  <r>
    <x v="19"/>
    <s v="2016-11-16"/>
    <n v="1"/>
    <x v="1"/>
  </r>
  <r>
    <x v="19"/>
    <s v="2016-12-16"/>
    <n v="7"/>
    <x v="2"/>
  </r>
  <r>
    <x v="19"/>
    <s v="2017-01-15"/>
    <n v="6"/>
    <x v="3"/>
  </r>
  <r>
    <x v="19"/>
    <s v="2017-02-14"/>
    <n v="7"/>
    <x v="0"/>
  </r>
  <r>
    <x v="19"/>
    <s v="2017-03-16"/>
    <n v="6"/>
    <x v="1"/>
  </r>
  <r>
    <x v="19"/>
    <s v="2017-04-15"/>
    <n v="8"/>
    <x v="3"/>
  </r>
  <r>
    <x v="19"/>
    <s v="2017-05-15"/>
    <n v="7"/>
    <x v="4"/>
  </r>
  <r>
    <x v="19"/>
    <s v="2017-06-14"/>
    <n v="3"/>
    <x v="0"/>
  </r>
  <r>
    <x v="19"/>
    <s v="2017-07-14"/>
    <n v="5"/>
    <x v="2"/>
  </r>
  <r>
    <x v="19"/>
    <s v="2017-08-13"/>
    <n v="5"/>
    <x v="2"/>
  </r>
  <r>
    <x v="19"/>
    <s v="2017-09-12"/>
    <n v="5"/>
    <x v="0"/>
  </r>
  <r>
    <x v="19"/>
    <s v="2017-10-12"/>
    <n v="3"/>
    <x v="0"/>
  </r>
  <r>
    <x v="19"/>
    <s v="2017-11-11"/>
    <n v="7"/>
    <x v="0"/>
  </r>
  <r>
    <x v="19"/>
    <s v="2017-12-11"/>
    <n v="7"/>
    <x v="1"/>
  </r>
  <r>
    <x v="19"/>
    <s v="2018-01-10"/>
    <n v="3"/>
    <x v="4"/>
  </r>
  <r>
    <x v="19"/>
    <s v="2018-02-09"/>
    <n v="7"/>
    <x v="3"/>
  </r>
  <r>
    <x v="19"/>
    <s v="2018-03-11"/>
    <n v="3"/>
    <x v="2"/>
  </r>
  <r>
    <x v="19"/>
    <s v="2018-04-10"/>
    <n v="3"/>
    <x v="4"/>
  </r>
  <r>
    <x v="19"/>
    <s v="2018-05-10"/>
    <n v="5"/>
    <x v="4"/>
  </r>
  <r>
    <x v="19"/>
    <s v="2018-06-09"/>
    <n v="4"/>
    <x v="4"/>
  </r>
  <r>
    <x v="19"/>
    <s v="2018-07-09"/>
    <n v="5"/>
    <x v="4"/>
  </r>
  <r>
    <x v="19"/>
    <s v="2018-08-08"/>
    <n v="3"/>
    <x v="2"/>
  </r>
  <r>
    <x v="19"/>
    <s v="2018-09-07"/>
    <n v="0"/>
    <x v="4"/>
  </r>
  <r>
    <x v="19"/>
    <s v="2018-10-07"/>
    <n v="3"/>
    <x v="4"/>
  </r>
  <r>
    <x v="19"/>
    <s v="2018-11-06"/>
    <n v="7"/>
    <x v="3"/>
  </r>
  <r>
    <x v="19"/>
    <s v="2018-12-06"/>
    <n v="7"/>
    <x v="2"/>
  </r>
  <r>
    <x v="19"/>
    <s v="2019-01-05"/>
    <n v="6"/>
    <x v="3"/>
  </r>
  <r>
    <x v="19"/>
    <s v="2019-02-04"/>
    <n v="3"/>
    <x v="1"/>
  </r>
  <r>
    <x v="19"/>
    <s v="2019-03-06"/>
    <n v="5"/>
    <x v="4"/>
  </r>
  <r>
    <x v="19"/>
    <s v="2019-04-05"/>
    <n v="3"/>
    <x v="4"/>
  </r>
  <r>
    <x v="19"/>
    <s v="2019-05-05"/>
    <n v="8"/>
    <x v="0"/>
  </r>
  <r>
    <x v="19"/>
    <s v="2019-06-04"/>
    <n v="6"/>
    <x v="4"/>
  </r>
  <r>
    <x v="19"/>
    <s v="2019-07-04"/>
    <n v="4"/>
    <x v="4"/>
  </r>
  <r>
    <x v="19"/>
    <s v="2019-08-03"/>
    <n v="6"/>
    <x v="3"/>
  </r>
  <r>
    <x v="19"/>
    <s v="2019-09-02"/>
    <n v="7"/>
    <x v="4"/>
  </r>
  <r>
    <x v="19"/>
    <s v="2019-10-02"/>
    <n v="10"/>
    <x v="3"/>
  </r>
  <r>
    <x v="19"/>
    <s v="2019-11-01"/>
    <n v="5"/>
    <x v="4"/>
  </r>
  <r>
    <x v="19"/>
    <s v="2019-12-01"/>
    <n v="7"/>
    <x v="4"/>
  </r>
  <r>
    <x v="19"/>
    <s v="2019-12-31"/>
    <n v="6"/>
    <x v="3"/>
  </r>
  <r>
    <x v="19"/>
    <s v="2020-01-30"/>
    <n v="2"/>
    <x v="2"/>
  </r>
  <r>
    <x v="19"/>
    <s v="2020-02-29"/>
    <n v="6"/>
    <x v="1"/>
  </r>
  <r>
    <x v="19"/>
    <s v="2020-03-30"/>
    <n v="4"/>
    <x v="0"/>
  </r>
  <r>
    <x v="19"/>
    <s v="2020-04-29"/>
    <n v="6"/>
    <x v="4"/>
  </r>
  <r>
    <x v="19"/>
    <s v="2020-05-29"/>
    <n v="4"/>
    <x v="1"/>
  </r>
  <r>
    <x v="19"/>
    <s v="2020-06-28"/>
    <n v="4"/>
    <x v="0"/>
  </r>
  <r>
    <x v="19"/>
    <s v="2020-07-28"/>
    <n v="5"/>
    <x v="4"/>
  </r>
  <r>
    <x v="19"/>
    <s v="2020-08-27"/>
    <n v="4"/>
    <x v="0"/>
  </r>
  <r>
    <x v="19"/>
    <s v="2020-09-26"/>
    <n v="5"/>
    <x v="3"/>
  </r>
  <r>
    <x v="19"/>
    <s v="2020-10-26"/>
    <n v="3"/>
    <x v="0"/>
  </r>
  <r>
    <x v="19"/>
    <s v="2020-11-25"/>
    <n v="4"/>
    <x v="4"/>
  </r>
  <r>
    <x v="19"/>
    <s v="2020-12-25"/>
    <n v="3"/>
    <x v="0"/>
  </r>
  <r>
    <x v="19"/>
    <s v="2021-01-24"/>
    <n v="7"/>
    <x v="3"/>
  </r>
  <r>
    <x v="19"/>
    <s v="2021-02-23"/>
    <n v="6"/>
    <x v="3"/>
  </r>
  <r>
    <x v="19"/>
    <s v="2021-03-25"/>
    <n v="7"/>
    <x v="0"/>
  </r>
  <r>
    <x v="19"/>
    <s v="2021-04-24"/>
    <n v="4"/>
    <x v="1"/>
  </r>
  <r>
    <x v="19"/>
    <s v="2021-05-24"/>
    <n v="5"/>
    <x v="4"/>
  </r>
  <r>
    <x v="19"/>
    <s v="2021-06-23"/>
    <n v="5"/>
    <x v="1"/>
  </r>
  <r>
    <x v="19"/>
    <s v="2021-07-23"/>
    <n v="7"/>
    <x v="3"/>
  </r>
  <r>
    <x v="19"/>
    <s v="2021-08-22"/>
    <n v="3"/>
    <x v="1"/>
  </r>
  <r>
    <x v="19"/>
    <s v="2021-09-21"/>
    <n v="7"/>
    <x v="1"/>
  </r>
  <r>
    <x v="19"/>
    <s v="2021-10-21"/>
    <n v="4"/>
    <x v="1"/>
  </r>
  <r>
    <x v="19"/>
    <s v="2021-11-20"/>
    <n v="3"/>
    <x v="4"/>
  </r>
  <r>
    <x v="19"/>
    <s v="2021-12-20"/>
    <n v="9"/>
    <x v="0"/>
  </r>
  <r>
    <x v="19"/>
    <s v="2022-01-19"/>
    <n v="2"/>
    <x v="0"/>
  </r>
  <r>
    <x v="19"/>
    <s v="2022-02-18"/>
    <n v="7"/>
    <x v="2"/>
  </r>
  <r>
    <x v="19"/>
    <s v="2022-03-20"/>
    <n v="1"/>
    <x v="0"/>
  </r>
  <r>
    <x v="19"/>
    <s v="2022-04-19"/>
    <n v="5"/>
    <x v="2"/>
  </r>
  <r>
    <x v="19"/>
    <s v="2022-05-19"/>
    <n v="4"/>
    <x v="0"/>
  </r>
  <r>
    <x v="19"/>
    <s v="2022-06-18"/>
    <n v="5"/>
    <x v="2"/>
  </r>
  <r>
    <x v="19"/>
    <s v="2022-07-18"/>
    <n v="4"/>
    <x v="1"/>
  </r>
  <r>
    <x v="19"/>
    <s v="2022-08-17"/>
    <n v="6"/>
    <x v="4"/>
  </r>
  <r>
    <x v="19"/>
    <s v="2022-09-16"/>
    <n v="6"/>
    <x v="3"/>
  </r>
  <r>
    <x v="19"/>
    <s v="2022-10-16"/>
    <n v="6"/>
    <x v="4"/>
  </r>
  <r>
    <x v="19"/>
    <s v="2022-11-15"/>
    <n v="3"/>
    <x v="4"/>
  </r>
  <r>
    <x v="19"/>
    <s v="2022-12-15"/>
    <n v="4"/>
    <x v="1"/>
  </r>
  <r>
    <x v="19"/>
    <s v="2023-01-14"/>
    <n v="10"/>
    <x v="1"/>
  </r>
  <r>
    <x v="19"/>
    <s v="2023-02-13"/>
    <n v="4"/>
    <x v="3"/>
  </r>
  <r>
    <x v="19"/>
    <s v="2023-03-15"/>
    <n v="6"/>
    <x v="1"/>
  </r>
  <r>
    <x v="19"/>
    <s v="2023-04-14"/>
    <n v="8"/>
    <x v="0"/>
  </r>
  <r>
    <x v="19"/>
    <s v="2023-05-14"/>
    <n v="2"/>
    <x v="4"/>
  </r>
  <r>
    <x v="19"/>
    <s v="2023-06-13"/>
    <n v="6"/>
    <x v="0"/>
  </r>
  <r>
    <x v="19"/>
    <s v="2023-07-13"/>
    <n v="6"/>
    <x v="4"/>
  </r>
  <r>
    <x v="19"/>
    <s v="2023-08-12"/>
    <n v="6"/>
    <x v="3"/>
  </r>
  <r>
    <x v="19"/>
    <s v="2023-09-11"/>
    <n v="4"/>
    <x v="3"/>
  </r>
  <r>
    <x v="19"/>
    <s v="2023-10-11"/>
    <n v="2"/>
    <x v="2"/>
  </r>
  <r>
    <x v="20"/>
    <s v="2014-01-01"/>
    <n v="9"/>
    <x v="1"/>
  </r>
  <r>
    <x v="20"/>
    <s v="2014-01-31"/>
    <n v="3"/>
    <x v="3"/>
  </r>
  <r>
    <x v="20"/>
    <s v="2014-03-02"/>
    <n v="4"/>
    <x v="4"/>
  </r>
  <r>
    <x v="20"/>
    <s v="2014-04-01"/>
    <n v="3"/>
    <x v="2"/>
  </r>
  <r>
    <x v="20"/>
    <s v="2014-05-01"/>
    <n v="7"/>
    <x v="2"/>
  </r>
  <r>
    <x v="20"/>
    <s v="2014-05-31"/>
    <n v="3"/>
    <x v="2"/>
  </r>
  <r>
    <x v="20"/>
    <s v="2014-06-30"/>
    <n v="5"/>
    <x v="2"/>
  </r>
  <r>
    <x v="20"/>
    <s v="2014-07-30"/>
    <n v="7"/>
    <x v="3"/>
  </r>
  <r>
    <x v="20"/>
    <s v="2014-08-29"/>
    <n v="7"/>
    <x v="2"/>
  </r>
  <r>
    <x v="20"/>
    <s v="2014-09-28"/>
    <n v="4"/>
    <x v="4"/>
  </r>
  <r>
    <x v="20"/>
    <s v="2014-10-28"/>
    <n v="6"/>
    <x v="1"/>
  </r>
  <r>
    <x v="20"/>
    <s v="2014-11-27"/>
    <n v="6"/>
    <x v="0"/>
  </r>
  <r>
    <x v="20"/>
    <s v="2014-12-27"/>
    <n v="4"/>
    <x v="4"/>
  </r>
  <r>
    <x v="20"/>
    <s v="2015-01-26"/>
    <n v="5"/>
    <x v="3"/>
  </r>
  <r>
    <x v="20"/>
    <s v="2015-02-25"/>
    <n v="4"/>
    <x v="0"/>
  </r>
  <r>
    <x v="20"/>
    <s v="2015-03-27"/>
    <n v="5"/>
    <x v="2"/>
  </r>
  <r>
    <x v="20"/>
    <s v="2015-04-26"/>
    <n v="3"/>
    <x v="0"/>
  </r>
  <r>
    <x v="20"/>
    <s v="2015-05-26"/>
    <n v="6"/>
    <x v="2"/>
  </r>
  <r>
    <x v="20"/>
    <s v="2015-06-25"/>
    <n v="9"/>
    <x v="0"/>
  </r>
  <r>
    <x v="20"/>
    <s v="2015-07-25"/>
    <n v="3"/>
    <x v="4"/>
  </r>
  <r>
    <x v="20"/>
    <s v="2015-08-24"/>
    <n v="3"/>
    <x v="0"/>
  </r>
  <r>
    <x v="20"/>
    <s v="2015-09-23"/>
    <n v="8"/>
    <x v="2"/>
  </r>
  <r>
    <x v="20"/>
    <s v="2015-10-23"/>
    <n v="6"/>
    <x v="2"/>
  </r>
  <r>
    <x v="20"/>
    <s v="2015-11-22"/>
    <n v="11"/>
    <x v="2"/>
  </r>
  <r>
    <x v="20"/>
    <s v="2015-12-22"/>
    <n v="4"/>
    <x v="3"/>
  </r>
  <r>
    <x v="20"/>
    <s v="2016-01-21"/>
    <n v="3"/>
    <x v="0"/>
  </r>
  <r>
    <x v="20"/>
    <s v="2016-02-20"/>
    <n v="10"/>
    <x v="0"/>
  </r>
  <r>
    <x v="20"/>
    <s v="2016-03-21"/>
    <n v="7"/>
    <x v="3"/>
  </r>
  <r>
    <x v="20"/>
    <s v="2016-04-20"/>
    <n v="5"/>
    <x v="0"/>
  </r>
  <r>
    <x v="20"/>
    <s v="2016-05-20"/>
    <n v="5"/>
    <x v="3"/>
  </r>
  <r>
    <x v="20"/>
    <s v="2016-06-19"/>
    <n v="4"/>
    <x v="2"/>
  </r>
  <r>
    <x v="20"/>
    <s v="2016-07-19"/>
    <n v="6"/>
    <x v="3"/>
  </r>
  <r>
    <x v="20"/>
    <s v="2016-08-18"/>
    <n v="4"/>
    <x v="4"/>
  </r>
  <r>
    <x v="20"/>
    <s v="2016-09-17"/>
    <n v="6"/>
    <x v="4"/>
  </r>
  <r>
    <x v="20"/>
    <s v="2016-10-17"/>
    <n v="1"/>
    <x v="0"/>
  </r>
  <r>
    <x v="20"/>
    <s v="2016-11-16"/>
    <n v="3"/>
    <x v="4"/>
  </r>
  <r>
    <x v="20"/>
    <s v="2016-12-16"/>
    <n v="6"/>
    <x v="2"/>
  </r>
  <r>
    <x v="20"/>
    <s v="2017-01-15"/>
    <n v="8"/>
    <x v="3"/>
  </r>
  <r>
    <x v="20"/>
    <s v="2017-02-14"/>
    <n v="5"/>
    <x v="4"/>
  </r>
  <r>
    <x v="20"/>
    <s v="2017-03-16"/>
    <n v="4"/>
    <x v="3"/>
  </r>
  <r>
    <x v="20"/>
    <s v="2017-04-15"/>
    <n v="7"/>
    <x v="4"/>
  </r>
  <r>
    <x v="20"/>
    <s v="2017-05-15"/>
    <n v="7"/>
    <x v="3"/>
  </r>
  <r>
    <x v="20"/>
    <s v="2017-06-14"/>
    <n v="4"/>
    <x v="3"/>
  </r>
  <r>
    <x v="20"/>
    <s v="2017-07-14"/>
    <n v="3"/>
    <x v="3"/>
  </r>
  <r>
    <x v="20"/>
    <s v="2017-08-13"/>
    <n v="4"/>
    <x v="3"/>
  </r>
  <r>
    <x v="20"/>
    <s v="2017-09-12"/>
    <n v="4"/>
    <x v="0"/>
  </r>
  <r>
    <x v="20"/>
    <s v="2017-10-12"/>
    <n v="6"/>
    <x v="2"/>
  </r>
  <r>
    <x v="20"/>
    <s v="2017-11-11"/>
    <n v="2"/>
    <x v="2"/>
  </r>
  <r>
    <x v="20"/>
    <s v="2017-12-11"/>
    <n v="5"/>
    <x v="0"/>
  </r>
  <r>
    <x v="20"/>
    <s v="2018-01-10"/>
    <n v="6"/>
    <x v="2"/>
  </r>
  <r>
    <x v="20"/>
    <s v="2018-02-09"/>
    <n v="10"/>
    <x v="0"/>
  </r>
  <r>
    <x v="20"/>
    <s v="2018-03-11"/>
    <n v="4"/>
    <x v="3"/>
  </r>
  <r>
    <x v="20"/>
    <s v="2018-04-10"/>
    <n v="6"/>
    <x v="1"/>
  </r>
  <r>
    <x v="20"/>
    <s v="2018-05-10"/>
    <n v="4"/>
    <x v="4"/>
  </r>
  <r>
    <x v="20"/>
    <s v="2018-06-09"/>
    <n v="8"/>
    <x v="2"/>
  </r>
  <r>
    <x v="20"/>
    <s v="2018-07-09"/>
    <n v="7"/>
    <x v="0"/>
  </r>
  <r>
    <x v="20"/>
    <s v="2018-08-08"/>
    <n v="7"/>
    <x v="1"/>
  </r>
  <r>
    <x v="20"/>
    <s v="2018-09-07"/>
    <n v="8"/>
    <x v="1"/>
  </r>
  <r>
    <x v="20"/>
    <s v="2018-10-07"/>
    <n v="9"/>
    <x v="4"/>
  </r>
  <r>
    <x v="20"/>
    <s v="2018-11-06"/>
    <n v="5"/>
    <x v="3"/>
  </r>
  <r>
    <x v="20"/>
    <s v="2018-12-06"/>
    <n v="6"/>
    <x v="1"/>
  </r>
  <r>
    <x v="20"/>
    <s v="2019-01-05"/>
    <n v="3"/>
    <x v="2"/>
  </r>
  <r>
    <x v="20"/>
    <s v="2019-02-04"/>
    <n v="6"/>
    <x v="1"/>
  </r>
  <r>
    <x v="20"/>
    <s v="2019-03-06"/>
    <n v="8"/>
    <x v="4"/>
  </r>
  <r>
    <x v="20"/>
    <s v="2019-04-05"/>
    <n v="2"/>
    <x v="4"/>
  </r>
  <r>
    <x v="20"/>
    <s v="2019-05-05"/>
    <n v="9"/>
    <x v="3"/>
  </r>
  <r>
    <x v="20"/>
    <s v="2019-06-04"/>
    <n v="2"/>
    <x v="4"/>
  </r>
  <r>
    <x v="20"/>
    <s v="2019-07-04"/>
    <n v="5"/>
    <x v="2"/>
  </r>
  <r>
    <x v="20"/>
    <s v="2019-08-03"/>
    <n v="5"/>
    <x v="3"/>
  </r>
  <r>
    <x v="20"/>
    <s v="2019-09-02"/>
    <n v="4"/>
    <x v="2"/>
  </r>
  <r>
    <x v="20"/>
    <s v="2019-10-02"/>
    <n v="3"/>
    <x v="1"/>
  </r>
  <r>
    <x v="20"/>
    <s v="2019-11-01"/>
    <n v="3"/>
    <x v="1"/>
  </r>
  <r>
    <x v="20"/>
    <s v="2019-12-01"/>
    <n v="4"/>
    <x v="1"/>
  </r>
  <r>
    <x v="20"/>
    <s v="2019-12-31"/>
    <n v="8"/>
    <x v="3"/>
  </r>
  <r>
    <x v="20"/>
    <s v="2020-01-30"/>
    <n v="9"/>
    <x v="4"/>
  </r>
  <r>
    <x v="20"/>
    <s v="2020-02-29"/>
    <n v="3"/>
    <x v="2"/>
  </r>
  <r>
    <x v="20"/>
    <s v="2020-03-30"/>
    <n v="5"/>
    <x v="4"/>
  </r>
  <r>
    <x v="20"/>
    <s v="2020-04-29"/>
    <n v="5"/>
    <x v="0"/>
  </r>
  <r>
    <x v="20"/>
    <s v="2020-05-29"/>
    <n v="2"/>
    <x v="0"/>
  </r>
  <r>
    <x v="20"/>
    <s v="2020-06-28"/>
    <n v="4"/>
    <x v="2"/>
  </r>
  <r>
    <x v="20"/>
    <s v="2020-07-28"/>
    <n v="6"/>
    <x v="2"/>
  </r>
  <r>
    <x v="20"/>
    <s v="2020-08-27"/>
    <n v="4"/>
    <x v="1"/>
  </r>
  <r>
    <x v="20"/>
    <s v="2020-09-26"/>
    <n v="3"/>
    <x v="3"/>
  </r>
  <r>
    <x v="20"/>
    <s v="2020-10-26"/>
    <n v="2"/>
    <x v="0"/>
  </r>
  <r>
    <x v="20"/>
    <s v="2020-11-25"/>
    <n v="4"/>
    <x v="1"/>
  </r>
  <r>
    <x v="20"/>
    <s v="2020-12-25"/>
    <n v="8"/>
    <x v="1"/>
  </r>
  <r>
    <x v="20"/>
    <s v="2021-01-24"/>
    <n v="4"/>
    <x v="4"/>
  </r>
  <r>
    <x v="20"/>
    <s v="2021-02-23"/>
    <n v="5"/>
    <x v="1"/>
  </r>
  <r>
    <x v="20"/>
    <s v="2021-03-25"/>
    <n v="3"/>
    <x v="3"/>
  </r>
  <r>
    <x v="20"/>
    <s v="2021-04-24"/>
    <n v="6"/>
    <x v="3"/>
  </r>
  <r>
    <x v="20"/>
    <s v="2021-05-24"/>
    <n v="3"/>
    <x v="2"/>
  </r>
  <r>
    <x v="20"/>
    <s v="2021-06-23"/>
    <n v="2"/>
    <x v="2"/>
  </r>
  <r>
    <x v="20"/>
    <s v="2021-07-23"/>
    <n v="7"/>
    <x v="4"/>
  </r>
  <r>
    <x v="20"/>
    <s v="2021-08-22"/>
    <n v="6"/>
    <x v="0"/>
  </r>
  <r>
    <x v="20"/>
    <s v="2021-09-21"/>
    <n v="6"/>
    <x v="4"/>
  </r>
  <r>
    <x v="20"/>
    <s v="2021-10-21"/>
    <n v="5"/>
    <x v="2"/>
  </r>
  <r>
    <x v="20"/>
    <s v="2021-11-20"/>
    <n v="5"/>
    <x v="4"/>
  </r>
  <r>
    <x v="20"/>
    <s v="2021-12-20"/>
    <n v="3"/>
    <x v="4"/>
  </r>
  <r>
    <x v="20"/>
    <s v="2022-01-19"/>
    <n v="7"/>
    <x v="0"/>
  </r>
  <r>
    <x v="20"/>
    <s v="2022-02-18"/>
    <n v="8"/>
    <x v="4"/>
  </r>
  <r>
    <x v="20"/>
    <s v="2022-03-20"/>
    <n v="4"/>
    <x v="3"/>
  </r>
  <r>
    <x v="20"/>
    <s v="2022-04-19"/>
    <n v="7"/>
    <x v="3"/>
  </r>
  <r>
    <x v="20"/>
    <s v="2022-05-19"/>
    <n v="1"/>
    <x v="3"/>
  </r>
  <r>
    <x v="20"/>
    <s v="2022-06-18"/>
    <n v="9"/>
    <x v="0"/>
  </r>
  <r>
    <x v="20"/>
    <s v="2022-07-18"/>
    <n v="6"/>
    <x v="3"/>
  </r>
  <r>
    <x v="20"/>
    <s v="2022-08-17"/>
    <n v="3"/>
    <x v="4"/>
  </r>
  <r>
    <x v="20"/>
    <s v="2022-09-16"/>
    <n v="8"/>
    <x v="1"/>
  </r>
  <r>
    <x v="20"/>
    <s v="2022-10-16"/>
    <n v="1"/>
    <x v="1"/>
  </r>
  <r>
    <x v="20"/>
    <s v="2022-11-15"/>
    <n v="3"/>
    <x v="0"/>
  </r>
  <r>
    <x v="20"/>
    <s v="2022-12-15"/>
    <n v="3"/>
    <x v="3"/>
  </r>
  <r>
    <x v="20"/>
    <s v="2023-01-14"/>
    <n v="8"/>
    <x v="1"/>
  </r>
  <r>
    <x v="20"/>
    <s v="2023-02-13"/>
    <n v="4"/>
    <x v="4"/>
  </r>
  <r>
    <x v="20"/>
    <s v="2023-03-15"/>
    <n v="3"/>
    <x v="3"/>
  </r>
  <r>
    <x v="20"/>
    <s v="2023-04-14"/>
    <n v="6"/>
    <x v="1"/>
  </r>
  <r>
    <x v="20"/>
    <s v="2023-05-14"/>
    <n v="3"/>
    <x v="0"/>
  </r>
  <r>
    <x v="20"/>
    <s v="2023-06-13"/>
    <n v="5"/>
    <x v="2"/>
  </r>
  <r>
    <x v="20"/>
    <s v="2023-07-13"/>
    <n v="4"/>
    <x v="2"/>
  </r>
  <r>
    <x v="20"/>
    <s v="2023-08-12"/>
    <n v="12"/>
    <x v="3"/>
  </r>
  <r>
    <x v="20"/>
    <s v="2023-09-11"/>
    <n v="4"/>
    <x v="4"/>
  </r>
  <r>
    <x v="20"/>
    <s v="2023-10-11"/>
    <n v="3"/>
    <x v="1"/>
  </r>
  <r>
    <x v="21"/>
    <s v="2014-01-01"/>
    <n v="5"/>
    <x v="2"/>
  </r>
  <r>
    <x v="21"/>
    <s v="2014-01-31"/>
    <n v="5"/>
    <x v="4"/>
  </r>
  <r>
    <x v="21"/>
    <s v="2014-03-02"/>
    <n v="4"/>
    <x v="2"/>
  </r>
  <r>
    <x v="21"/>
    <s v="2014-04-01"/>
    <n v="6"/>
    <x v="2"/>
  </r>
  <r>
    <x v="21"/>
    <s v="2014-05-01"/>
    <n v="4"/>
    <x v="0"/>
  </r>
  <r>
    <x v="21"/>
    <s v="2014-05-31"/>
    <n v="6"/>
    <x v="0"/>
  </r>
  <r>
    <x v="21"/>
    <s v="2014-06-30"/>
    <n v="6"/>
    <x v="3"/>
  </r>
  <r>
    <x v="21"/>
    <s v="2014-07-30"/>
    <n v="7"/>
    <x v="2"/>
  </r>
  <r>
    <x v="21"/>
    <s v="2014-08-29"/>
    <n v="5"/>
    <x v="2"/>
  </r>
  <r>
    <x v="21"/>
    <s v="2014-09-28"/>
    <n v="6"/>
    <x v="1"/>
  </r>
  <r>
    <x v="21"/>
    <s v="2014-10-28"/>
    <n v="12"/>
    <x v="0"/>
  </r>
  <r>
    <x v="21"/>
    <s v="2014-11-27"/>
    <n v="6"/>
    <x v="4"/>
  </r>
  <r>
    <x v="21"/>
    <s v="2014-12-27"/>
    <n v="1"/>
    <x v="1"/>
  </r>
  <r>
    <x v="21"/>
    <s v="2015-01-26"/>
    <n v="9"/>
    <x v="3"/>
  </r>
  <r>
    <x v="21"/>
    <s v="2015-02-25"/>
    <n v="6"/>
    <x v="2"/>
  </r>
  <r>
    <x v="21"/>
    <s v="2015-03-27"/>
    <n v="8"/>
    <x v="3"/>
  </r>
  <r>
    <x v="21"/>
    <s v="2015-04-26"/>
    <n v="2"/>
    <x v="0"/>
  </r>
  <r>
    <x v="21"/>
    <s v="2015-05-26"/>
    <n v="2"/>
    <x v="3"/>
  </r>
  <r>
    <x v="21"/>
    <s v="2015-06-25"/>
    <n v="8"/>
    <x v="0"/>
  </r>
  <r>
    <x v="21"/>
    <s v="2015-07-25"/>
    <n v="2"/>
    <x v="0"/>
  </r>
  <r>
    <x v="21"/>
    <s v="2015-08-24"/>
    <n v="6"/>
    <x v="4"/>
  </r>
  <r>
    <x v="21"/>
    <s v="2015-09-23"/>
    <n v="2"/>
    <x v="3"/>
  </r>
  <r>
    <x v="21"/>
    <s v="2015-10-23"/>
    <n v="5"/>
    <x v="0"/>
  </r>
  <r>
    <x v="21"/>
    <s v="2015-11-22"/>
    <n v="9"/>
    <x v="4"/>
  </r>
  <r>
    <x v="21"/>
    <s v="2015-12-22"/>
    <n v="8"/>
    <x v="1"/>
  </r>
  <r>
    <x v="21"/>
    <s v="2016-01-21"/>
    <n v="6"/>
    <x v="3"/>
  </r>
  <r>
    <x v="21"/>
    <s v="2016-02-20"/>
    <n v="4"/>
    <x v="1"/>
  </r>
  <r>
    <x v="21"/>
    <s v="2016-03-21"/>
    <n v="3"/>
    <x v="4"/>
  </r>
  <r>
    <x v="21"/>
    <s v="2016-04-20"/>
    <n v="3"/>
    <x v="0"/>
  </r>
  <r>
    <x v="21"/>
    <s v="2016-05-20"/>
    <n v="12"/>
    <x v="2"/>
  </r>
  <r>
    <x v="21"/>
    <s v="2016-06-19"/>
    <n v="5"/>
    <x v="1"/>
  </r>
  <r>
    <x v="21"/>
    <s v="2016-07-19"/>
    <n v="4"/>
    <x v="0"/>
  </r>
  <r>
    <x v="21"/>
    <s v="2016-08-18"/>
    <n v="5"/>
    <x v="2"/>
  </r>
  <r>
    <x v="21"/>
    <s v="2016-09-17"/>
    <n v="4"/>
    <x v="2"/>
  </r>
  <r>
    <x v="21"/>
    <s v="2016-10-17"/>
    <n v="3"/>
    <x v="1"/>
  </r>
  <r>
    <x v="21"/>
    <s v="2016-11-16"/>
    <n v="6"/>
    <x v="2"/>
  </r>
  <r>
    <x v="21"/>
    <s v="2016-12-16"/>
    <n v="10"/>
    <x v="3"/>
  </r>
  <r>
    <x v="21"/>
    <s v="2017-01-15"/>
    <n v="8"/>
    <x v="3"/>
  </r>
  <r>
    <x v="21"/>
    <s v="2017-02-14"/>
    <n v="3"/>
    <x v="1"/>
  </r>
  <r>
    <x v="21"/>
    <s v="2017-03-16"/>
    <n v="6"/>
    <x v="1"/>
  </r>
  <r>
    <x v="21"/>
    <s v="2017-04-15"/>
    <n v="11"/>
    <x v="1"/>
  </r>
  <r>
    <x v="21"/>
    <s v="2017-05-15"/>
    <n v="8"/>
    <x v="3"/>
  </r>
  <r>
    <x v="21"/>
    <s v="2017-06-14"/>
    <n v="7"/>
    <x v="1"/>
  </r>
  <r>
    <x v="21"/>
    <s v="2017-07-14"/>
    <n v="5"/>
    <x v="4"/>
  </r>
  <r>
    <x v="21"/>
    <s v="2017-08-13"/>
    <n v="4"/>
    <x v="1"/>
  </r>
  <r>
    <x v="21"/>
    <s v="2017-09-12"/>
    <n v="7"/>
    <x v="0"/>
  </r>
  <r>
    <x v="21"/>
    <s v="2017-10-12"/>
    <n v="6"/>
    <x v="0"/>
  </r>
  <r>
    <x v="21"/>
    <s v="2017-11-11"/>
    <n v="4"/>
    <x v="0"/>
  </r>
  <r>
    <x v="21"/>
    <s v="2017-12-11"/>
    <n v="9"/>
    <x v="1"/>
  </r>
  <r>
    <x v="21"/>
    <s v="2018-01-10"/>
    <n v="2"/>
    <x v="2"/>
  </r>
  <r>
    <x v="21"/>
    <s v="2018-02-09"/>
    <n v="6"/>
    <x v="4"/>
  </r>
  <r>
    <x v="21"/>
    <s v="2018-03-11"/>
    <n v="6"/>
    <x v="1"/>
  </r>
  <r>
    <x v="21"/>
    <s v="2018-04-10"/>
    <n v="4"/>
    <x v="0"/>
  </r>
  <r>
    <x v="21"/>
    <s v="2018-05-10"/>
    <n v="6"/>
    <x v="3"/>
  </r>
  <r>
    <x v="21"/>
    <s v="2018-06-09"/>
    <n v="5"/>
    <x v="4"/>
  </r>
  <r>
    <x v="21"/>
    <s v="2018-07-09"/>
    <n v="5"/>
    <x v="1"/>
  </r>
  <r>
    <x v="21"/>
    <s v="2018-08-08"/>
    <n v="4"/>
    <x v="4"/>
  </r>
  <r>
    <x v="21"/>
    <s v="2018-09-07"/>
    <n v="7"/>
    <x v="0"/>
  </r>
  <r>
    <x v="21"/>
    <s v="2018-10-07"/>
    <n v="3"/>
    <x v="1"/>
  </r>
  <r>
    <x v="21"/>
    <s v="2018-11-06"/>
    <n v="2"/>
    <x v="1"/>
  </r>
  <r>
    <x v="21"/>
    <s v="2018-12-06"/>
    <n v="2"/>
    <x v="3"/>
  </r>
  <r>
    <x v="21"/>
    <s v="2019-01-05"/>
    <n v="5"/>
    <x v="0"/>
  </r>
  <r>
    <x v="21"/>
    <s v="2019-02-04"/>
    <n v="4"/>
    <x v="4"/>
  </r>
  <r>
    <x v="21"/>
    <s v="2019-03-06"/>
    <n v="5"/>
    <x v="3"/>
  </r>
  <r>
    <x v="21"/>
    <s v="2019-04-05"/>
    <n v="4"/>
    <x v="2"/>
  </r>
  <r>
    <x v="21"/>
    <s v="2019-05-05"/>
    <n v="6"/>
    <x v="0"/>
  </r>
  <r>
    <x v="21"/>
    <s v="2019-06-04"/>
    <n v="6"/>
    <x v="0"/>
  </r>
  <r>
    <x v="21"/>
    <s v="2019-07-04"/>
    <n v="7"/>
    <x v="3"/>
  </r>
  <r>
    <x v="21"/>
    <s v="2019-08-03"/>
    <n v="6"/>
    <x v="1"/>
  </r>
  <r>
    <x v="21"/>
    <s v="2019-09-02"/>
    <n v="3"/>
    <x v="0"/>
  </r>
  <r>
    <x v="21"/>
    <s v="2019-10-02"/>
    <n v="8"/>
    <x v="3"/>
  </r>
  <r>
    <x v="21"/>
    <s v="2019-11-01"/>
    <n v="7"/>
    <x v="4"/>
  </r>
  <r>
    <x v="21"/>
    <s v="2019-12-01"/>
    <n v="10"/>
    <x v="3"/>
  </r>
  <r>
    <x v="21"/>
    <s v="2019-12-31"/>
    <n v="4"/>
    <x v="4"/>
  </r>
  <r>
    <x v="21"/>
    <s v="2020-01-30"/>
    <n v="4"/>
    <x v="4"/>
  </r>
  <r>
    <x v="21"/>
    <s v="2020-02-29"/>
    <n v="8"/>
    <x v="3"/>
  </r>
  <r>
    <x v="21"/>
    <s v="2020-03-30"/>
    <n v="7"/>
    <x v="4"/>
  </r>
  <r>
    <x v="21"/>
    <s v="2020-04-29"/>
    <n v="3"/>
    <x v="1"/>
  </r>
  <r>
    <x v="21"/>
    <s v="2020-05-29"/>
    <n v="3"/>
    <x v="3"/>
  </r>
  <r>
    <x v="21"/>
    <s v="2020-06-28"/>
    <n v="3"/>
    <x v="0"/>
  </r>
  <r>
    <x v="21"/>
    <s v="2020-07-28"/>
    <n v="3"/>
    <x v="2"/>
  </r>
  <r>
    <x v="21"/>
    <s v="2020-08-27"/>
    <n v="7"/>
    <x v="2"/>
  </r>
  <r>
    <x v="21"/>
    <s v="2020-09-26"/>
    <n v="7"/>
    <x v="2"/>
  </r>
  <r>
    <x v="21"/>
    <s v="2020-10-26"/>
    <n v="4"/>
    <x v="4"/>
  </r>
  <r>
    <x v="21"/>
    <s v="2020-11-25"/>
    <n v="3"/>
    <x v="0"/>
  </r>
  <r>
    <x v="21"/>
    <s v="2020-12-25"/>
    <n v="8"/>
    <x v="1"/>
  </r>
  <r>
    <x v="21"/>
    <s v="2021-01-24"/>
    <n v="5"/>
    <x v="1"/>
  </r>
  <r>
    <x v="21"/>
    <s v="2021-02-23"/>
    <n v="4"/>
    <x v="3"/>
  </r>
  <r>
    <x v="21"/>
    <s v="2021-03-25"/>
    <n v="4"/>
    <x v="1"/>
  </r>
  <r>
    <x v="21"/>
    <s v="2021-04-24"/>
    <n v="1"/>
    <x v="1"/>
  </r>
  <r>
    <x v="21"/>
    <s v="2021-05-24"/>
    <n v="3"/>
    <x v="2"/>
  </r>
  <r>
    <x v="21"/>
    <s v="2021-06-23"/>
    <n v="3"/>
    <x v="4"/>
  </r>
  <r>
    <x v="21"/>
    <s v="2021-07-23"/>
    <n v="6"/>
    <x v="4"/>
  </r>
  <r>
    <x v="21"/>
    <s v="2021-08-22"/>
    <n v="3"/>
    <x v="3"/>
  </r>
  <r>
    <x v="21"/>
    <s v="2021-09-21"/>
    <n v="7"/>
    <x v="4"/>
  </r>
  <r>
    <x v="21"/>
    <s v="2021-10-21"/>
    <n v="0"/>
    <x v="1"/>
  </r>
  <r>
    <x v="21"/>
    <s v="2021-11-20"/>
    <n v="5"/>
    <x v="2"/>
  </r>
  <r>
    <x v="21"/>
    <s v="2021-12-20"/>
    <n v="8"/>
    <x v="1"/>
  </r>
  <r>
    <x v="21"/>
    <s v="2022-01-19"/>
    <n v="4"/>
    <x v="2"/>
  </r>
  <r>
    <x v="21"/>
    <s v="2022-02-18"/>
    <n v="5"/>
    <x v="4"/>
  </r>
  <r>
    <x v="21"/>
    <s v="2022-03-20"/>
    <n v="2"/>
    <x v="2"/>
  </r>
  <r>
    <x v="21"/>
    <s v="2022-04-19"/>
    <n v="5"/>
    <x v="3"/>
  </r>
  <r>
    <x v="21"/>
    <s v="2022-05-19"/>
    <n v="5"/>
    <x v="1"/>
  </r>
  <r>
    <x v="21"/>
    <s v="2022-06-18"/>
    <n v="3"/>
    <x v="1"/>
  </r>
  <r>
    <x v="21"/>
    <s v="2022-07-18"/>
    <n v="4"/>
    <x v="2"/>
  </r>
  <r>
    <x v="21"/>
    <s v="2022-08-17"/>
    <n v="4"/>
    <x v="4"/>
  </r>
  <r>
    <x v="21"/>
    <s v="2022-09-16"/>
    <n v="4"/>
    <x v="2"/>
  </r>
  <r>
    <x v="21"/>
    <s v="2022-10-16"/>
    <n v="4"/>
    <x v="0"/>
  </r>
  <r>
    <x v="21"/>
    <s v="2022-11-15"/>
    <n v="5"/>
    <x v="2"/>
  </r>
  <r>
    <x v="21"/>
    <s v="2022-12-15"/>
    <n v="4"/>
    <x v="0"/>
  </r>
  <r>
    <x v="21"/>
    <s v="2023-01-14"/>
    <n v="6"/>
    <x v="0"/>
  </r>
  <r>
    <x v="21"/>
    <s v="2023-02-13"/>
    <n v="5"/>
    <x v="3"/>
  </r>
  <r>
    <x v="21"/>
    <s v="2023-03-15"/>
    <n v="4"/>
    <x v="3"/>
  </r>
  <r>
    <x v="21"/>
    <s v="2023-04-14"/>
    <n v="3"/>
    <x v="1"/>
  </r>
  <r>
    <x v="21"/>
    <s v="2023-05-14"/>
    <n v="3"/>
    <x v="1"/>
  </r>
  <r>
    <x v="21"/>
    <s v="2023-06-13"/>
    <n v="4"/>
    <x v="2"/>
  </r>
  <r>
    <x v="21"/>
    <s v="2023-07-13"/>
    <n v="10"/>
    <x v="0"/>
  </r>
  <r>
    <x v="21"/>
    <s v="2023-08-12"/>
    <n v="2"/>
    <x v="0"/>
  </r>
  <r>
    <x v="21"/>
    <s v="2023-09-11"/>
    <n v="7"/>
    <x v="0"/>
  </r>
  <r>
    <x v="21"/>
    <s v="2023-10-11"/>
    <n v="2"/>
    <x v="3"/>
  </r>
  <r>
    <x v="22"/>
    <s v="2014-01-01"/>
    <n v="5"/>
    <x v="0"/>
  </r>
  <r>
    <x v="22"/>
    <s v="2014-01-31"/>
    <n v="5"/>
    <x v="3"/>
  </r>
  <r>
    <x v="22"/>
    <s v="2014-03-02"/>
    <n v="5"/>
    <x v="0"/>
  </r>
  <r>
    <x v="22"/>
    <s v="2014-04-01"/>
    <n v="2"/>
    <x v="3"/>
  </r>
  <r>
    <x v="22"/>
    <s v="2014-05-01"/>
    <n v="3"/>
    <x v="1"/>
  </r>
  <r>
    <x v="22"/>
    <s v="2014-05-31"/>
    <n v="2"/>
    <x v="4"/>
  </r>
  <r>
    <x v="22"/>
    <s v="2014-06-30"/>
    <n v="6"/>
    <x v="4"/>
  </r>
  <r>
    <x v="22"/>
    <s v="2014-07-30"/>
    <n v="2"/>
    <x v="0"/>
  </r>
  <r>
    <x v="22"/>
    <s v="2014-08-29"/>
    <n v="4"/>
    <x v="3"/>
  </r>
  <r>
    <x v="22"/>
    <s v="2014-09-28"/>
    <n v="2"/>
    <x v="2"/>
  </r>
  <r>
    <x v="22"/>
    <s v="2014-10-28"/>
    <n v="7"/>
    <x v="4"/>
  </r>
  <r>
    <x v="22"/>
    <s v="2014-11-27"/>
    <n v="5"/>
    <x v="1"/>
  </r>
  <r>
    <x v="22"/>
    <s v="2014-12-27"/>
    <n v="8"/>
    <x v="4"/>
  </r>
  <r>
    <x v="22"/>
    <s v="2015-01-26"/>
    <n v="4"/>
    <x v="4"/>
  </r>
  <r>
    <x v="22"/>
    <s v="2015-02-25"/>
    <n v="6"/>
    <x v="1"/>
  </r>
  <r>
    <x v="22"/>
    <s v="2015-03-27"/>
    <n v="2"/>
    <x v="0"/>
  </r>
  <r>
    <x v="22"/>
    <s v="2015-04-26"/>
    <n v="3"/>
    <x v="3"/>
  </r>
  <r>
    <x v="22"/>
    <s v="2015-05-26"/>
    <n v="8"/>
    <x v="1"/>
  </r>
  <r>
    <x v="22"/>
    <s v="2015-06-25"/>
    <n v="5"/>
    <x v="1"/>
  </r>
  <r>
    <x v="22"/>
    <s v="2015-07-25"/>
    <n v="6"/>
    <x v="3"/>
  </r>
  <r>
    <x v="22"/>
    <s v="2015-08-24"/>
    <n v="3"/>
    <x v="2"/>
  </r>
  <r>
    <x v="22"/>
    <s v="2015-09-23"/>
    <n v="3"/>
    <x v="3"/>
  </r>
  <r>
    <x v="22"/>
    <s v="2015-10-23"/>
    <n v="6"/>
    <x v="2"/>
  </r>
  <r>
    <x v="22"/>
    <s v="2015-11-22"/>
    <n v="3"/>
    <x v="2"/>
  </r>
  <r>
    <x v="22"/>
    <s v="2015-12-22"/>
    <n v="6"/>
    <x v="0"/>
  </r>
  <r>
    <x v="22"/>
    <s v="2016-01-21"/>
    <n v="2"/>
    <x v="0"/>
  </r>
  <r>
    <x v="22"/>
    <s v="2016-02-20"/>
    <n v="2"/>
    <x v="3"/>
  </r>
  <r>
    <x v="22"/>
    <s v="2016-03-21"/>
    <n v="3"/>
    <x v="2"/>
  </r>
  <r>
    <x v="22"/>
    <s v="2016-04-20"/>
    <n v="5"/>
    <x v="3"/>
  </r>
  <r>
    <x v="22"/>
    <s v="2016-05-20"/>
    <n v="4"/>
    <x v="0"/>
  </r>
  <r>
    <x v="22"/>
    <s v="2016-06-19"/>
    <n v="7"/>
    <x v="3"/>
  </r>
  <r>
    <x v="22"/>
    <s v="2016-07-19"/>
    <n v="4"/>
    <x v="2"/>
  </r>
  <r>
    <x v="22"/>
    <s v="2016-08-18"/>
    <n v="1"/>
    <x v="4"/>
  </r>
  <r>
    <x v="22"/>
    <s v="2016-09-17"/>
    <n v="4"/>
    <x v="3"/>
  </r>
  <r>
    <x v="22"/>
    <s v="2016-10-17"/>
    <n v="5"/>
    <x v="1"/>
  </r>
  <r>
    <x v="22"/>
    <s v="2016-11-16"/>
    <n v="3"/>
    <x v="0"/>
  </r>
  <r>
    <x v="22"/>
    <s v="2016-12-16"/>
    <n v="8"/>
    <x v="2"/>
  </r>
  <r>
    <x v="22"/>
    <s v="2017-01-15"/>
    <n v="9"/>
    <x v="2"/>
  </r>
  <r>
    <x v="22"/>
    <s v="2017-02-14"/>
    <n v="4"/>
    <x v="3"/>
  </r>
  <r>
    <x v="22"/>
    <s v="2017-03-16"/>
    <n v="4"/>
    <x v="1"/>
  </r>
  <r>
    <x v="22"/>
    <s v="2017-04-15"/>
    <n v="9"/>
    <x v="4"/>
  </r>
  <r>
    <x v="22"/>
    <s v="2017-05-15"/>
    <n v="6"/>
    <x v="3"/>
  </r>
  <r>
    <x v="22"/>
    <s v="2017-06-14"/>
    <n v="6"/>
    <x v="1"/>
  </r>
  <r>
    <x v="22"/>
    <s v="2017-07-14"/>
    <n v="4"/>
    <x v="0"/>
  </r>
  <r>
    <x v="22"/>
    <s v="2017-08-13"/>
    <n v="5"/>
    <x v="1"/>
  </r>
  <r>
    <x v="22"/>
    <s v="2017-09-12"/>
    <n v="6"/>
    <x v="2"/>
  </r>
  <r>
    <x v="22"/>
    <s v="2017-10-12"/>
    <n v="3"/>
    <x v="0"/>
  </r>
  <r>
    <x v="22"/>
    <s v="2017-11-11"/>
    <n v="7"/>
    <x v="3"/>
  </r>
  <r>
    <x v="22"/>
    <s v="2017-12-11"/>
    <n v="5"/>
    <x v="4"/>
  </r>
  <r>
    <x v="22"/>
    <s v="2018-01-10"/>
    <n v="5"/>
    <x v="3"/>
  </r>
  <r>
    <x v="22"/>
    <s v="2018-02-09"/>
    <n v="9"/>
    <x v="1"/>
  </r>
  <r>
    <x v="22"/>
    <s v="2018-03-11"/>
    <n v="7"/>
    <x v="3"/>
  </r>
  <r>
    <x v="22"/>
    <s v="2018-04-10"/>
    <n v="3"/>
    <x v="3"/>
  </r>
  <r>
    <x v="22"/>
    <s v="2018-05-10"/>
    <n v="5"/>
    <x v="1"/>
  </r>
  <r>
    <x v="22"/>
    <s v="2018-06-09"/>
    <n v="5"/>
    <x v="1"/>
  </r>
  <r>
    <x v="22"/>
    <s v="2018-07-09"/>
    <n v="4"/>
    <x v="3"/>
  </r>
  <r>
    <x v="22"/>
    <s v="2018-08-08"/>
    <n v="9"/>
    <x v="2"/>
  </r>
  <r>
    <x v="22"/>
    <s v="2018-09-07"/>
    <n v="3"/>
    <x v="1"/>
  </r>
  <r>
    <x v="22"/>
    <s v="2018-10-07"/>
    <n v="6"/>
    <x v="2"/>
  </r>
  <r>
    <x v="22"/>
    <s v="2018-11-06"/>
    <n v="8"/>
    <x v="4"/>
  </r>
  <r>
    <x v="22"/>
    <s v="2018-12-06"/>
    <n v="1"/>
    <x v="2"/>
  </r>
  <r>
    <x v="22"/>
    <s v="2019-01-05"/>
    <n v="5"/>
    <x v="2"/>
  </r>
  <r>
    <x v="22"/>
    <s v="2019-02-04"/>
    <n v="2"/>
    <x v="0"/>
  </r>
  <r>
    <x v="22"/>
    <s v="2019-03-06"/>
    <n v="10"/>
    <x v="0"/>
  </r>
  <r>
    <x v="22"/>
    <s v="2019-04-05"/>
    <n v="4"/>
    <x v="0"/>
  </r>
  <r>
    <x v="22"/>
    <s v="2019-05-05"/>
    <n v="7"/>
    <x v="1"/>
  </r>
  <r>
    <x v="22"/>
    <s v="2019-06-04"/>
    <n v="2"/>
    <x v="4"/>
  </r>
  <r>
    <x v="22"/>
    <s v="2019-07-04"/>
    <n v="4"/>
    <x v="0"/>
  </r>
  <r>
    <x v="22"/>
    <s v="2019-08-03"/>
    <n v="3"/>
    <x v="2"/>
  </r>
  <r>
    <x v="22"/>
    <s v="2019-09-02"/>
    <n v="7"/>
    <x v="4"/>
  </r>
  <r>
    <x v="22"/>
    <s v="2019-10-02"/>
    <n v="1"/>
    <x v="1"/>
  </r>
  <r>
    <x v="22"/>
    <s v="2019-11-01"/>
    <n v="2"/>
    <x v="0"/>
  </r>
  <r>
    <x v="22"/>
    <s v="2019-12-01"/>
    <n v="3"/>
    <x v="3"/>
  </r>
  <r>
    <x v="22"/>
    <s v="2019-12-31"/>
    <n v="7"/>
    <x v="4"/>
  </r>
  <r>
    <x v="22"/>
    <s v="2020-01-30"/>
    <n v="2"/>
    <x v="0"/>
  </r>
  <r>
    <x v="22"/>
    <s v="2020-02-29"/>
    <n v="6"/>
    <x v="2"/>
  </r>
  <r>
    <x v="22"/>
    <s v="2020-03-30"/>
    <n v="10"/>
    <x v="3"/>
  </r>
  <r>
    <x v="22"/>
    <s v="2020-04-29"/>
    <n v="3"/>
    <x v="0"/>
  </r>
  <r>
    <x v="22"/>
    <s v="2020-05-29"/>
    <n v="3"/>
    <x v="4"/>
  </r>
  <r>
    <x v="22"/>
    <s v="2020-06-28"/>
    <n v="6"/>
    <x v="1"/>
  </r>
  <r>
    <x v="22"/>
    <s v="2020-07-28"/>
    <n v="6"/>
    <x v="0"/>
  </r>
  <r>
    <x v="22"/>
    <s v="2020-08-27"/>
    <n v="3"/>
    <x v="3"/>
  </r>
  <r>
    <x v="22"/>
    <s v="2020-09-26"/>
    <n v="2"/>
    <x v="3"/>
  </r>
  <r>
    <x v="22"/>
    <s v="2020-10-26"/>
    <n v="4"/>
    <x v="4"/>
  </r>
  <r>
    <x v="22"/>
    <s v="2020-11-25"/>
    <n v="3"/>
    <x v="3"/>
  </r>
  <r>
    <x v="22"/>
    <s v="2020-12-25"/>
    <n v="5"/>
    <x v="0"/>
  </r>
  <r>
    <x v="22"/>
    <s v="2021-01-24"/>
    <n v="4"/>
    <x v="2"/>
  </r>
  <r>
    <x v="22"/>
    <s v="2021-02-23"/>
    <n v="4"/>
    <x v="3"/>
  </r>
  <r>
    <x v="22"/>
    <s v="2021-03-25"/>
    <n v="3"/>
    <x v="2"/>
  </r>
  <r>
    <x v="22"/>
    <s v="2021-04-24"/>
    <n v="4"/>
    <x v="0"/>
  </r>
  <r>
    <x v="22"/>
    <s v="2021-05-24"/>
    <n v="5"/>
    <x v="3"/>
  </r>
  <r>
    <x v="22"/>
    <s v="2021-06-23"/>
    <n v="10"/>
    <x v="4"/>
  </r>
  <r>
    <x v="22"/>
    <s v="2021-07-23"/>
    <n v="5"/>
    <x v="3"/>
  </r>
  <r>
    <x v="22"/>
    <s v="2021-08-22"/>
    <n v="5"/>
    <x v="0"/>
  </r>
  <r>
    <x v="22"/>
    <s v="2021-09-21"/>
    <n v="4"/>
    <x v="0"/>
  </r>
  <r>
    <x v="22"/>
    <s v="2021-10-21"/>
    <n v="6"/>
    <x v="4"/>
  </r>
  <r>
    <x v="22"/>
    <s v="2021-11-20"/>
    <n v="4"/>
    <x v="2"/>
  </r>
  <r>
    <x v="22"/>
    <s v="2021-12-20"/>
    <n v="9"/>
    <x v="0"/>
  </r>
  <r>
    <x v="22"/>
    <s v="2022-01-19"/>
    <n v="7"/>
    <x v="2"/>
  </r>
  <r>
    <x v="22"/>
    <s v="2022-02-18"/>
    <n v="4"/>
    <x v="4"/>
  </r>
  <r>
    <x v="22"/>
    <s v="2022-03-20"/>
    <n v="5"/>
    <x v="4"/>
  </r>
  <r>
    <x v="22"/>
    <s v="2022-04-19"/>
    <n v="3"/>
    <x v="2"/>
  </r>
  <r>
    <x v="22"/>
    <s v="2022-05-19"/>
    <n v="3"/>
    <x v="4"/>
  </r>
  <r>
    <x v="22"/>
    <s v="2022-06-18"/>
    <n v="6"/>
    <x v="3"/>
  </r>
  <r>
    <x v="22"/>
    <s v="2022-07-18"/>
    <n v="1"/>
    <x v="3"/>
  </r>
  <r>
    <x v="22"/>
    <s v="2022-08-17"/>
    <n v="9"/>
    <x v="2"/>
  </r>
  <r>
    <x v="22"/>
    <s v="2022-09-16"/>
    <n v="10"/>
    <x v="0"/>
  </r>
  <r>
    <x v="22"/>
    <s v="2022-10-16"/>
    <n v="7"/>
    <x v="4"/>
  </r>
  <r>
    <x v="22"/>
    <s v="2022-11-15"/>
    <n v="3"/>
    <x v="3"/>
  </r>
  <r>
    <x v="22"/>
    <s v="2022-12-15"/>
    <n v="3"/>
    <x v="2"/>
  </r>
  <r>
    <x v="22"/>
    <s v="2023-01-14"/>
    <n v="7"/>
    <x v="3"/>
  </r>
  <r>
    <x v="22"/>
    <s v="2023-02-13"/>
    <n v="7"/>
    <x v="4"/>
  </r>
  <r>
    <x v="22"/>
    <s v="2023-03-15"/>
    <n v="8"/>
    <x v="2"/>
  </r>
  <r>
    <x v="22"/>
    <s v="2023-04-14"/>
    <n v="6"/>
    <x v="4"/>
  </r>
  <r>
    <x v="22"/>
    <s v="2023-05-14"/>
    <n v="6"/>
    <x v="4"/>
  </r>
  <r>
    <x v="22"/>
    <s v="2023-06-13"/>
    <n v="6"/>
    <x v="2"/>
  </r>
  <r>
    <x v="22"/>
    <s v="2023-07-13"/>
    <n v="6"/>
    <x v="3"/>
  </r>
  <r>
    <x v="22"/>
    <s v="2023-08-12"/>
    <n v="5"/>
    <x v="4"/>
  </r>
  <r>
    <x v="22"/>
    <s v="2023-09-11"/>
    <n v="8"/>
    <x v="3"/>
  </r>
  <r>
    <x v="22"/>
    <s v="2023-10-11"/>
    <n v="8"/>
    <x v="3"/>
  </r>
  <r>
    <x v="23"/>
    <s v="2014-01-01"/>
    <n v="3"/>
    <x v="1"/>
  </r>
  <r>
    <x v="23"/>
    <s v="2014-01-31"/>
    <n v="3"/>
    <x v="0"/>
  </r>
  <r>
    <x v="23"/>
    <s v="2014-03-02"/>
    <n v="4"/>
    <x v="0"/>
  </r>
  <r>
    <x v="23"/>
    <s v="2014-04-01"/>
    <n v="6"/>
    <x v="4"/>
  </r>
  <r>
    <x v="23"/>
    <s v="2014-05-01"/>
    <n v="4"/>
    <x v="4"/>
  </r>
  <r>
    <x v="23"/>
    <s v="2014-05-31"/>
    <n v="2"/>
    <x v="3"/>
  </r>
  <r>
    <x v="23"/>
    <s v="2014-06-30"/>
    <n v="4"/>
    <x v="2"/>
  </r>
  <r>
    <x v="23"/>
    <s v="2014-07-30"/>
    <n v="5"/>
    <x v="3"/>
  </r>
  <r>
    <x v="23"/>
    <s v="2014-08-29"/>
    <n v="9"/>
    <x v="4"/>
  </r>
  <r>
    <x v="23"/>
    <s v="2014-09-28"/>
    <n v="3"/>
    <x v="1"/>
  </r>
  <r>
    <x v="23"/>
    <s v="2014-10-28"/>
    <n v="4"/>
    <x v="3"/>
  </r>
  <r>
    <x v="23"/>
    <s v="2014-11-27"/>
    <n v="7"/>
    <x v="0"/>
  </r>
  <r>
    <x v="23"/>
    <s v="2014-12-27"/>
    <n v="7"/>
    <x v="4"/>
  </r>
  <r>
    <x v="23"/>
    <s v="2015-01-26"/>
    <n v="3"/>
    <x v="2"/>
  </r>
  <r>
    <x v="23"/>
    <s v="2015-02-25"/>
    <n v="8"/>
    <x v="0"/>
  </r>
  <r>
    <x v="23"/>
    <s v="2015-03-27"/>
    <n v="4"/>
    <x v="2"/>
  </r>
  <r>
    <x v="23"/>
    <s v="2015-04-26"/>
    <n v="4"/>
    <x v="3"/>
  </r>
  <r>
    <x v="23"/>
    <s v="2015-05-26"/>
    <n v="3"/>
    <x v="4"/>
  </r>
  <r>
    <x v="23"/>
    <s v="2015-06-25"/>
    <n v="11"/>
    <x v="2"/>
  </r>
  <r>
    <x v="23"/>
    <s v="2015-07-25"/>
    <n v="8"/>
    <x v="0"/>
  </r>
  <r>
    <x v="23"/>
    <s v="2015-08-24"/>
    <n v="3"/>
    <x v="2"/>
  </r>
  <r>
    <x v="23"/>
    <s v="2015-09-23"/>
    <n v="3"/>
    <x v="1"/>
  </r>
  <r>
    <x v="23"/>
    <s v="2015-10-23"/>
    <n v="6"/>
    <x v="1"/>
  </r>
  <r>
    <x v="23"/>
    <s v="2015-11-22"/>
    <n v="5"/>
    <x v="4"/>
  </r>
  <r>
    <x v="23"/>
    <s v="2015-12-22"/>
    <n v="8"/>
    <x v="4"/>
  </r>
  <r>
    <x v="23"/>
    <s v="2016-01-21"/>
    <n v="5"/>
    <x v="3"/>
  </r>
  <r>
    <x v="23"/>
    <s v="2016-02-20"/>
    <n v="1"/>
    <x v="4"/>
  </r>
  <r>
    <x v="23"/>
    <s v="2016-03-21"/>
    <n v="5"/>
    <x v="3"/>
  </r>
  <r>
    <x v="23"/>
    <s v="2016-04-20"/>
    <n v="3"/>
    <x v="0"/>
  </r>
  <r>
    <x v="23"/>
    <s v="2016-05-20"/>
    <n v="4"/>
    <x v="1"/>
  </r>
  <r>
    <x v="23"/>
    <s v="2016-06-19"/>
    <n v="5"/>
    <x v="2"/>
  </r>
  <r>
    <x v="23"/>
    <s v="2016-07-19"/>
    <n v="7"/>
    <x v="3"/>
  </r>
  <r>
    <x v="23"/>
    <s v="2016-08-18"/>
    <n v="6"/>
    <x v="2"/>
  </r>
  <r>
    <x v="23"/>
    <s v="2016-09-17"/>
    <n v="5"/>
    <x v="0"/>
  </r>
  <r>
    <x v="23"/>
    <s v="2016-10-17"/>
    <n v="6"/>
    <x v="0"/>
  </r>
  <r>
    <x v="23"/>
    <s v="2016-11-16"/>
    <n v="3"/>
    <x v="2"/>
  </r>
  <r>
    <x v="23"/>
    <s v="2016-12-16"/>
    <n v="2"/>
    <x v="0"/>
  </r>
  <r>
    <x v="23"/>
    <s v="2017-01-15"/>
    <n v="4"/>
    <x v="1"/>
  </r>
  <r>
    <x v="23"/>
    <s v="2017-02-14"/>
    <n v="4"/>
    <x v="1"/>
  </r>
  <r>
    <x v="23"/>
    <s v="2017-03-16"/>
    <n v="4"/>
    <x v="1"/>
  </r>
  <r>
    <x v="23"/>
    <s v="2017-04-15"/>
    <n v="8"/>
    <x v="2"/>
  </r>
  <r>
    <x v="23"/>
    <s v="2017-05-15"/>
    <n v="5"/>
    <x v="4"/>
  </r>
  <r>
    <x v="23"/>
    <s v="2017-06-14"/>
    <n v="3"/>
    <x v="2"/>
  </r>
  <r>
    <x v="23"/>
    <s v="2017-07-14"/>
    <n v="4"/>
    <x v="3"/>
  </r>
  <r>
    <x v="23"/>
    <s v="2017-08-13"/>
    <n v="6"/>
    <x v="3"/>
  </r>
  <r>
    <x v="23"/>
    <s v="2017-09-12"/>
    <n v="5"/>
    <x v="0"/>
  </r>
  <r>
    <x v="23"/>
    <s v="2017-10-12"/>
    <n v="6"/>
    <x v="2"/>
  </r>
  <r>
    <x v="23"/>
    <s v="2017-11-11"/>
    <n v="2"/>
    <x v="3"/>
  </r>
  <r>
    <x v="23"/>
    <s v="2017-12-11"/>
    <n v="2"/>
    <x v="0"/>
  </r>
  <r>
    <x v="23"/>
    <s v="2018-01-10"/>
    <n v="5"/>
    <x v="0"/>
  </r>
  <r>
    <x v="23"/>
    <s v="2018-02-09"/>
    <n v="4"/>
    <x v="2"/>
  </r>
  <r>
    <x v="23"/>
    <s v="2018-03-11"/>
    <n v="6"/>
    <x v="4"/>
  </r>
  <r>
    <x v="23"/>
    <s v="2018-04-10"/>
    <n v="4"/>
    <x v="1"/>
  </r>
  <r>
    <x v="23"/>
    <s v="2018-05-10"/>
    <n v="8"/>
    <x v="1"/>
  </r>
  <r>
    <x v="23"/>
    <s v="2018-06-09"/>
    <n v="3"/>
    <x v="1"/>
  </r>
  <r>
    <x v="23"/>
    <s v="2018-07-09"/>
    <n v="9"/>
    <x v="3"/>
  </r>
  <r>
    <x v="23"/>
    <s v="2018-08-08"/>
    <n v="4"/>
    <x v="1"/>
  </r>
  <r>
    <x v="23"/>
    <s v="2018-09-07"/>
    <n v="3"/>
    <x v="3"/>
  </r>
  <r>
    <x v="23"/>
    <s v="2018-10-07"/>
    <n v="7"/>
    <x v="3"/>
  </r>
  <r>
    <x v="23"/>
    <s v="2018-11-06"/>
    <n v="3"/>
    <x v="2"/>
  </r>
  <r>
    <x v="23"/>
    <s v="2018-12-06"/>
    <n v="6"/>
    <x v="3"/>
  </r>
  <r>
    <x v="23"/>
    <s v="2019-01-05"/>
    <n v="6"/>
    <x v="1"/>
  </r>
  <r>
    <x v="23"/>
    <s v="2019-02-04"/>
    <n v="7"/>
    <x v="3"/>
  </r>
  <r>
    <x v="23"/>
    <s v="2019-03-06"/>
    <n v="3"/>
    <x v="4"/>
  </r>
  <r>
    <x v="23"/>
    <s v="2019-04-05"/>
    <n v="7"/>
    <x v="1"/>
  </r>
  <r>
    <x v="23"/>
    <s v="2019-05-05"/>
    <n v="4"/>
    <x v="1"/>
  </r>
  <r>
    <x v="23"/>
    <s v="2019-06-04"/>
    <n v="8"/>
    <x v="1"/>
  </r>
  <r>
    <x v="23"/>
    <s v="2019-07-04"/>
    <n v="5"/>
    <x v="2"/>
  </r>
  <r>
    <x v="23"/>
    <s v="2019-08-03"/>
    <n v="4"/>
    <x v="1"/>
  </r>
  <r>
    <x v="23"/>
    <s v="2019-09-02"/>
    <n v="5"/>
    <x v="3"/>
  </r>
  <r>
    <x v="23"/>
    <s v="2019-10-02"/>
    <n v="6"/>
    <x v="0"/>
  </r>
  <r>
    <x v="23"/>
    <s v="2019-11-01"/>
    <n v="5"/>
    <x v="4"/>
  </r>
  <r>
    <x v="23"/>
    <s v="2019-12-01"/>
    <n v="4"/>
    <x v="3"/>
  </r>
  <r>
    <x v="23"/>
    <s v="2019-12-31"/>
    <n v="4"/>
    <x v="3"/>
  </r>
  <r>
    <x v="23"/>
    <s v="2020-01-30"/>
    <n v="6"/>
    <x v="3"/>
  </r>
  <r>
    <x v="23"/>
    <s v="2020-02-29"/>
    <n v="5"/>
    <x v="4"/>
  </r>
  <r>
    <x v="23"/>
    <s v="2020-03-30"/>
    <n v="2"/>
    <x v="2"/>
  </r>
  <r>
    <x v="23"/>
    <s v="2020-04-29"/>
    <n v="7"/>
    <x v="2"/>
  </r>
  <r>
    <x v="23"/>
    <s v="2020-05-29"/>
    <n v="7"/>
    <x v="4"/>
  </r>
  <r>
    <x v="23"/>
    <s v="2020-06-28"/>
    <n v="5"/>
    <x v="4"/>
  </r>
  <r>
    <x v="23"/>
    <s v="2020-07-28"/>
    <n v="6"/>
    <x v="3"/>
  </r>
  <r>
    <x v="23"/>
    <s v="2020-08-27"/>
    <n v="3"/>
    <x v="4"/>
  </r>
  <r>
    <x v="23"/>
    <s v="2020-09-26"/>
    <n v="5"/>
    <x v="4"/>
  </r>
  <r>
    <x v="23"/>
    <s v="2020-10-26"/>
    <n v="6"/>
    <x v="4"/>
  </r>
  <r>
    <x v="23"/>
    <s v="2020-11-25"/>
    <n v="8"/>
    <x v="4"/>
  </r>
  <r>
    <x v="23"/>
    <s v="2020-12-25"/>
    <n v="5"/>
    <x v="2"/>
  </r>
  <r>
    <x v="23"/>
    <s v="2021-01-24"/>
    <n v="5"/>
    <x v="0"/>
  </r>
  <r>
    <x v="23"/>
    <s v="2021-02-23"/>
    <n v="5"/>
    <x v="2"/>
  </r>
  <r>
    <x v="23"/>
    <s v="2021-03-25"/>
    <n v="1"/>
    <x v="4"/>
  </r>
  <r>
    <x v="23"/>
    <s v="2021-04-24"/>
    <n v="4"/>
    <x v="3"/>
  </r>
  <r>
    <x v="23"/>
    <s v="2021-05-24"/>
    <n v="6"/>
    <x v="2"/>
  </r>
  <r>
    <x v="23"/>
    <s v="2021-06-23"/>
    <n v="1"/>
    <x v="4"/>
  </r>
  <r>
    <x v="23"/>
    <s v="2021-07-23"/>
    <n v="5"/>
    <x v="1"/>
  </r>
  <r>
    <x v="23"/>
    <s v="2021-08-22"/>
    <n v="8"/>
    <x v="4"/>
  </r>
  <r>
    <x v="23"/>
    <s v="2021-09-21"/>
    <n v="6"/>
    <x v="0"/>
  </r>
  <r>
    <x v="23"/>
    <s v="2021-10-21"/>
    <n v="3"/>
    <x v="4"/>
  </r>
  <r>
    <x v="23"/>
    <s v="2021-11-20"/>
    <n v="4"/>
    <x v="4"/>
  </r>
  <r>
    <x v="23"/>
    <s v="2021-12-20"/>
    <n v="3"/>
    <x v="3"/>
  </r>
  <r>
    <x v="23"/>
    <s v="2022-01-19"/>
    <n v="8"/>
    <x v="1"/>
  </r>
  <r>
    <x v="23"/>
    <s v="2022-02-18"/>
    <n v="6"/>
    <x v="2"/>
  </r>
  <r>
    <x v="23"/>
    <s v="2022-03-20"/>
    <n v="10"/>
    <x v="3"/>
  </r>
  <r>
    <x v="23"/>
    <s v="2022-04-19"/>
    <n v="9"/>
    <x v="0"/>
  </r>
  <r>
    <x v="23"/>
    <s v="2022-05-19"/>
    <n v="2"/>
    <x v="4"/>
  </r>
  <r>
    <x v="23"/>
    <s v="2022-06-18"/>
    <n v="3"/>
    <x v="2"/>
  </r>
  <r>
    <x v="23"/>
    <s v="2022-07-18"/>
    <n v="7"/>
    <x v="1"/>
  </r>
  <r>
    <x v="23"/>
    <s v="2022-08-17"/>
    <n v="9"/>
    <x v="3"/>
  </r>
  <r>
    <x v="23"/>
    <s v="2022-09-16"/>
    <n v="7"/>
    <x v="2"/>
  </r>
  <r>
    <x v="23"/>
    <s v="2022-10-16"/>
    <n v="2"/>
    <x v="3"/>
  </r>
  <r>
    <x v="23"/>
    <s v="2022-11-15"/>
    <n v="6"/>
    <x v="4"/>
  </r>
  <r>
    <x v="23"/>
    <s v="2022-12-15"/>
    <n v="2"/>
    <x v="1"/>
  </r>
  <r>
    <x v="23"/>
    <s v="2023-01-14"/>
    <n v="8"/>
    <x v="4"/>
  </r>
  <r>
    <x v="23"/>
    <s v="2023-02-13"/>
    <n v="3"/>
    <x v="4"/>
  </r>
  <r>
    <x v="23"/>
    <s v="2023-03-15"/>
    <n v="6"/>
    <x v="3"/>
  </r>
  <r>
    <x v="23"/>
    <s v="2023-04-14"/>
    <n v="5"/>
    <x v="1"/>
  </r>
  <r>
    <x v="23"/>
    <s v="2023-05-14"/>
    <n v="9"/>
    <x v="0"/>
  </r>
  <r>
    <x v="23"/>
    <s v="2023-06-13"/>
    <n v="2"/>
    <x v="4"/>
  </r>
  <r>
    <x v="23"/>
    <s v="2023-07-13"/>
    <n v="1"/>
    <x v="4"/>
  </r>
  <r>
    <x v="23"/>
    <s v="2023-08-12"/>
    <n v="5"/>
    <x v="0"/>
  </r>
  <r>
    <x v="23"/>
    <s v="2023-09-11"/>
    <n v="6"/>
    <x v="3"/>
  </r>
  <r>
    <x v="23"/>
    <s v="2023-10-11"/>
    <n v="2"/>
    <x v="1"/>
  </r>
  <r>
    <x v="24"/>
    <s v="2014-01-01"/>
    <n v="10"/>
    <x v="3"/>
  </r>
  <r>
    <x v="24"/>
    <s v="2014-01-31"/>
    <n v="2"/>
    <x v="2"/>
  </r>
  <r>
    <x v="24"/>
    <s v="2014-03-02"/>
    <n v="6"/>
    <x v="4"/>
  </r>
  <r>
    <x v="24"/>
    <s v="2014-04-01"/>
    <n v="7"/>
    <x v="4"/>
  </r>
  <r>
    <x v="24"/>
    <s v="2014-05-01"/>
    <n v="7"/>
    <x v="0"/>
  </r>
  <r>
    <x v="24"/>
    <s v="2014-05-31"/>
    <n v="5"/>
    <x v="2"/>
  </r>
  <r>
    <x v="24"/>
    <s v="2014-06-30"/>
    <n v="5"/>
    <x v="0"/>
  </r>
  <r>
    <x v="24"/>
    <s v="2014-07-30"/>
    <n v="5"/>
    <x v="4"/>
  </r>
  <r>
    <x v="24"/>
    <s v="2014-08-29"/>
    <n v="4"/>
    <x v="2"/>
  </r>
  <r>
    <x v="24"/>
    <s v="2014-09-28"/>
    <n v="8"/>
    <x v="4"/>
  </r>
  <r>
    <x v="24"/>
    <s v="2014-10-28"/>
    <n v="4"/>
    <x v="1"/>
  </r>
  <r>
    <x v="24"/>
    <s v="2014-11-27"/>
    <n v="2"/>
    <x v="2"/>
  </r>
  <r>
    <x v="24"/>
    <s v="2014-12-27"/>
    <n v="6"/>
    <x v="0"/>
  </r>
  <r>
    <x v="24"/>
    <s v="2015-01-26"/>
    <n v="2"/>
    <x v="2"/>
  </r>
  <r>
    <x v="24"/>
    <s v="2015-02-25"/>
    <n v="4"/>
    <x v="2"/>
  </r>
  <r>
    <x v="24"/>
    <s v="2015-03-27"/>
    <n v="7"/>
    <x v="3"/>
  </r>
  <r>
    <x v="24"/>
    <s v="2015-04-26"/>
    <n v="3"/>
    <x v="3"/>
  </r>
  <r>
    <x v="24"/>
    <s v="2015-05-26"/>
    <n v="4"/>
    <x v="2"/>
  </r>
  <r>
    <x v="24"/>
    <s v="2015-06-25"/>
    <n v="5"/>
    <x v="4"/>
  </r>
  <r>
    <x v="24"/>
    <s v="2015-07-25"/>
    <n v="5"/>
    <x v="2"/>
  </r>
  <r>
    <x v="24"/>
    <s v="2015-08-24"/>
    <n v="2"/>
    <x v="3"/>
  </r>
  <r>
    <x v="24"/>
    <s v="2015-09-23"/>
    <n v="4"/>
    <x v="0"/>
  </r>
  <r>
    <x v="24"/>
    <s v="2015-10-23"/>
    <n v="5"/>
    <x v="1"/>
  </r>
  <r>
    <x v="24"/>
    <s v="2015-11-22"/>
    <n v="2"/>
    <x v="4"/>
  </r>
  <r>
    <x v="24"/>
    <s v="2015-12-22"/>
    <n v="2"/>
    <x v="0"/>
  </r>
  <r>
    <x v="24"/>
    <s v="2016-01-21"/>
    <n v="6"/>
    <x v="1"/>
  </r>
  <r>
    <x v="24"/>
    <s v="2016-02-20"/>
    <n v="4"/>
    <x v="3"/>
  </r>
  <r>
    <x v="24"/>
    <s v="2016-03-21"/>
    <n v="7"/>
    <x v="1"/>
  </r>
  <r>
    <x v="24"/>
    <s v="2016-04-20"/>
    <n v="3"/>
    <x v="3"/>
  </r>
  <r>
    <x v="24"/>
    <s v="2016-05-20"/>
    <n v="3"/>
    <x v="4"/>
  </r>
  <r>
    <x v="24"/>
    <s v="2016-06-19"/>
    <n v="5"/>
    <x v="0"/>
  </r>
  <r>
    <x v="24"/>
    <s v="2016-07-19"/>
    <n v="6"/>
    <x v="4"/>
  </r>
  <r>
    <x v="24"/>
    <s v="2016-08-18"/>
    <n v="3"/>
    <x v="0"/>
  </r>
  <r>
    <x v="24"/>
    <s v="2016-09-17"/>
    <n v="4"/>
    <x v="2"/>
  </r>
  <r>
    <x v="24"/>
    <s v="2016-10-17"/>
    <n v="4"/>
    <x v="3"/>
  </r>
  <r>
    <x v="24"/>
    <s v="2016-11-16"/>
    <n v="5"/>
    <x v="4"/>
  </r>
  <r>
    <x v="24"/>
    <s v="2016-12-16"/>
    <n v="3"/>
    <x v="4"/>
  </r>
  <r>
    <x v="24"/>
    <s v="2017-01-15"/>
    <n v="6"/>
    <x v="1"/>
  </r>
  <r>
    <x v="24"/>
    <s v="2017-02-14"/>
    <n v="7"/>
    <x v="2"/>
  </r>
  <r>
    <x v="24"/>
    <s v="2017-03-16"/>
    <n v="9"/>
    <x v="0"/>
  </r>
  <r>
    <x v="24"/>
    <s v="2017-04-15"/>
    <n v="7"/>
    <x v="2"/>
  </r>
  <r>
    <x v="24"/>
    <s v="2017-05-15"/>
    <n v="5"/>
    <x v="0"/>
  </r>
  <r>
    <x v="24"/>
    <s v="2017-06-14"/>
    <n v="2"/>
    <x v="3"/>
  </r>
  <r>
    <x v="24"/>
    <s v="2017-07-14"/>
    <n v="5"/>
    <x v="1"/>
  </r>
  <r>
    <x v="24"/>
    <s v="2017-08-13"/>
    <n v="4"/>
    <x v="2"/>
  </r>
  <r>
    <x v="24"/>
    <s v="2017-09-12"/>
    <n v="8"/>
    <x v="0"/>
  </r>
  <r>
    <x v="24"/>
    <s v="2017-10-12"/>
    <n v="4"/>
    <x v="0"/>
  </r>
  <r>
    <x v="24"/>
    <s v="2017-11-11"/>
    <n v="7"/>
    <x v="3"/>
  </r>
  <r>
    <x v="24"/>
    <s v="2017-12-11"/>
    <n v="3"/>
    <x v="4"/>
  </r>
  <r>
    <x v="24"/>
    <s v="2018-01-10"/>
    <n v="3"/>
    <x v="3"/>
  </r>
  <r>
    <x v="24"/>
    <s v="2018-02-09"/>
    <n v="2"/>
    <x v="3"/>
  </r>
  <r>
    <x v="24"/>
    <s v="2018-03-11"/>
    <n v="5"/>
    <x v="4"/>
  </r>
  <r>
    <x v="24"/>
    <s v="2018-04-10"/>
    <n v="3"/>
    <x v="1"/>
  </r>
  <r>
    <x v="24"/>
    <s v="2018-05-10"/>
    <n v="7"/>
    <x v="2"/>
  </r>
  <r>
    <x v="24"/>
    <s v="2018-06-09"/>
    <n v="6"/>
    <x v="3"/>
  </r>
  <r>
    <x v="24"/>
    <s v="2018-07-09"/>
    <n v="4"/>
    <x v="0"/>
  </r>
  <r>
    <x v="24"/>
    <s v="2018-08-08"/>
    <n v="4"/>
    <x v="3"/>
  </r>
  <r>
    <x v="24"/>
    <s v="2018-09-07"/>
    <n v="8"/>
    <x v="3"/>
  </r>
  <r>
    <x v="24"/>
    <s v="2018-10-07"/>
    <n v="3"/>
    <x v="0"/>
  </r>
  <r>
    <x v="24"/>
    <s v="2018-11-06"/>
    <n v="9"/>
    <x v="4"/>
  </r>
  <r>
    <x v="24"/>
    <s v="2018-12-06"/>
    <n v="5"/>
    <x v="0"/>
  </r>
  <r>
    <x v="24"/>
    <s v="2019-01-05"/>
    <n v="7"/>
    <x v="4"/>
  </r>
  <r>
    <x v="24"/>
    <s v="2019-02-04"/>
    <n v="3"/>
    <x v="0"/>
  </r>
  <r>
    <x v="24"/>
    <s v="2019-03-06"/>
    <n v="7"/>
    <x v="1"/>
  </r>
  <r>
    <x v="24"/>
    <s v="2019-04-05"/>
    <n v="7"/>
    <x v="1"/>
  </r>
  <r>
    <x v="24"/>
    <s v="2019-05-05"/>
    <n v="5"/>
    <x v="3"/>
  </r>
  <r>
    <x v="24"/>
    <s v="2019-06-04"/>
    <n v="9"/>
    <x v="0"/>
  </r>
  <r>
    <x v="24"/>
    <s v="2019-07-04"/>
    <n v="4"/>
    <x v="1"/>
  </r>
  <r>
    <x v="24"/>
    <s v="2019-08-03"/>
    <n v="6"/>
    <x v="3"/>
  </r>
  <r>
    <x v="24"/>
    <s v="2019-09-02"/>
    <n v="4"/>
    <x v="0"/>
  </r>
  <r>
    <x v="24"/>
    <s v="2019-10-02"/>
    <n v="8"/>
    <x v="4"/>
  </r>
  <r>
    <x v="24"/>
    <s v="2019-11-01"/>
    <n v="4"/>
    <x v="1"/>
  </r>
  <r>
    <x v="24"/>
    <s v="2019-12-01"/>
    <n v="5"/>
    <x v="4"/>
  </r>
  <r>
    <x v="24"/>
    <s v="2019-12-31"/>
    <n v="2"/>
    <x v="4"/>
  </r>
  <r>
    <x v="24"/>
    <s v="2020-01-30"/>
    <n v="5"/>
    <x v="4"/>
  </r>
  <r>
    <x v="24"/>
    <s v="2020-02-29"/>
    <n v="8"/>
    <x v="1"/>
  </r>
  <r>
    <x v="24"/>
    <s v="2020-03-30"/>
    <n v="4"/>
    <x v="3"/>
  </r>
  <r>
    <x v="24"/>
    <s v="2020-04-29"/>
    <n v="7"/>
    <x v="0"/>
  </r>
  <r>
    <x v="24"/>
    <s v="2020-05-29"/>
    <n v="8"/>
    <x v="0"/>
  </r>
  <r>
    <x v="24"/>
    <s v="2020-06-28"/>
    <n v="6"/>
    <x v="1"/>
  </r>
  <r>
    <x v="24"/>
    <s v="2020-07-28"/>
    <n v="5"/>
    <x v="3"/>
  </r>
  <r>
    <x v="24"/>
    <s v="2020-08-27"/>
    <n v="4"/>
    <x v="4"/>
  </r>
  <r>
    <x v="24"/>
    <s v="2020-09-26"/>
    <n v="11"/>
    <x v="3"/>
  </r>
  <r>
    <x v="24"/>
    <s v="2020-10-26"/>
    <n v="5"/>
    <x v="4"/>
  </r>
  <r>
    <x v="24"/>
    <s v="2020-11-25"/>
    <n v="7"/>
    <x v="4"/>
  </r>
  <r>
    <x v="24"/>
    <s v="2020-12-25"/>
    <n v="7"/>
    <x v="0"/>
  </r>
  <r>
    <x v="24"/>
    <s v="2021-01-24"/>
    <n v="4"/>
    <x v="1"/>
  </r>
  <r>
    <x v="24"/>
    <s v="2021-02-23"/>
    <n v="4"/>
    <x v="4"/>
  </r>
  <r>
    <x v="24"/>
    <s v="2021-03-25"/>
    <n v="6"/>
    <x v="1"/>
  </r>
  <r>
    <x v="24"/>
    <s v="2021-04-24"/>
    <n v="4"/>
    <x v="3"/>
  </r>
  <r>
    <x v="24"/>
    <s v="2021-05-24"/>
    <n v="6"/>
    <x v="4"/>
  </r>
  <r>
    <x v="24"/>
    <s v="2021-06-23"/>
    <n v="6"/>
    <x v="3"/>
  </r>
  <r>
    <x v="24"/>
    <s v="2021-07-23"/>
    <n v="3"/>
    <x v="4"/>
  </r>
  <r>
    <x v="24"/>
    <s v="2021-08-22"/>
    <n v="3"/>
    <x v="3"/>
  </r>
  <r>
    <x v="24"/>
    <s v="2021-09-21"/>
    <n v="4"/>
    <x v="3"/>
  </r>
  <r>
    <x v="24"/>
    <s v="2021-10-21"/>
    <n v="2"/>
    <x v="3"/>
  </r>
  <r>
    <x v="24"/>
    <s v="2021-11-20"/>
    <n v="10"/>
    <x v="3"/>
  </r>
  <r>
    <x v="24"/>
    <s v="2021-12-20"/>
    <n v="4"/>
    <x v="0"/>
  </r>
  <r>
    <x v="24"/>
    <s v="2022-01-19"/>
    <n v="6"/>
    <x v="3"/>
  </r>
  <r>
    <x v="24"/>
    <s v="2022-02-18"/>
    <n v="6"/>
    <x v="0"/>
  </r>
  <r>
    <x v="24"/>
    <s v="2022-03-20"/>
    <n v="4"/>
    <x v="2"/>
  </r>
  <r>
    <x v="24"/>
    <s v="2022-04-19"/>
    <n v="6"/>
    <x v="0"/>
  </r>
  <r>
    <x v="24"/>
    <s v="2022-05-19"/>
    <n v="4"/>
    <x v="3"/>
  </r>
  <r>
    <x v="24"/>
    <s v="2022-06-18"/>
    <n v="6"/>
    <x v="1"/>
  </r>
  <r>
    <x v="24"/>
    <s v="2022-07-18"/>
    <n v="4"/>
    <x v="2"/>
  </r>
  <r>
    <x v="24"/>
    <s v="2022-08-17"/>
    <n v="7"/>
    <x v="2"/>
  </r>
  <r>
    <x v="24"/>
    <s v="2022-09-16"/>
    <n v="9"/>
    <x v="4"/>
  </r>
  <r>
    <x v="24"/>
    <s v="2022-10-16"/>
    <n v="8"/>
    <x v="1"/>
  </r>
  <r>
    <x v="24"/>
    <s v="2022-11-15"/>
    <n v="3"/>
    <x v="4"/>
  </r>
  <r>
    <x v="24"/>
    <s v="2022-12-15"/>
    <n v="2"/>
    <x v="0"/>
  </r>
  <r>
    <x v="24"/>
    <s v="2023-01-14"/>
    <n v="2"/>
    <x v="4"/>
  </r>
  <r>
    <x v="24"/>
    <s v="2023-02-13"/>
    <n v="7"/>
    <x v="3"/>
  </r>
  <r>
    <x v="24"/>
    <s v="2023-03-15"/>
    <n v="2"/>
    <x v="4"/>
  </r>
  <r>
    <x v="24"/>
    <s v="2023-04-14"/>
    <n v="6"/>
    <x v="1"/>
  </r>
  <r>
    <x v="24"/>
    <s v="2023-05-14"/>
    <n v="9"/>
    <x v="4"/>
  </r>
  <r>
    <x v="24"/>
    <s v="2023-06-13"/>
    <n v="4"/>
    <x v="4"/>
  </r>
  <r>
    <x v="24"/>
    <s v="2023-07-13"/>
    <n v="8"/>
    <x v="0"/>
  </r>
  <r>
    <x v="24"/>
    <s v="2023-08-12"/>
    <n v="4"/>
    <x v="0"/>
  </r>
  <r>
    <x v="24"/>
    <s v="2023-09-11"/>
    <n v="6"/>
    <x v="1"/>
  </r>
  <r>
    <x v="24"/>
    <s v="2023-10-11"/>
    <n v="1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Table1" cacheId="5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 rowHeaderCaption="Branch" colHeaderCaption="Summarizing Performance Metrics">
  <location ref="A3:M31" firstHeaderRow="1" firstDataRow="3" firstDataCol="1"/>
  <pivotFields count="5">
    <pivotField axis="axisRow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axis="axisCol" showAll="0">
      <items count="121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t="default"/>
      </items>
    </pivotField>
    <pivotField dataField="1" showAll="0"/>
    <pivotField dataField="1" showAll="0"/>
    <pivotField dataField="1" showAll="0"/>
  </pivotFields>
  <rowFields count="1">
    <field x="0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2">
    <field x="1"/>
    <field x="-2"/>
  </colFields>
  <colItems count="12">
    <i>
      <x/>
      <x/>
    </i>
    <i r="1" i="1">
      <x v="1"/>
    </i>
    <i r="1" i="2">
      <x v="2"/>
    </i>
    <i>
      <x v="1"/>
      <x/>
    </i>
    <i r="1" i="1">
      <x v="1"/>
    </i>
    <i r="1" i="2">
      <x v="2"/>
    </i>
    <i>
      <x v="2"/>
      <x/>
    </i>
    <i r="1" i="1">
      <x v="1"/>
    </i>
    <i r="1" i="2">
      <x v="2"/>
    </i>
    <i t="grand">
      <x/>
    </i>
    <i t="grand" i="1">
      <x/>
    </i>
    <i t="grand" i="2">
      <x/>
    </i>
  </colItems>
  <dataFields count="3">
    <dataField name="Total Revenue" fld="2" baseField="0" baseItem="0" numFmtId="164"/>
    <dataField name="Total Transactions" fld="3" baseField="0" baseItem="0" numFmtId="2"/>
    <dataField name="Avg Customer Satisfaction" fld="4" subtotal="average" baseField="0" baseItem="0" numFmtId="2"/>
  </dataFields>
  <chartFormats count="12"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0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2"/>
          </reference>
          <reference field="1" count="1" selected="0">
            <x v="0"/>
          </reference>
        </references>
      </pivotArea>
    </chartFormat>
    <chartFormat chart="3" format="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4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42" series="1">
      <pivotArea type="data" outline="0" fieldPosition="0">
        <references count="2">
          <reference field="4294967294" count="1" selected="0">
            <x v="2"/>
          </reference>
          <reference field="1" count="1" selected="0">
            <x v="1"/>
          </reference>
        </references>
      </pivotArea>
    </chartFormat>
    <chartFormat chart="3" format="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45" series="1">
      <pivotArea type="data" outline="0" fieldPosition="0">
        <references count="2">
          <reference field="4294967294" count="1" selected="0">
            <x v="2"/>
          </reference>
          <reference field="1" count="1" selected="0">
            <x v="2"/>
          </reference>
        </references>
      </pivotArea>
    </chartFormat>
    <chartFormat chart="3" format="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48" series="1">
      <pivotArea type="data" outline="0" fieldPosition="0">
        <references count="2">
          <reference field="4294967294" count="1" selected="0">
            <x v="2"/>
          </reference>
          <reference field="1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5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Branch" colHeaderCaption="Summarizing Productivity Data">
  <location ref="A3:RQ31" firstHeaderRow="1" firstDataRow="3" firstDataCol="1"/>
  <pivotFields count="6">
    <pivotField axis="axisRow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axis="axisCol" showAll="0">
      <items count="1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dataField="1" showAll="0"/>
    <pivotField dataField="1" showAll="0"/>
    <pivotField dataField="1" showAll="0"/>
    <pivotField dataField="1" dragToRow="0" dragToCol="0" dragToPage="0" showAll="0" defaultSubtotal="0"/>
  </pivotFields>
  <rowFields count="1">
    <field x="0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2">
    <field x="1"/>
    <field x="-2"/>
  </colFields>
  <colItems count="484">
    <i>
      <x/>
      <x/>
    </i>
    <i r="1" i="1">
      <x v="1"/>
    </i>
    <i r="1" i="2">
      <x v="2"/>
    </i>
    <i r="1" i="3">
      <x v="3"/>
    </i>
    <i>
      <x v="1"/>
      <x/>
    </i>
    <i r="1" i="1">
      <x v="1"/>
    </i>
    <i r="1" i="2">
      <x v="2"/>
    </i>
    <i r="1" i="3">
      <x v="3"/>
    </i>
    <i>
      <x v="2"/>
      <x/>
    </i>
    <i r="1" i="1">
      <x v="1"/>
    </i>
    <i r="1" i="2">
      <x v="2"/>
    </i>
    <i r="1" i="3">
      <x v="3"/>
    </i>
    <i>
      <x v="3"/>
      <x/>
    </i>
    <i r="1" i="1">
      <x v="1"/>
    </i>
    <i r="1" i="2">
      <x v="2"/>
    </i>
    <i r="1" i="3">
      <x v="3"/>
    </i>
    <i>
      <x v="4"/>
      <x/>
    </i>
    <i r="1" i="1">
      <x v="1"/>
    </i>
    <i r="1" i="2">
      <x v="2"/>
    </i>
    <i r="1" i="3">
      <x v="3"/>
    </i>
    <i>
      <x v="5"/>
      <x/>
    </i>
    <i r="1" i="1">
      <x v="1"/>
    </i>
    <i r="1" i="2">
      <x v="2"/>
    </i>
    <i r="1" i="3">
      <x v="3"/>
    </i>
    <i>
      <x v="6"/>
      <x/>
    </i>
    <i r="1" i="1">
      <x v="1"/>
    </i>
    <i r="1" i="2">
      <x v="2"/>
    </i>
    <i r="1" i="3">
      <x v="3"/>
    </i>
    <i>
      <x v="7"/>
      <x/>
    </i>
    <i r="1" i="1">
      <x v="1"/>
    </i>
    <i r="1" i="2">
      <x v="2"/>
    </i>
    <i r="1" i="3">
      <x v="3"/>
    </i>
    <i>
      <x v="8"/>
      <x/>
    </i>
    <i r="1" i="1">
      <x v="1"/>
    </i>
    <i r="1" i="2">
      <x v="2"/>
    </i>
    <i r="1" i="3">
      <x v="3"/>
    </i>
    <i>
      <x v="9"/>
      <x/>
    </i>
    <i r="1" i="1">
      <x v="1"/>
    </i>
    <i r="1" i="2">
      <x v="2"/>
    </i>
    <i r="1" i="3">
      <x v="3"/>
    </i>
    <i>
      <x v="10"/>
      <x/>
    </i>
    <i r="1" i="1">
      <x v="1"/>
    </i>
    <i r="1" i="2">
      <x v="2"/>
    </i>
    <i r="1" i="3">
      <x v="3"/>
    </i>
    <i>
      <x v="11"/>
      <x/>
    </i>
    <i r="1" i="1">
      <x v="1"/>
    </i>
    <i r="1" i="2">
      <x v="2"/>
    </i>
    <i r="1" i="3">
      <x v="3"/>
    </i>
    <i>
      <x v="12"/>
      <x/>
    </i>
    <i r="1" i="1">
      <x v="1"/>
    </i>
    <i r="1" i="2">
      <x v="2"/>
    </i>
    <i r="1" i="3">
      <x v="3"/>
    </i>
    <i>
      <x v="13"/>
      <x/>
    </i>
    <i r="1" i="1">
      <x v="1"/>
    </i>
    <i r="1" i="2">
      <x v="2"/>
    </i>
    <i r="1" i="3">
      <x v="3"/>
    </i>
    <i>
      <x v="14"/>
      <x/>
    </i>
    <i r="1" i="1">
      <x v="1"/>
    </i>
    <i r="1" i="2">
      <x v="2"/>
    </i>
    <i r="1" i="3">
      <x v="3"/>
    </i>
    <i>
      <x v="15"/>
      <x/>
    </i>
    <i r="1" i="1">
      <x v="1"/>
    </i>
    <i r="1" i="2">
      <x v="2"/>
    </i>
    <i r="1" i="3">
      <x v="3"/>
    </i>
    <i>
      <x v="16"/>
      <x/>
    </i>
    <i r="1" i="1">
      <x v="1"/>
    </i>
    <i r="1" i="2">
      <x v="2"/>
    </i>
    <i r="1" i="3">
      <x v="3"/>
    </i>
    <i>
      <x v="17"/>
      <x/>
    </i>
    <i r="1" i="1">
      <x v="1"/>
    </i>
    <i r="1" i="2">
      <x v="2"/>
    </i>
    <i r="1" i="3">
      <x v="3"/>
    </i>
    <i>
      <x v="18"/>
      <x/>
    </i>
    <i r="1" i="1">
      <x v="1"/>
    </i>
    <i r="1" i="2">
      <x v="2"/>
    </i>
    <i r="1" i="3">
      <x v="3"/>
    </i>
    <i>
      <x v="19"/>
      <x/>
    </i>
    <i r="1" i="1">
      <x v="1"/>
    </i>
    <i r="1" i="2">
      <x v="2"/>
    </i>
    <i r="1" i="3">
      <x v="3"/>
    </i>
    <i>
      <x v="20"/>
      <x/>
    </i>
    <i r="1" i="1">
      <x v="1"/>
    </i>
    <i r="1" i="2">
      <x v="2"/>
    </i>
    <i r="1" i="3">
      <x v="3"/>
    </i>
    <i>
      <x v="21"/>
      <x/>
    </i>
    <i r="1" i="1">
      <x v="1"/>
    </i>
    <i r="1" i="2">
      <x v="2"/>
    </i>
    <i r="1" i="3">
      <x v="3"/>
    </i>
    <i>
      <x v="22"/>
      <x/>
    </i>
    <i r="1" i="1">
      <x v="1"/>
    </i>
    <i r="1" i="2">
      <x v="2"/>
    </i>
    <i r="1" i="3">
      <x v="3"/>
    </i>
    <i>
      <x v="23"/>
      <x/>
    </i>
    <i r="1" i="1">
      <x v="1"/>
    </i>
    <i r="1" i="2">
      <x v="2"/>
    </i>
    <i r="1" i="3">
      <x v="3"/>
    </i>
    <i>
      <x v="24"/>
      <x/>
    </i>
    <i r="1" i="1">
      <x v="1"/>
    </i>
    <i r="1" i="2">
      <x v="2"/>
    </i>
    <i r="1" i="3">
      <x v="3"/>
    </i>
    <i>
      <x v="25"/>
      <x/>
    </i>
    <i r="1" i="1">
      <x v="1"/>
    </i>
    <i r="1" i="2">
      <x v="2"/>
    </i>
    <i r="1" i="3">
      <x v="3"/>
    </i>
    <i>
      <x v="26"/>
      <x/>
    </i>
    <i r="1" i="1">
      <x v="1"/>
    </i>
    <i r="1" i="2">
      <x v="2"/>
    </i>
    <i r="1" i="3">
      <x v="3"/>
    </i>
    <i>
      <x v="27"/>
      <x/>
    </i>
    <i r="1" i="1">
      <x v="1"/>
    </i>
    <i r="1" i="2">
      <x v="2"/>
    </i>
    <i r="1" i="3">
      <x v="3"/>
    </i>
    <i>
      <x v="28"/>
      <x/>
    </i>
    <i r="1" i="1">
      <x v="1"/>
    </i>
    <i r="1" i="2">
      <x v="2"/>
    </i>
    <i r="1" i="3">
      <x v="3"/>
    </i>
    <i>
      <x v="29"/>
      <x/>
    </i>
    <i r="1" i="1">
      <x v="1"/>
    </i>
    <i r="1" i="2">
      <x v="2"/>
    </i>
    <i r="1" i="3">
      <x v="3"/>
    </i>
    <i>
      <x v="30"/>
      <x/>
    </i>
    <i r="1" i="1">
      <x v="1"/>
    </i>
    <i r="1" i="2">
      <x v="2"/>
    </i>
    <i r="1" i="3">
      <x v="3"/>
    </i>
    <i>
      <x v="31"/>
      <x/>
    </i>
    <i r="1" i="1">
      <x v="1"/>
    </i>
    <i r="1" i="2">
      <x v="2"/>
    </i>
    <i r="1" i="3">
      <x v="3"/>
    </i>
    <i>
      <x v="32"/>
      <x/>
    </i>
    <i r="1" i="1">
      <x v="1"/>
    </i>
    <i r="1" i="2">
      <x v="2"/>
    </i>
    <i r="1" i="3">
      <x v="3"/>
    </i>
    <i>
      <x v="33"/>
      <x/>
    </i>
    <i r="1" i="1">
      <x v="1"/>
    </i>
    <i r="1" i="2">
      <x v="2"/>
    </i>
    <i r="1" i="3">
      <x v="3"/>
    </i>
    <i>
      <x v="34"/>
      <x/>
    </i>
    <i r="1" i="1">
      <x v="1"/>
    </i>
    <i r="1" i="2">
      <x v="2"/>
    </i>
    <i r="1" i="3">
      <x v="3"/>
    </i>
    <i>
      <x v="35"/>
      <x/>
    </i>
    <i r="1" i="1">
      <x v="1"/>
    </i>
    <i r="1" i="2">
      <x v="2"/>
    </i>
    <i r="1" i="3">
      <x v="3"/>
    </i>
    <i>
      <x v="36"/>
      <x/>
    </i>
    <i r="1" i="1">
      <x v="1"/>
    </i>
    <i r="1" i="2">
      <x v="2"/>
    </i>
    <i r="1" i="3">
      <x v="3"/>
    </i>
    <i>
      <x v="37"/>
      <x/>
    </i>
    <i r="1" i="1">
      <x v="1"/>
    </i>
    <i r="1" i="2">
      <x v="2"/>
    </i>
    <i r="1" i="3">
      <x v="3"/>
    </i>
    <i>
      <x v="38"/>
      <x/>
    </i>
    <i r="1" i="1">
      <x v="1"/>
    </i>
    <i r="1" i="2">
      <x v="2"/>
    </i>
    <i r="1" i="3">
      <x v="3"/>
    </i>
    <i>
      <x v="39"/>
      <x/>
    </i>
    <i r="1" i="1">
      <x v="1"/>
    </i>
    <i r="1" i="2">
      <x v="2"/>
    </i>
    <i r="1" i="3">
      <x v="3"/>
    </i>
    <i>
      <x v="40"/>
      <x/>
    </i>
    <i r="1" i="1">
      <x v="1"/>
    </i>
    <i r="1" i="2">
      <x v="2"/>
    </i>
    <i r="1" i="3">
      <x v="3"/>
    </i>
    <i>
      <x v="41"/>
      <x/>
    </i>
    <i r="1" i="1">
      <x v="1"/>
    </i>
    <i r="1" i="2">
      <x v="2"/>
    </i>
    <i r="1" i="3">
      <x v="3"/>
    </i>
    <i>
      <x v="42"/>
      <x/>
    </i>
    <i r="1" i="1">
      <x v="1"/>
    </i>
    <i r="1" i="2">
      <x v="2"/>
    </i>
    <i r="1" i="3">
      <x v="3"/>
    </i>
    <i>
      <x v="43"/>
      <x/>
    </i>
    <i r="1" i="1">
      <x v="1"/>
    </i>
    <i r="1" i="2">
      <x v="2"/>
    </i>
    <i r="1" i="3">
      <x v="3"/>
    </i>
    <i>
      <x v="44"/>
      <x/>
    </i>
    <i r="1" i="1">
      <x v="1"/>
    </i>
    <i r="1" i="2">
      <x v="2"/>
    </i>
    <i r="1" i="3">
      <x v="3"/>
    </i>
    <i>
      <x v="45"/>
      <x/>
    </i>
    <i r="1" i="1">
      <x v="1"/>
    </i>
    <i r="1" i="2">
      <x v="2"/>
    </i>
    <i r="1" i="3">
      <x v="3"/>
    </i>
    <i>
      <x v="46"/>
      <x/>
    </i>
    <i r="1" i="1">
      <x v="1"/>
    </i>
    <i r="1" i="2">
      <x v="2"/>
    </i>
    <i r="1" i="3">
      <x v="3"/>
    </i>
    <i>
      <x v="47"/>
      <x/>
    </i>
    <i r="1" i="1">
      <x v="1"/>
    </i>
    <i r="1" i="2">
      <x v="2"/>
    </i>
    <i r="1" i="3">
      <x v="3"/>
    </i>
    <i>
      <x v="48"/>
      <x/>
    </i>
    <i r="1" i="1">
      <x v="1"/>
    </i>
    <i r="1" i="2">
      <x v="2"/>
    </i>
    <i r="1" i="3">
      <x v="3"/>
    </i>
    <i>
      <x v="49"/>
      <x/>
    </i>
    <i r="1" i="1">
      <x v="1"/>
    </i>
    <i r="1" i="2">
      <x v="2"/>
    </i>
    <i r="1" i="3">
      <x v="3"/>
    </i>
    <i>
      <x v="50"/>
      <x/>
    </i>
    <i r="1" i="1">
      <x v="1"/>
    </i>
    <i r="1" i="2">
      <x v="2"/>
    </i>
    <i r="1" i="3">
      <x v="3"/>
    </i>
    <i>
      <x v="51"/>
      <x/>
    </i>
    <i r="1" i="1">
      <x v="1"/>
    </i>
    <i r="1" i="2">
      <x v="2"/>
    </i>
    <i r="1" i="3">
      <x v="3"/>
    </i>
    <i>
      <x v="52"/>
      <x/>
    </i>
    <i r="1" i="1">
      <x v="1"/>
    </i>
    <i r="1" i="2">
      <x v="2"/>
    </i>
    <i r="1" i="3">
      <x v="3"/>
    </i>
    <i>
      <x v="53"/>
      <x/>
    </i>
    <i r="1" i="1">
      <x v="1"/>
    </i>
    <i r="1" i="2">
      <x v="2"/>
    </i>
    <i r="1" i="3">
      <x v="3"/>
    </i>
    <i>
      <x v="54"/>
      <x/>
    </i>
    <i r="1" i="1">
      <x v="1"/>
    </i>
    <i r="1" i="2">
      <x v="2"/>
    </i>
    <i r="1" i="3">
      <x v="3"/>
    </i>
    <i>
      <x v="55"/>
      <x/>
    </i>
    <i r="1" i="1">
      <x v="1"/>
    </i>
    <i r="1" i="2">
      <x v="2"/>
    </i>
    <i r="1" i="3">
      <x v="3"/>
    </i>
    <i>
      <x v="56"/>
      <x/>
    </i>
    <i r="1" i="1">
      <x v="1"/>
    </i>
    <i r="1" i="2">
      <x v="2"/>
    </i>
    <i r="1" i="3">
      <x v="3"/>
    </i>
    <i>
      <x v="57"/>
      <x/>
    </i>
    <i r="1" i="1">
      <x v="1"/>
    </i>
    <i r="1" i="2">
      <x v="2"/>
    </i>
    <i r="1" i="3">
      <x v="3"/>
    </i>
    <i>
      <x v="58"/>
      <x/>
    </i>
    <i r="1" i="1">
      <x v="1"/>
    </i>
    <i r="1" i="2">
      <x v="2"/>
    </i>
    <i r="1" i="3">
      <x v="3"/>
    </i>
    <i>
      <x v="59"/>
      <x/>
    </i>
    <i r="1" i="1">
      <x v="1"/>
    </i>
    <i r="1" i="2">
      <x v="2"/>
    </i>
    <i r="1" i="3">
      <x v="3"/>
    </i>
    <i>
      <x v="60"/>
      <x/>
    </i>
    <i r="1" i="1">
      <x v="1"/>
    </i>
    <i r="1" i="2">
      <x v="2"/>
    </i>
    <i r="1" i="3">
      <x v="3"/>
    </i>
    <i>
      <x v="61"/>
      <x/>
    </i>
    <i r="1" i="1">
      <x v="1"/>
    </i>
    <i r="1" i="2">
      <x v="2"/>
    </i>
    <i r="1" i="3">
      <x v="3"/>
    </i>
    <i>
      <x v="62"/>
      <x/>
    </i>
    <i r="1" i="1">
      <x v="1"/>
    </i>
    <i r="1" i="2">
      <x v="2"/>
    </i>
    <i r="1" i="3">
      <x v="3"/>
    </i>
    <i>
      <x v="63"/>
      <x/>
    </i>
    <i r="1" i="1">
      <x v="1"/>
    </i>
    <i r="1" i="2">
      <x v="2"/>
    </i>
    <i r="1" i="3">
      <x v="3"/>
    </i>
    <i>
      <x v="64"/>
      <x/>
    </i>
    <i r="1" i="1">
      <x v="1"/>
    </i>
    <i r="1" i="2">
      <x v="2"/>
    </i>
    <i r="1" i="3">
      <x v="3"/>
    </i>
    <i>
      <x v="65"/>
      <x/>
    </i>
    <i r="1" i="1">
      <x v="1"/>
    </i>
    <i r="1" i="2">
      <x v="2"/>
    </i>
    <i r="1" i="3">
      <x v="3"/>
    </i>
    <i>
      <x v="66"/>
      <x/>
    </i>
    <i r="1" i="1">
      <x v="1"/>
    </i>
    <i r="1" i="2">
      <x v="2"/>
    </i>
    <i r="1" i="3">
      <x v="3"/>
    </i>
    <i>
      <x v="67"/>
      <x/>
    </i>
    <i r="1" i="1">
      <x v="1"/>
    </i>
    <i r="1" i="2">
      <x v="2"/>
    </i>
    <i r="1" i="3">
      <x v="3"/>
    </i>
    <i>
      <x v="68"/>
      <x/>
    </i>
    <i r="1" i="1">
      <x v="1"/>
    </i>
    <i r="1" i="2">
      <x v="2"/>
    </i>
    <i r="1" i="3">
      <x v="3"/>
    </i>
    <i>
      <x v="69"/>
      <x/>
    </i>
    <i r="1" i="1">
      <x v="1"/>
    </i>
    <i r="1" i="2">
      <x v="2"/>
    </i>
    <i r="1" i="3">
      <x v="3"/>
    </i>
    <i>
      <x v="70"/>
      <x/>
    </i>
    <i r="1" i="1">
      <x v="1"/>
    </i>
    <i r="1" i="2">
      <x v="2"/>
    </i>
    <i r="1" i="3">
      <x v="3"/>
    </i>
    <i>
      <x v="71"/>
      <x/>
    </i>
    <i r="1" i="1">
      <x v="1"/>
    </i>
    <i r="1" i="2">
      <x v="2"/>
    </i>
    <i r="1" i="3">
      <x v="3"/>
    </i>
    <i>
      <x v="72"/>
      <x/>
    </i>
    <i r="1" i="1">
      <x v="1"/>
    </i>
    <i r="1" i="2">
      <x v="2"/>
    </i>
    <i r="1" i="3">
      <x v="3"/>
    </i>
    <i>
      <x v="73"/>
      <x/>
    </i>
    <i r="1" i="1">
      <x v="1"/>
    </i>
    <i r="1" i="2">
      <x v="2"/>
    </i>
    <i r="1" i="3">
      <x v="3"/>
    </i>
    <i>
      <x v="74"/>
      <x/>
    </i>
    <i r="1" i="1">
      <x v="1"/>
    </i>
    <i r="1" i="2">
      <x v="2"/>
    </i>
    <i r="1" i="3">
      <x v="3"/>
    </i>
    <i>
      <x v="75"/>
      <x/>
    </i>
    <i r="1" i="1">
      <x v="1"/>
    </i>
    <i r="1" i="2">
      <x v="2"/>
    </i>
    <i r="1" i="3">
      <x v="3"/>
    </i>
    <i>
      <x v="76"/>
      <x/>
    </i>
    <i r="1" i="1">
      <x v="1"/>
    </i>
    <i r="1" i="2">
      <x v="2"/>
    </i>
    <i r="1" i="3">
      <x v="3"/>
    </i>
    <i>
      <x v="77"/>
      <x/>
    </i>
    <i r="1" i="1">
      <x v="1"/>
    </i>
    <i r="1" i="2">
      <x v="2"/>
    </i>
    <i r="1" i="3">
      <x v="3"/>
    </i>
    <i>
      <x v="78"/>
      <x/>
    </i>
    <i r="1" i="1">
      <x v="1"/>
    </i>
    <i r="1" i="2">
      <x v="2"/>
    </i>
    <i r="1" i="3">
      <x v="3"/>
    </i>
    <i>
      <x v="79"/>
      <x/>
    </i>
    <i r="1" i="1">
      <x v="1"/>
    </i>
    <i r="1" i="2">
      <x v="2"/>
    </i>
    <i r="1" i="3">
      <x v="3"/>
    </i>
    <i>
      <x v="80"/>
      <x/>
    </i>
    <i r="1" i="1">
      <x v="1"/>
    </i>
    <i r="1" i="2">
      <x v="2"/>
    </i>
    <i r="1" i="3">
      <x v="3"/>
    </i>
    <i>
      <x v="81"/>
      <x/>
    </i>
    <i r="1" i="1">
      <x v="1"/>
    </i>
    <i r="1" i="2">
      <x v="2"/>
    </i>
    <i r="1" i="3">
      <x v="3"/>
    </i>
    <i>
      <x v="82"/>
      <x/>
    </i>
    <i r="1" i="1">
      <x v="1"/>
    </i>
    <i r="1" i="2">
      <x v="2"/>
    </i>
    <i r="1" i="3">
      <x v="3"/>
    </i>
    <i>
      <x v="83"/>
      <x/>
    </i>
    <i r="1" i="1">
      <x v="1"/>
    </i>
    <i r="1" i="2">
      <x v="2"/>
    </i>
    <i r="1" i="3">
      <x v="3"/>
    </i>
    <i>
      <x v="84"/>
      <x/>
    </i>
    <i r="1" i="1">
      <x v="1"/>
    </i>
    <i r="1" i="2">
      <x v="2"/>
    </i>
    <i r="1" i="3">
      <x v="3"/>
    </i>
    <i>
      <x v="85"/>
      <x/>
    </i>
    <i r="1" i="1">
      <x v="1"/>
    </i>
    <i r="1" i="2">
      <x v="2"/>
    </i>
    <i r="1" i="3">
      <x v="3"/>
    </i>
    <i>
      <x v="86"/>
      <x/>
    </i>
    <i r="1" i="1">
      <x v="1"/>
    </i>
    <i r="1" i="2">
      <x v="2"/>
    </i>
    <i r="1" i="3">
      <x v="3"/>
    </i>
    <i>
      <x v="87"/>
      <x/>
    </i>
    <i r="1" i="1">
      <x v="1"/>
    </i>
    <i r="1" i="2">
      <x v="2"/>
    </i>
    <i r="1" i="3">
      <x v="3"/>
    </i>
    <i>
      <x v="88"/>
      <x/>
    </i>
    <i r="1" i="1">
      <x v="1"/>
    </i>
    <i r="1" i="2">
      <x v="2"/>
    </i>
    <i r="1" i="3">
      <x v="3"/>
    </i>
    <i>
      <x v="89"/>
      <x/>
    </i>
    <i r="1" i="1">
      <x v="1"/>
    </i>
    <i r="1" i="2">
      <x v="2"/>
    </i>
    <i r="1" i="3">
      <x v="3"/>
    </i>
    <i>
      <x v="90"/>
      <x/>
    </i>
    <i r="1" i="1">
      <x v="1"/>
    </i>
    <i r="1" i="2">
      <x v="2"/>
    </i>
    <i r="1" i="3">
      <x v="3"/>
    </i>
    <i>
      <x v="91"/>
      <x/>
    </i>
    <i r="1" i="1">
      <x v="1"/>
    </i>
    <i r="1" i="2">
      <x v="2"/>
    </i>
    <i r="1" i="3">
      <x v="3"/>
    </i>
    <i>
      <x v="92"/>
      <x/>
    </i>
    <i r="1" i="1">
      <x v="1"/>
    </i>
    <i r="1" i="2">
      <x v="2"/>
    </i>
    <i r="1" i="3">
      <x v="3"/>
    </i>
    <i>
      <x v="93"/>
      <x/>
    </i>
    <i r="1" i="1">
      <x v="1"/>
    </i>
    <i r="1" i="2">
      <x v="2"/>
    </i>
    <i r="1" i="3">
      <x v="3"/>
    </i>
    <i>
      <x v="94"/>
      <x/>
    </i>
    <i r="1" i="1">
      <x v="1"/>
    </i>
    <i r="1" i="2">
      <x v="2"/>
    </i>
    <i r="1" i="3">
      <x v="3"/>
    </i>
    <i>
      <x v="95"/>
      <x/>
    </i>
    <i r="1" i="1">
      <x v="1"/>
    </i>
    <i r="1" i="2">
      <x v="2"/>
    </i>
    <i r="1" i="3">
      <x v="3"/>
    </i>
    <i>
      <x v="96"/>
      <x/>
    </i>
    <i r="1" i="1">
      <x v="1"/>
    </i>
    <i r="1" i="2">
      <x v="2"/>
    </i>
    <i r="1" i="3">
      <x v="3"/>
    </i>
    <i>
      <x v="97"/>
      <x/>
    </i>
    <i r="1" i="1">
      <x v="1"/>
    </i>
    <i r="1" i="2">
      <x v="2"/>
    </i>
    <i r="1" i="3">
      <x v="3"/>
    </i>
    <i>
      <x v="98"/>
      <x/>
    </i>
    <i r="1" i="1">
      <x v="1"/>
    </i>
    <i r="1" i="2">
      <x v="2"/>
    </i>
    <i r="1" i="3">
      <x v="3"/>
    </i>
    <i>
      <x v="99"/>
      <x/>
    </i>
    <i r="1" i="1">
      <x v="1"/>
    </i>
    <i r="1" i="2">
      <x v="2"/>
    </i>
    <i r="1" i="3">
      <x v="3"/>
    </i>
    <i>
      <x v="100"/>
      <x/>
    </i>
    <i r="1" i="1">
      <x v="1"/>
    </i>
    <i r="1" i="2">
      <x v="2"/>
    </i>
    <i r="1" i="3">
      <x v="3"/>
    </i>
    <i>
      <x v="101"/>
      <x/>
    </i>
    <i r="1" i="1">
      <x v="1"/>
    </i>
    <i r="1" i="2">
      <x v="2"/>
    </i>
    <i r="1" i="3">
      <x v="3"/>
    </i>
    <i>
      <x v="102"/>
      <x/>
    </i>
    <i r="1" i="1">
      <x v="1"/>
    </i>
    <i r="1" i="2">
      <x v="2"/>
    </i>
    <i r="1" i="3">
      <x v="3"/>
    </i>
    <i>
      <x v="103"/>
      <x/>
    </i>
    <i r="1" i="1">
      <x v="1"/>
    </i>
    <i r="1" i="2">
      <x v="2"/>
    </i>
    <i r="1" i="3">
      <x v="3"/>
    </i>
    <i>
      <x v="104"/>
      <x/>
    </i>
    <i r="1" i="1">
      <x v="1"/>
    </i>
    <i r="1" i="2">
      <x v="2"/>
    </i>
    <i r="1" i="3">
      <x v="3"/>
    </i>
    <i>
      <x v="105"/>
      <x/>
    </i>
    <i r="1" i="1">
      <x v="1"/>
    </i>
    <i r="1" i="2">
      <x v="2"/>
    </i>
    <i r="1" i="3">
      <x v="3"/>
    </i>
    <i>
      <x v="106"/>
      <x/>
    </i>
    <i r="1" i="1">
      <x v="1"/>
    </i>
    <i r="1" i="2">
      <x v="2"/>
    </i>
    <i r="1" i="3">
      <x v="3"/>
    </i>
    <i>
      <x v="107"/>
      <x/>
    </i>
    <i r="1" i="1">
      <x v="1"/>
    </i>
    <i r="1" i="2">
      <x v="2"/>
    </i>
    <i r="1" i="3">
      <x v="3"/>
    </i>
    <i>
      <x v="108"/>
      <x/>
    </i>
    <i r="1" i="1">
      <x v="1"/>
    </i>
    <i r="1" i="2">
      <x v="2"/>
    </i>
    <i r="1" i="3">
      <x v="3"/>
    </i>
    <i>
      <x v="109"/>
      <x/>
    </i>
    <i r="1" i="1">
      <x v="1"/>
    </i>
    <i r="1" i="2">
      <x v="2"/>
    </i>
    <i r="1" i="3">
      <x v="3"/>
    </i>
    <i>
      <x v="110"/>
      <x/>
    </i>
    <i r="1" i="1">
      <x v="1"/>
    </i>
    <i r="1" i="2">
      <x v="2"/>
    </i>
    <i r="1" i="3">
      <x v="3"/>
    </i>
    <i>
      <x v="111"/>
      <x/>
    </i>
    <i r="1" i="1">
      <x v="1"/>
    </i>
    <i r="1" i="2">
      <x v="2"/>
    </i>
    <i r="1" i="3">
      <x v="3"/>
    </i>
    <i>
      <x v="112"/>
      <x/>
    </i>
    <i r="1" i="1">
      <x v="1"/>
    </i>
    <i r="1" i="2">
      <x v="2"/>
    </i>
    <i r="1" i="3">
      <x v="3"/>
    </i>
    <i>
      <x v="113"/>
      <x/>
    </i>
    <i r="1" i="1">
      <x v="1"/>
    </i>
    <i r="1" i="2">
      <x v="2"/>
    </i>
    <i r="1" i="3">
      <x v="3"/>
    </i>
    <i>
      <x v="114"/>
      <x/>
    </i>
    <i r="1" i="1">
      <x v="1"/>
    </i>
    <i r="1" i="2">
      <x v="2"/>
    </i>
    <i r="1" i="3">
      <x v="3"/>
    </i>
    <i>
      <x v="115"/>
      <x/>
    </i>
    <i r="1" i="1">
      <x v="1"/>
    </i>
    <i r="1" i="2">
      <x v="2"/>
    </i>
    <i r="1" i="3">
      <x v="3"/>
    </i>
    <i>
      <x v="116"/>
      <x/>
    </i>
    <i r="1" i="1">
      <x v="1"/>
    </i>
    <i r="1" i="2">
      <x v="2"/>
    </i>
    <i r="1" i="3">
      <x v="3"/>
    </i>
    <i>
      <x v="117"/>
      <x/>
    </i>
    <i r="1" i="1">
      <x v="1"/>
    </i>
    <i r="1" i="2">
      <x v="2"/>
    </i>
    <i r="1" i="3">
      <x v="3"/>
    </i>
    <i>
      <x v="118"/>
      <x/>
    </i>
    <i r="1" i="1">
      <x v="1"/>
    </i>
    <i r="1" i="2">
      <x v="2"/>
    </i>
    <i r="1" i="3">
      <x v="3"/>
    </i>
    <i>
      <x v="119"/>
      <x/>
    </i>
    <i r="1" i="1">
      <x v="1"/>
    </i>
    <i r="1" i="2">
      <x v="2"/>
    </i>
    <i r="1" i="3">
      <x v="3"/>
    </i>
    <i t="grand">
      <x/>
    </i>
    <i t="grand" i="1">
      <x/>
    </i>
    <i t="grand" i="2">
      <x/>
    </i>
    <i t="grand" i="3">
      <x/>
    </i>
  </colItems>
  <dataFields count="4">
    <dataField name="Total Employees" fld="2" baseField="0" baseItem="0"/>
    <dataField name="Total HoursWorked" fld="3" baseField="0" baseItem="0"/>
    <dataField name="Total Output" fld="4" baseField="0" baseItem="0"/>
    <dataField name="Total OutputPerHour" fld="5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3" cacheId="6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 rowHeaderCaption="Branch" colHeaderCaption="Summarizing Error Rates">
  <location ref="A3:M11" firstHeaderRow="1" firstDataRow="3" firstDataCol="1"/>
  <pivotFields count="4">
    <pivotField axis="axisRow" showAll="0">
      <items count="26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t="default"/>
      </items>
    </pivotField>
    <pivotField showAll="0"/>
    <pivotField dataField="1" showAll="0"/>
    <pivotField axis="axisCol" showAll="0">
      <items count="6">
        <item x="3"/>
        <item x="2"/>
        <item x="1"/>
        <item x="0"/>
        <item x="4"/>
        <item t="default"/>
      </items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2">
    <field x="3"/>
    <field x="-2"/>
  </colFields>
  <colItems count="12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 t="grand">
      <x/>
    </i>
    <i t="grand" i="1">
      <x/>
    </i>
  </colItems>
  <dataFields count="2">
    <dataField name="Total Errors" fld="2" baseField="0" baseItem="0" numFmtId="1"/>
    <dataField name="% of Total Errors" fld="2" showDataAs="percentOfTotal" baseField="0" baseItem="0" numFmtId="10"/>
  </dataFields>
  <chartFormats count="10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1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1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1"/>
          </reference>
          <reference field="3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E3001" totalsRowShown="0" headerRowDxfId="8" headerRowBorderDxfId="7" tableBorderDxfId="6">
  <autoFilter ref="A1:E3001"/>
  <tableColumns count="5">
    <tableColumn id="1" name="BranchID"/>
    <tableColumn id="2" name="Month"/>
    <tableColumn id="3" name="Revenue"/>
    <tableColumn id="4" name="Transactions"/>
    <tableColumn id="5" name="CustomerSatisfactio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E3001" totalsRowShown="0" headerRowDxfId="5" headerRowBorderDxfId="4" tableBorderDxfId="3">
  <autoFilter ref="A1:E3001"/>
  <tableColumns count="5">
    <tableColumn id="1" name="BranchID"/>
    <tableColumn id="2" name="Month"/>
    <tableColumn id="3" name="Employees"/>
    <tableColumn id="4" name="HoursWorked"/>
    <tableColumn id="5" name="Output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1:D3001" totalsRowShown="0" headerRowDxfId="2" headerRowBorderDxfId="1" tableBorderDxfId="0">
  <autoFilter ref="A1:D3001"/>
  <tableColumns count="4">
    <tableColumn id="1" name="BranchID"/>
    <tableColumn id="2" name="Month"/>
    <tableColumn id="3" name="Errors"/>
    <tableColumn id="4" name="ErrorTyp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6"/>
  <sheetViews>
    <sheetView workbookViewId="0"/>
  </sheetViews>
  <sheetFormatPr defaultRowHeight="15" x14ac:dyDescent="0.25"/>
  <cols>
    <col min="3" max="3" width="18" bestFit="1" customWidth="1"/>
  </cols>
  <sheetData>
    <row r="1" spans="1:3" x14ac:dyDescent="0.25">
      <c r="A1" s="1" t="s">
        <v>0</v>
      </c>
      <c r="B1" s="1" t="s">
        <v>1</v>
      </c>
      <c r="C1" s="1" t="s">
        <v>2</v>
      </c>
    </row>
    <row r="2" spans="1:3" x14ac:dyDescent="0.25">
      <c r="A2">
        <v>1</v>
      </c>
      <c r="B2" t="s">
        <v>3</v>
      </c>
      <c r="C2" t="s">
        <v>4</v>
      </c>
    </row>
    <row r="3" spans="1:3" x14ac:dyDescent="0.25">
      <c r="A3">
        <v>2</v>
      </c>
      <c r="B3" t="s">
        <v>5</v>
      </c>
      <c r="C3" t="s">
        <v>6</v>
      </c>
    </row>
    <row r="4" spans="1:3" x14ac:dyDescent="0.25">
      <c r="A4">
        <v>3</v>
      </c>
      <c r="B4" t="s">
        <v>7</v>
      </c>
      <c r="C4" t="s">
        <v>8</v>
      </c>
    </row>
    <row r="5" spans="1:3" x14ac:dyDescent="0.25">
      <c r="A5">
        <v>4</v>
      </c>
      <c r="B5" t="s">
        <v>9</v>
      </c>
      <c r="C5" t="s">
        <v>10</v>
      </c>
    </row>
    <row r="6" spans="1:3" x14ac:dyDescent="0.25">
      <c r="A6">
        <v>5</v>
      </c>
      <c r="B6" t="s">
        <v>11</v>
      </c>
      <c r="C6" t="s">
        <v>12</v>
      </c>
    </row>
    <row r="7" spans="1:3" x14ac:dyDescent="0.25">
      <c r="A7">
        <v>6</v>
      </c>
      <c r="B7" t="s">
        <v>13</v>
      </c>
      <c r="C7" t="s">
        <v>14</v>
      </c>
    </row>
    <row r="8" spans="1:3" x14ac:dyDescent="0.25">
      <c r="A8">
        <v>7</v>
      </c>
      <c r="B8" t="s">
        <v>15</v>
      </c>
      <c r="C8" t="s">
        <v>16</v>
      </c>
    </row>
    <row r="9" spans="1:3" x14ac:dyDescent="0.25">
      <c r="A9">
        <v>8</v>
      </c>
      <c r="B9" t="s">
        <v>17</v>
      </c>
      <c r="C9" t="s">
        <v>18</v>
      </c>
    </row>
    <row r="10" spans="1:3" x14ac:dyDescent="0.25">
      <c r="A10">
        <v>9</v>
      </c>
      <c r="B10" t="s">
        <v>19</v>
      </c>
      <c r="C10" t="s">
        <v>20</v>
      </c>
    </row>
    <row r="11" spans="1:3" x14ac:dyDescent="0.25">
      <c r="A11">
        <v>10</v>
      </c>
      <c r="B11" t="s">
        <v>21</v>
      </c>
      <c r="C11" t="s">
        <v>22</v>
      </c>
    </row>
    <row r="12" spans="1:3" x14ac:dyDescent="0.25">
      <c r="A12">
        <v>11</v>
      </c>
      <c r="B12" t="s">
        <v>23</v>
      </c>
      <c r="C12" t="s">
        <v>24</v>
      </c>
    </row>
    <row r="13" spans="1:3" x14ac:dyDescent="0.25">
      <c r="A13">
        <v>12</v>
      </c>
      <c r="B13" t="s">
        <v>25</v>
      </c>
      <c r="C13" t="s">
        <v>26</v>
      </c>
    </row>
    <row r="14" spans="1:3" x14ac:dyDescent="0.25">
      <c r="A14">
        <v>13</v>
      </c>
      <c r="B14" t="s">
        <v>27</v>
      </c>
      <c r="C14" t="s">
        <v>28</v>
      </c>
    </row>
    <row r="15" spans="1:3" x14ac:dyDescent="0.25">
      <c r="A15">
        <v>14</v>
      </c>
      <c r="B15" t="s">
        <v>29</v>
      </c>
      <c r="C15" t="s">
        <v>30</v>
      </c>
    </row>
    <row r="16" spans="1:3" x14ac:dyDescent="0.25">
      <c r="A16">
        <v>15</v>
      </c>
      <c r="B16" t="s">
        <v>31</v>
      </c>
      <c r="C16" t="s">
        <v>32</v>
      </c>
    </row>
    <row r="17" spans="1:3" x14ac:dyDescent="0.25">
      <c r="A17">
        <v>16</v>
      </c>
      <c r="B17" t="s">
        <v>33</v>
      </c>
      <c r="C17" t="s">
        <v>34</v>
      </c>
    </row>
    <row r="18" spans="1:3" x14ac:dyDescent="0.25">
      <c r="A18">
        <v>17</v>
      </c>
      <c r="B18" t="s">
        <v>35</v>
      </c>
      <c r="C18" t="s">
        <v>36</v>
      </c>
    </row>
    <row r="19" spans="1:3" x14ac:dyDescent="0.25">
      <c r="A19">
        <v>18</v>
      </c>
      <c r="B19" t="s">
        <v>37</v>
      </c>
      <c r="C19" t="s">
        <v>38</v>
      </c>
    </row>
    <row r="20" spans="1:3" x14ac:dyDescent="0.25">
      <c r="A20">
        <v>19</v>
      </c>
      <c r="B20" t="s">
        <v>39</v>
      </c>
      <c r="C20" t="s">
        <v>40</v>
      </c>
    </row>
    <row r="21" spans="1:3" x14ac:dyDescent="0.25">
      <c r="A21">
        <v>20</v>
      </c>
      <c r="B21" t="s">
        <v>41</v>
      </c>
      <c r="C21" t="s">
        <v>42</v>
      </c>
    </row>
    <row r="22" spans="1:3" x14ac:dyDescent="0.25">
      <c r="A22">
        <v>21</v>
      </c>
      <c r="B22" t="s">
        <v>43</v>
      </c>
      <c r="C22" t="s">
        <v>44</v>
      </c>
    </row>
    <row r="23" spans="1:3" x14ac:dyDescent="0.25">
      <c r="A23">
        <v>22</v>
      </c>
      <c r="B23" t="s">
        <v>45</v>
      </c>
      <c r="C23" t="s">
        <v>46</v>
      </c>
    </row>
    <row r="24" spans="1:3" x14ac:dyDescent="0.25">
      <c r="A24">
        <v>23</v>
      </c>
      <c r="B24" t="s">
        <v>47</v>
      </c>
      <c r="C24" t="s">
        <v>48</v>
      </c>
    </row>
    <row r="25" spans="1:3" x14ac:dyDescent="0.25">
      <c r="A25">
        <v>24</v>
      </c>
      <c r="B25" t="s">
        <v>49</v>
      </c>
      <c r="C25" t="s">
        <v>50</v>
      </c>
    </row>
    <row r="26" spans="1:3" x14ac:dyDescent="0.25">
      <c r="A26">
        <v>25</v>
      </c>
      <c r="B26" t="s">
        <v>51</v>
      </c>
      <c r="C26" t="s">
        <v>52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M31"/>
  <sheetViews>
    <sheetView tabSelected="1" topLeftCell="A10" zoomScale="37" zoomScaleNormal="58" workbookViewId="0">
      <selection activeCell="I71" sqref="I71"/>
    </sheetView>
  </sheetViews>
  <sheetFormatPr defaultRowHeight="15" x14ac:dyDescent="0.25"/>
  <cols>
    <col min="1" max="1" width="17.140625" customWidth="1"/>
    <col min="2" max="2" width="50.5703125" customWidth="1"/>
    <col min="3" max="3" width="26.42578125" customWidth="1"/>
    <col min="4" max="4" width="37.140625" customWidth="1"/>
    <col min="5" max="5" width="20.5703125" customWidth="1"/>
    <col min="6" max="6" width="26.42578125" customWidth="1"/>
    <col min="7" max="7" width="37.140625" customWidth="1"/>
    <col min="8" max="8" width="20.5703125" customWidth="1"/>
    <col min="9" max="9" width="26.42578125" customWidth="1"/>
    <col min="10" max="10" width="37.140625" customWidth="1"/>
    <col min="11" max="11" width="28.42578125" customWidth="1"/>
    <col min="12" max="12" width="34.42578125" customWidth="1"/>
    <col min="13" max="13" width="45" customWidth="1"/>
    <col min="14" max="14" width="14.140625" bestFit="1" customWidth="1"/>
    <col min="15" max="15" width="17.7109375" bestFit="1" customWidth="1"/>
    <col min="16" max="16" width="25.28515625" bestFit="1" customWidth="1"/>
    <col min="17" max="17" width="14.140625" bestFit="1" customWidth="1"/>
    <col min="18" max="18" width="17.7109375" bestFit="1" customWidth="1"/>
    <col min="19" max="19" width="25.28515625" bestFit="1" customWidth="1"/>
    <col min="20" max="20" width="14.140625" bestFit="1" customWidth="1"/>
    <col min="21" max="21" width="17.7109375" bestFit="1" customWidth="1"/>
    <col min="22" max="22" width="25.28515625" bestFit="1" customWidth="1"/>
    <col min="23" max="23" width="14.140625" bestFit="1" customWidth="1"/>
    <col min="24" max="24" width="17.7109375" bestFit="1" customWidth="1"/>
    <col min="25" max="25" width="25.28515625" bestFit="1" customWidth="1"/>
    <col min="26" max="26" width="14.140625" bestFit="1" customWidth="1"/>
    <col min="27" max="27" width="17.7109375" bestFit="1" customWidth="1"/>
    <col min="28" max="28" width="25.28515625" bestFit="1" customWidth="1"/>
    <col min="29" max="29" width="14.140625" bestFit="1" customWidth="1"/>
    <col min="30" max="30" width="17.7109375" bestFit="1" customWidth="1"/>
    <col min="31" max="31" width="25.28515625" bestFit="1" customWidth="1"/>
    <col min="32" max="32" width="14.140625" bestFit="1" customWidth="1"/>
    <col min="33" max="33" width="17.7109375" bestFit="1" customWidth="1"/>
    <col min="34" max="34" width="25.28515625" bestFit="1" customWidth="1"/>
    <col min="35" max="35" width="14.140625" bestFit="1" customWidth="1"/>
    <col min="36" max="36" width="17.7109375" bestFit="1" customWidth="1"/>
    <col min="37" max="37" width="25.28515625" bestFit="1" customWidth="1"/>
    <col min="38" max="38" width="14.140625" bestFit="1" customWidth="1"/>
    <col min="39" max="39" width="17.7109375" bestFit="1" customWidth="1"/>
    <col min="40" max="40" width="25.28515625" bestFit="1" customWidth="1"/>
    <col min="41" max="41" width="14.140625" bestFit="1" customWidth="1"/>
    <col min="42" max="42" width="17.7109375" bestFit="1" customWidth="1"/>
    <col min="43" max="43" width="25.28515625" bestFit="1" customWidth="1"/>
    <col min="44" max="44" width="14.140625" bestFit="1" customWidth="1"/>
    <col min="45" max="45" width="17.7109375" bestFit="1" customWidth="1"/>
    <col min="46" max="46" width="25.28515625" bestFit="1" customWidth="1"/>
    <col min="47" max="47" width="14.140625" bestFit="1" customWidth="1"/>
    <col min="48" max="48" width="17.7109375" bestFit="1" customWidth="1"/>
    <col min="49" max="49" width="25.28515625" bestFit="1" customWidth="1"/>
    <col min="50" max="50" width="14.140625" bestFit="1" customWidth="1"/>
    <col min="51" max="51" width="17.7109375" bestFit="1" customWidth="1"/>
    <col min="52" max="52" width="25.28515625" bestFit="1" customWidth="1"/>
    <col min="53" max="53" width="14.140625" bestFit="1" customWidth="1"/>
    <col min="54" max="54" width="17.7109375" bestFit="1" customWidth="1"/>
    <col min="55" max="55" width="25.28515625" bestFit="1" customWidth="1"/>
    <col min="56" max="56" width="14.140625" bestFit="1" customWidth="1"/>
    <col min="57" max="57" width="17.7109375" bestFit="1" customWidth="1"/>
    <col min="58" max="58" width="25.28515625" bestFit="1" customWidth="1"/>
    <col min="59" max="59" width="14.140625" bestFit="1" customWidth="1"/>
    <col min="60" max="60" width="17.7109375" bestFit="1" customWidth="1"/>
    <col min="61" max="61" width="25.28515625" bestFit="1" customWidth="1"/>
    <col min="62" max="62" width="14.140625" bestFit="1" customWidth="1"/>
    <col min="63" max="63" width="17.7109375" bestFit="1" customWidth="1"/>
    <col min="64" max="64" width="25.28515625" bestFit="1" customWidth="1"/>
    <col min="65" max="65" width="14.140625" bestFit="1" customWidth="1"/>
    <col min="66" max="66" width="17.7109375" bestFit="1" customWidth="1"/>
    <col min="67" max="67" width="25.28515625" bestFit="1" customWidth="1"/>
    <col min="68" max="68" width="14.140625" bestFit="1" customWidth="1"/>
    <col min="69" max="69" width="17.7109375" bestFit="1" customWidth="1"/>
    <col min="70" max="70" width="25.28515625" bestFit="1" customWidth="1"/>
    <col min="71" max="71" width="14.140625" bestFit="1" customWidth="1"/>
    <col min="72" max="72" width="17.7109375" bestFit="1" customWidth="1"/>
    <col min="73" max="73" width="25.28515625" bestFit="1" customWidth="1"/>
    <col min="74" max="74" width="14.140625" bestFit="1" customWidth="1"/>
    <col min="75" max="75" width="17.7109375" bestFit="1" customWidth="1"/>
    <col min="76" max="76" width="25.28515625" bestFit="1" customWidth="1"/>
    <col min="77" max="77" width="14.140625" bestFit="1" customWidth="1"/>
    <col min="78" max="78" width="17.7109375" bestFit="1" customWidth="1"/>
    <col min="79" max="79" width="25.28515625" bestFit="1" customWidth="1"/>
    <col min="80" max="80" width="14.140625" bestFit="1" customWidth="1"/>
    <col min="81" max="81" width="17.7109375" bestFit="1" customWidth="1"/>
    <col min="82" max="82" width="25.28515625" bestFit="1" customWidth="1"/>
    <col min="83" max="83" width="14.140625" bestFit="1" customWidth="1"/>
    <col min="84" max="84" width="17.7109375" bestFit="1" customWidth="1"/>
    <col min="85" max="85" width="25.28515625" bestFit="1" customWidth="1"/>
    <col min="86" max="86" width="14.140625" bestFit="1" customWidth="1"/>
    <col min="87" max="87" width="17.7109375" bestFit="1" customWidth="1"/>
    <col min="88" max="88" width="25.28515625" bestFit="1" customWidth="1"/>
    <col min="89" max="89" width="14.140625" bestFit="1" customWidth="1"/>
    <col min="90" max="90" width="17.7109375" bestFit="1" customWidth="1"/>
    <col min="91" max="91" width="25.28515625" bestFit="1" customWidth="1"/>
    <col min="92" max="92" width="14.140625" bestFit="1" customWidth="1"/>
    <col min="93" max="93" width="17.7109375" bestFit="1" customWidth="1"/>
    <col min="94" max="94" width="25.28515625" bestFit="1" customWidth="1"/>
    <col min="95" max="95" width="14.140625" bestFit="1" customWidth="1"/>
    <col min="96" max="96" width="17.7109375" bestFit="1" customWidth="1"/>
    <col min="97" max="97" width="25.28515625" bestFit="1" customWidth="1"/>
    <col min="98" max="98" width="14.140625" bestFit="1" customWidth="1"/>
    <col min="99" max="99" width="17.7109375" bestFit="1" customWidth="1"/>
    <col min="100" max="100" width="25.28515625" bestFit="1" customWidth="1"/>
    <col min="101" max="101" width="14.140625" bestFit="1" customWidth="1"/>
    <col min="102" max="102" width="17.7109375" bestFit="1" customWidth="1"/>
    <col min="103" max="103" width="25.28515625" bestFit="1" customWidth="1"/>
    <col min="104" max="104" width="14.140625" bestFit="1" customWidth="1"/>
    <col min="105" max="105" width="17.7109375" bestFit="1" customWidth="1"/>
    <col min="106" max="106" width="25.28515625" bestFit="1" customWidth="1"/>
    <col min="107" max="107" width="14.140625" bestFit="1" customWidth="1"/>
    <col min="108" max="108" width="17.7109375" bestFit="1" customWidth="1"/>
    <col min="109" max="109" width="25.28515625" bestFit="1" customWidth="1"/>
    <col min="110" max="110" width="14.140625" bestFit="1" customWidth="1"/>
    <col min="111" max="111" width="17.7109375" bestFit="1" customWidth="1"/>
    <col min="112" max="112" width="25.28515625" bestFit="1" customWidth="1"/>
    <col min="113" max="113" width="14.140625" bestFit="1" customWidth="1"/>
    <col min="114" max="114" width="17.7109375" bestFit="1" customWidth="1"/>
    <col min="115" max="115" width="25.28515625" bestFit="1" customWidth="1"/>
    <col min="116" max="116" width="14.140625" bestFit="1" customWidth="1"/>
    <col min="117" max="117" width="17.7109375" bestFit="1" customWidth="1"/>
    <col min="118" max="118" width="25.28515625" bestFit="1" customWidth="1"/>
    <col min="119" max="119" width="14.140625" bestFit="1" customWidth="1"/>
    <col min="120" max="120" width="17.7109375" bestFit="1" customWidth="1"/>
    <col min="121" max="121" width="25.28515625" bestFit="1" customWidth="1"/>
    <col min="122" max="122" width="14.140625" bestFit="1" customWidth="1"/>
    <col min="123" max="123" width="17.7109375" bestFit="1" customWidth="1"/>
    <col min="124" max="124" width="25.28515625" bestFit="1" customWidth="1"/>
    <col min="125" max="125" width="14.140625" bestFit="1" customWidth="1"/>
    <col min="126" max="126" width="17.7109375" bestFit="1" customWidth="1"/>
    <col min="127" max="127" width="25.28515625" bestFit="1" customWidth="1"/>
    <col min="128" max="128" width="14.140625" bestFit="1" customWidth="1"/>
    <col min="129" max="129" width="17.7109375" bestFit="1" customWidth="1"/>
    <col min="130" max="130" width="25.28515625" bestFit="1" customWidth="1"/>
    <col min="131" max="131" width="14.140625" bestFit="1" customWidth="1"/>
    <col min="132" max="132" width="17.7109375" bestFit="1" customWidth="1"/>
    <col min="133" max="133" width="25.28515625" bestFit="1" customWidth="1"/>
    <col min="134" max="134" width="14.140625" bestFit="1" customWidth="1"/>
    <col min="135" max="135" width="17.7109375" bestFit="1" customWidth="1"/>
    <col min="136" max="136" width="25.28515625" bestFit="1" customWidth="1"/>
    <col min="137" max="137" width="14.140625" bestFit="1" customWidth="1"/>
    <col min="138" max="138" width="17.7109375" bestFit="1" customWidth="1"/>
    <col min="139" max="139" width="25.28515625" bestFit="1" customWidth="1"/>
    <col min="140" max="140" width="14.140625" bestFit="1" customWidth="1"/>
    <col min="141" max="141" width="17.7109375" bestFit="1" customWidth="1"/>
    <col min="142" max="142" width="25.28515625" bestFit="1" customWidth="1"/>
    <col min="143" max="143" width="14.140625" bestFit="1" customWidth="1"/>
    <col min="144" max="144" width="17.7109375" bestFit="1" customWidth="1"/>
    <col min="145" max="145" width="25.28515625" bestFit="1" customWidth="1"/>
    <col min="146" max="146" width="14.140625" bestFit="1" customWidth="1"/>
    <col min="147" max="147" width="17.7109375" bestFit="1" customWidth="1"/>
    <col min="148" max="148" width="25.28515625" bestFit="1" customWidth="1"/>
    <col min="149" max="149" width="14.140625" bestFit="1" customWidth="1"/>
    <col min="150" max="150" width="17.7109375" bestFit="1" customWidth="1"/>
    <col min="151" max="151" width="25.28515625" bestFit="1" customWidth="1"/>
    <col min="152" max="152" width="14.140625" bestFit="1" customWidth="1"/>
    <col min="153" max="153" width="17.7109375" bestFit="1" customWidth="1"/>
    <col min="154" max="154" width="25.28515625" bestFit="1" customWidth="1"/>
    <col min="155" max="155" width="14.140625" bestFit="1" customWidth="1"/>
    <col min="156" max="156" width="17.7109375" bestFit="1" customWidth="1"/>
    <col min="157" max="157" width="25.28515625" bestFit="1" customWidth="1"/>
    <col min="158" max="158" width="14.140625" bestFit="1" customWidth="1"/>
    <col min="159" max="159" width="17.7109375" bestFit="1" customWidth="1"/>
    <col min="160" max="160" width="25.28515625" bestFit="1" customWidth="1"/>
    <col min="161" max="161" width="14.140625" bestFit="1" customWidth="1"/>
    <col min="162" max="162" width="17.7109375" bestFit="1" customWidth="1"/>
    <col min="163" max="163" width="25.28515625" bestFit="1" customWidth="1"/>
    <col min="164" max="164" width="14.140625" bestFit="1" customWidth="1"/>
    <col min="165" max="165" width="17.7109375" bestFit="1" customWidth="1"/>
    <col min="166" max="166" width="25.28515625" bestFit="1" customWidth="1"/>
    <col min="167" max="167" width="14.140625" bestFit="1" customWidth="1"/>
    <col min="168" max="168" width="17.7109375" bestFit="1" customWidth="1"/>
    <col min="169" max="169" width="25.28515625" bestFit="1" customWidth="1"/>
    <col min="170" max="170" width="14.140625" bestFit="1" customWidth="1"/>
    <col min="171" max="171" width="17.7109375" bestFit="1" customWidth="1"/>
    <col min="172" max="172" width="25.28515625" bestFit="1" customWidth="1"/>
    <col min="173" max="173" width="14.140625" bestFit="1" customWidth="1"/>
    <col min="174" max="174" width="17.7109375" bestFit="1" customWidth="1"/>
    <col min="175" max="175" width="25.28515625" bestFit="1" customWidth="1"/>
    <col min="176" max="176" width="14.140625" bestFit="1" customWidth="1"/>
    <col min="177" max="177" width="17.7109375" bestFit="1" customWidth="1"/>
    <col min="178" max="178" width="25.28515625" bestFit="1" customWidth="1"/>
    <col min="179" max="179" width="14.140625" bestFit="1" customWidth="1"/>
    <col min="180" max="180" width="17.7109375" bestFit="1" customWidth="1"/>
    <col min="181" max="181" width="25.28515625" bestFit="1" customWidth="1"/>
    <col min="182" max="182" width="14.140625" bestFit="1" customWidth="1"/>
    <col min="183" max="183" width="17.7109375" bestFit="1" customWidth="1"/>
    <col min="184" max="184" width="25.28515625" bestFit="1" customWidth="1"/>
    <col min="185" max="185" width="14.140625" bestFit="1" customWidth="1"/>
    <col min="186" max="186" width="17.7109375" bestFit="1" customWidth="1"/>
    <col min="187" max="187" width="25.28515625" bestFit="1" customWidth="1"/>
    <col min="188" max="188" width="14.140625" bestFit="1" customWidth="1"/>
    <col min="189" max="189" width="17.7109375" bestFit="1" customWidth="1"/>
    <col min="190" max="190" width="25.28515625" bestFit="1" customWidth="1"/>
    <col min="191" max="191" width="14.140625" bestFit="1" customWidth="1"/>
    <col min="192" max="192" width="17.7109375" bestFit="1" customWidth="1"/>
    <col min="193" max="193" width="25.28515625" bestFit="1" customWidth="1"/>
    <col min="194" max="194" width="14.140625" bestFit="1" customWidth="1"/>
    <col min="195" max="195" width="17.7109375" bestFit="1" customWidth="1"/>
    <col min="196" max="196" width="25.28515625" bestFit="1" customWidth="1"/>
    <col min="197" max="197" width="14.140625" bestFit="1" customWidth="1"/>
    <col min="198" max="198" width="17.7109375" bestFit="1" customWidth="1"/>
    <col min="199" max="199" width="25.28515625" bestFit="1" customWidth="1"/>
    <col min="200" max="200" width="14.140625" bestFit="1" customWidth="1"/>
    <col min="201" max="201" width="17.7109375" bestFit="1" customWidth="1"/>
    <col min="202" max="202" width="25.28515625" bestFit="1" customWidth="1"/>
    <col min="203" max="203" width="14.140625" bestFit="1" customWidth="1"/>
    <col min="204" max="204" width="17.7109375" bestFit="1" customWidth="1"/>
    <col min="205" max="205" width="25.28515625" bestFit="1" customWidth="1"/>
    <col min="206" max="206" width="14.140625" bestFit="1" customWidth="1"/>
    <col min="207" max="207" width="17.7109375" bestFit="1" customWidth="1"/>
    <col min="208" max="208" width="25.28515625" bestFit="1" customWidth="1"/>
    <col min="209" max="209" width="14.140625" bestFit="1" customWidth="1"/>
    <col min="210" max="210" width="17.7109375" bestFit="1" customWidth="1"/>
    <col min="211" max="211" width="25.28515625" bestFit="1" customWidth="1"/>
    <col min="212" max="212" width="14.140625" bestFit="1" customWidth="1"/>
    <col min="213" max="213" width="17.7109375" bestFit="1" customWidth="1"/>
    <col min="214" max="214" width="25.28515625" bestFit="1" customWidth="1"/>
    <col min="215" max="215" width="14.140625" bestFit="1" customWidth="1"/>
    <col min="216" max="216" width="17.7109375" bestFit="1" customWidth="1"/>
    <col min="217" max="217" width="25.28515625" bestFit="1" customWidth="1"/>
    <col min="218" max="218" width="14.140625" bestFit="1" customWidth="1"/>
    <col min="219" max="219" width="17.7109375" bestFit="1" customWidth="1"/>
    <col min="220" max="220" width="25.28515625" bestFit="1" customWidth="1"/>
    <col min="221" max="221" width="14.140625" bestFit="1" customWidth="1"/>
    <col min="222" max="222" width="17.7109375" bestFit="1" customWidth="1"/>
    <col min="223" max="223" width="25.28515625" bestFit="1" customWidth="1"/>
    <col min="224" max="224" width="14.140625" bestFit="1" customWidth="1"/>
    <col min="225" max="225" width="17.7109375" bestFit="1" customWidth="1"/>
    <col min="226" max="226" width="25.28515625" bestFit="1" customWidth="1"/>
    <col min="227" max="227" width="14.140625" bestFit="1" customWidth="1"/>
    <col min="228" max="228" width="17.7109375" bestFit="1" customWidth="1"/>
    <col min="229" max="229" width="25.28515625" bestFit="1" customWidth="1"/>
    <col min="230" max="230" width="14.140625" bestFit="1" customWidth="1"/>
    <col min="231" max="231" width="17.7109375" bestFit="1" customWidth="1"/>
    <col min="232" max="232" width="25.28515625" bestFit="1" customWidth="1"/>
    <col min="233" max="233" width="14.140625" bestFit="1" customWidth="1"/>
    <col min="234" max="234" width="17.7109375" bestFit="1" customWidth="1"/>
    <col min="235" max="235" width="25.28515625" bestFit="1" customWidth="1"/>
    <col min="236" max="236" width="14.140625" bestFit="1" customWidth="1"/>
    <col min="237" max="237" width="17.7109375" bestFit="1" customWidth="1"/>
    <col min="238" max="238" width="25.28515625" bestFit="1" customWidth="1"/>
    <col min="239" max="239" width="14.140625" bestFit="1" customWidth="1"/>
    <col min="240" max="240" width="17.7109375" bestFit="1" customWidth="1"/>
    <col min="241" max="241" width="25.28515625" bestFit="1" customWidth="1"/>
    <col min="242" max="242" width="14.140625" bestFit="1" customWidth="1"/>
    <col min="243" max="243" width="17.7109375" bestFit="1" customWidth="1"/>
    <col min="244" max="244" width="25.28515625" bestFit="1" customWidth="1"/>
    <col min="245" max="245" width="14.140625" bestFit="1" customWidth="1"/>
    <col min="246" max="246" width="17.7109375" bestFit="1" customWidth="1"/>
    <col min="247" max="247" width="25.28515625" bestFit="1" customWidth="1"/>
    <col min="248" max="248" width="14.140625" bestFit="1" customWidth="1"/>
    <col min="249" max="249" width="17.7109375" bestFit="1" customWidth="1"/>
    <col min="250" max="250" width="25.28515625" bestFit="1" customWidth="1"/>
    <col min="251" max="251" width="14.140625" bestFit="1" customWidth="1"/>
    <col min="252" max="252" width="17.7109375" bestFit="1" customWidth="1"/>
    <col min="253" max="253" width="25.28515625" bestFit="1" customWidth="1"/>
    <col min="254" max="254" width="14.140625" bestFit="1" customWidth="1"/>
    <col min="255" max="255" width="17.7109375" bestFit="1" customWidth="1"/>
    <col min="256" max="256" width="25.28515625" bestFit="1" customWidth="1"/>
    <col min="257" max="257" width="14.140625" bestFit="1" customWidth="1"/>
    <col min="258" max="258" width="17.7109375" bestFit="1" customWidth="1"/>
    <col min="259" max="259" width="25.28515625" bestFit="1" customWidth="1"/>
    <col min="260" max="260" width="14.140625" bestFit="1" customWidth="1"/>
    <col min="261" max="261" width="17.7109375" bestFit="1" customWidth="1"/>
    <col min="262" max="262" width="25.28515625" bestFit="1" customWidth="1"/>
    <col min="263" max="263" width="14.140625" bestFit="1" customWidth="1"/>
    <col min="264" max="264" width="17.7109375" bestFit="1" customWidth="1"/>
    <col min="265" max="265" width="25.28515625" bestFit="1" customWidth="1"/>
    <col min="266" max="266" width="14.140625" bestFit="1" customWidth="1"/>
    <col min="267" max="267" width="17.7109375" bestFit="1" customWidth="1"/>
    <col min="268" max="268" width="25.28515625" bestFit="1" customWidth="1"/>
    <col min="269" max="269" width="14.140625" bestFit="1" customWidth="1"/>
    <col min="270" max="270" width="17.7109375" bestFit="1" customWidth="1"/>
    <col min="271" max="271" width="25.28515625" bestFit="1" customWidth="1"/>
    <col min="272" max="272" width="14.140625" bestFit="1" customWidth="1"/>
    <col min="273" max="273" width="17.7109375" bestFit="1" customWidth="1"/>
    <col min="274" max="274" width="25.28515625" bestFit="1" customWidth="1"/>
    <col min="275" max="275" width="14.140625" bestFit="1" customWidth="1"/>
    <col min="276" max="276" width="17.7109375" bestFit="1" customWidth="1"/>
    <col min="277" max="277" width="25.28515625" bestFit="1" customWidth="1"/>
    <col min="278" max="278" width="14.140625" bestFit="1" customWidth="1"/>
    <col min="279" max="279" width="17.7109375" bestFit="1" customWidth="1"/>
    <col min="280" max="280" width="25.28515625" bestFit="1" customWidth="1"/>
    <col min="281" max="281" width="14.140625" bestFit="1" customWidth="1"/>
    <col min="282" max="282" width="17.7109375" bestFit="1" customWidth="1"/>
    <col min="283" max="283" width="25.28515625" bestFit="1" customWidth="1"/>
    <col min="284" max="284" width="14.140625" bestFit="1" customWidth="1"/>
    <col min="285" max="285" width="17.7109375" bestFit="1" customWidth="1"/>
    <col min="286" max="286" width="25.28515625" bestFit="1" customWidth="1"/>
    <col min="287" max="287" width="14.140625" bestFit="1" customWidth="1"/>
    <col min="288" max="288" width="17.7109375" bestFit="1" customWidth="1"/>
    <col min="289" max="289" width="25.28515625" bestFit="1" customWidth="1"/>
    <col min="290" max="290" width="14.140625" bestFit="1" customWidth="1"/>
    <col min="291" max="291" width="17.7109375" bestFit="1" customWidth="1"/>
    <col min="292" max="292" width="25.28515625" bestFit="1" customWidth="1"/>
    <col min="293" max="293" width="14.140625" bestFit="1" customWidth="1"/>
    <col min="294" max="294" width="17.7109375" bestFit="1" customWidth="1"/>
    <col min="295" max="295" width="25.28515625" bestFit="1" customWidth="1"/>
    <col min="296" max="296" width="14.140625" bestFit="1" customWidth="1"/>
    <col min="297" max="297" width="17.7109375" bestFit="1" customWidth="1"/>
    <col min="298" max="298" width="25.28515625" bestFit="1" customWidth="1"/>
    <col min="299" max="299" width="14.140625" bestFit="1" customWidth="1"/>
    <col min="300" max="300" width="17.7109375" bestFit="1" customWidth="1"/>
    <col min="301" max="301" width="25.28515625" bestFit="1" customWidth="1"/>
    <col min="302" max="302" width="14.140625" bestFit="1" customWidth="1"/>
    <col min="303" max="303" width="17.7109375" bestFit="1" customWidth="1"/>
    <col min="304" max="304" width="25.28515625" bestFit="1" customWidth="1"/>
    <col min="305" max="305" width="14.140625" bestFit="1" customWidth="1"/>
    <col min="306" max="306" width="17.7109375" bestFit="1" customWidth="1"/>
    <col min="307" max="307" width="25.28515625" bestFit="1" customWidth="1"/>
    <col min="308" max="308" width="14.140625" bestFit="1" customWidth="1"/>
    <col min="309" max="309" width="17.7109375" bestFit="1" customWidth="1"/>
    <col min="310" max="310" width="25.28515625" bestFit="1" customWidth="1"/>
    <col min="311" max="311" width="14.140625" bestFit="1" customWidth="1"/>
    <col min="312" max="312" width="17.7109375" bestFit="1" customWidth="1"/>
    <col min="313" max="313" width="25.28515625" bestFit="1" customWidth="1"/>
    <col min="314" max="314" width="14.140625" bestFit="1" customWidth="1"/>
    <col min="315" max="315" width="17.7109375" bestFit="1" customWidth="1"/>
    <col min="316" max="316" width="25.28515625" bestFit="1" customWidth="1"/>
    <col min="317" max="317" width="14.140625" bestFit="1" customWidth="1"/>
    <col min="318" max="318" width="17.7109375" bestFit="1" customWidth="1"/>
    <col min="319" max="319" width="25.28515625" bestFit="1" customWidth="1"/>
    <col min="320" max="320" width="14.140625" bestFit="1" customWidth="1"/>
    <col min="321" max="321" width="17.7109375" bestFit="1" customWidth="1"/>
    <col min="322" max="322" width="25.28515625" bestFit="1" customWidth="1"/>
    <col min="323" max="323" width="14.140625" bestFit="1" customWidth="1"/>
    <col min="324" max="324" width="17.7109375" bestFit="1" customWidth="1"/>
    <col min="325" max="325" width="25.28515625" bestFit="1" customWidth="1"/>
    <col min="326" max="326" width="14.140625" bestFit="1" customWidth="1"/>
    <col min="327" max="327" width="17.7109375" bestFit="1" customWidth="1"/>
    <col min="328" max="328" width="25.28515625" bestFit="1" customWidth="1"/>
    <col min="329" max="329" width="14.140625" bestFit="1" customWidth="1"/>
    <col min="330" max="330" width="17.7109375" bestFit="1" customWidth="1"/>
    <col min="331" max="331" width="25.28515625" bestFit="1" customWidth="1"/>
    <col min="332" max="332" width="14.140625" bestFit="1" customWidth="1"/>
    <col min="333" max="333" width="17.7109375" bestFit="1" customWidth="1"/>
    <col min="334" max="334" width="25.28515625" bestFit="1" customWidth="1"/>
    <col min="335" max="335" width="14.140625" bestFit="1" customWidth="1"/>
    <col min="336" max="336" width="17.7109375" bestFit="1" customWidth="1"/>
    <col min="337" max="337" width="25.28515625" bestFit="1" customWidth="1"/>
    <col min="338" max="338" width="14.140625" bestFit="1" customWidth="1"/>
    <col min="339" max="339" width="17.7109375" bestFit="1" customWidth="1"/>
    <col min="340" max="340" width="25.28515625" bestFit="1" customWidth="1"/>
    <col min="341" max="341" width="14.140625" bestFit="1" customWidth="1"/>
    <col min="342" max="342" width="17.7109375" bestFit="1" customWidth="1"/>
    <col min="343" max="343" width="25.28515625" bestFit="1" customWidth="1"/>
    <col min="344" max="344" width="14.140625" bestFit="1" customWidth="1"/>
    <col min="345" max="345" width="17.7109375" bestFit="1" customWidth="1"/>
    <col min="346" max="346" width="25.28515625" bestFit="1" customWidth="1"/>
    <col min="347" max="347" width="14.140625" bestFit="1" customWidth="1"/>
    <col min="348" max="348" width="17.7109375" bestFit="1" customWidth="1"/>
    <col min="349" max="349" width="25.28515625" bestFit="1" customWidth="1"/>
    <col min="350" max="350" width="14.140625" bestFit="1" customWidth="1"/>
    <col min="351" max="351" width="17.7109375" bestFit="1" customWidth="1"/>
    <col min="352" max="352" width="25.28515625" bestFit="1" customWidth="1"/>
    <col min="353" max="353" width="14.140625" bestFit="1" customWidth="1"/>
    <col min="354" max="354" width="17.7109375" bestFit="1" customWidth="1"/>
    <col min="355" max="355" width="25.28515625" bestFit="1" customWidth="1"/>
    <col min="356" max="356" width="14.140625" bestFit="1" customWidth="1"/>
    <col min="357" max="357" width="17.7109375" bestFit="1" customWidth="1"/>
    <col min="358" max="358" width="25.28515625" bestFit="1" customWidth="1"/>
    <col min="359" max="359" width="14.140625" bestFit="1" customWidth="1"/>
    <col min="360" max="360" width="17.7109375" bestFit="1" customWidth="1"/>
    <col min="361" max="361" width="25.28515625" bestFit="1" customWidth="1"/>
    <col min="362" max="362" width="19.5703125" bestFit="1" customWidth="1"/>
    <col min="363" max="363" width="23.28515625" bestFit="1" customWidth="1"/>
    <col min="364" max="364" width="30.5703125" bestFit="1" customWidth="1"/>
  </cols>
  <sheetData>
    <row r="3" spans="1:13" x14ac:dyDescent="0.25">
      <c r="B3" s="3" t="s">
        <v>196</v>
      </c>
    </row>
    <row r="4" spans="1:13" x14ac:dyDescent="0.25">
      <c r="B4" t="s">
        <v>57</v>
      </c>
      <c r="E4" t="s">
        <v>58</v>
      </c>
      <c r="H4" t="s">
        <v>59</v>
      </c>
      <c r="K4" t="s">
        <v>188</v>
      </c>
      <c r="L4" t="s">
        <v>190</v>
      </c>
      <c r="M4" t="s">
        <v>192</v>
      </c>
    </row>
    <row r="5" spans="1:13" x14ac:dyDescent="0.25">
      <c r="A5" s="3" t="s">
        <v>194</v>
      </c>
      <c r="B5" t="s">
        <v>189</v>
      </c>
      <c r="C5" t="s">
        <v>191</v>
      </c>
      <c r="D5" t="s">
        <v>193</v>
      </c>
      <c r="E5" t="s">
        <v>189</v>
      </c>
      <c r="F5" t="s">
        <v>191</v>
      </c>
      <c r="G5" t="s">
        <v>193</v>
      </c>
      <c r="H5" t="s">
        <v>189</v>
      </c>
      <c r="I5" t="s">
        <v>191</v>
      </c>
      <c r="J5" t="s">
        <v>193</v>
      </c>
    </row>
    <row r="6" spans="1:13" x14ac:dyDescent="0.25">
      <c r="A6" s="4">
        <v>1</v>
      </c>
      <c r="B6" s="7">
        <v>135281.04999999999</v>
      </c>
      <c r="C6" s="6">
        <v>4835</v>
      </c>
      <c r="D6" s="6">
        <v>4.79</v>
      </c>
      <c r="E6" s="7">
        <v>108003.14</v>
      </c>
      <c r="F6" s="6">
        <v>5383</v>
      </c>
      <c r="G6" s="6">
        <v>4.1399999999999997</v>
      </c>
      <c r="H6" s="7">
        <v>83145.52</v>
      </c>
      <c r="I6" s="6">
        <v>5094</v>
      </c>
      <c r="J6" s="6">
        <v>3.59</v>
      </c>
      <c r="K6" s="7">
        <v>326429.71000000002</v>
      </c>
      <c r="L6" s="6">
        <v>15312</v>
      </c>
      <c r="M6" s="6">
        <v>4.1733333333333329</v>
      </c>
    </row>
    <row r="7" spans="1:13" x14ac:dyDescent="0.25">
      <c r="A7" s="4">
        <v>2</v>
      </c>
      <c r="B7" s="7">
        <v>76222.81</v>
      </c>
      <c r="C7" s="6">
        <v>5384</v>
      </c>
      <c r="D7" s="6">
        <v>4.8899999999999997</v>
      </c>
      <c r="E7" s="7">
        <v>89863.67</v>
      </c>
      <c r="F7" s="6">
        <v>5113</v>
      </c>
      <c r="G7" s="6">
        <v>4.7</v>
      </c>
      <c r="H7" s="7">
        <v>100725.19</v>
      </c>
      <c r="I7" s="6">
        <v>4851</v>
      </c>
      <c r="J7" s="6">
        <v>4.2300000000000004</v>
      </c>
      <c r="K7" s="7">
        <v>266811.67</v>
      </c>
      <c r="L7" s="6">
        <v>15348</v>
      </c>
      <c r="M7" s="6">
        <v>4.6066666666666665</v>
      </c>
    </row>
    <row r="8" spans="1:13" x14ac:dyDescent="0.25">
      <c r="A8" s="4">
        <v>3</v>
      </c>
      <c r="B8" s="7">
        <v>127081.67</v>
      </c>
      <c r="C8" s="6">
        <v>5613</v>
      </c>
      <c r="D8" s="6">
        <v>4.1399999999999997</v>
      </c>
      <c r="E8" s="7">
        <v>34651.550000000003</v>
      </c>
      <c r="F8" s="6">
        <v>4484</v>
      </c>
      <c r="G8" s="6">
        <v>3.56</v>
      </c>
      <c r="H8" s="7">
        <v>42127.6</v>
      </c>
      <c r="I8" s="6">
        <v>5940</v>
      </c>
      <c r="J8" s="6">
        <v>4.0999999999999996</v>
      </c>
      <c r="K8" s="7">
        <v>203860.82</v>
      </c>
      <c r="L8" s="6">
        <v>16037</v>
      </c>
      <c r="M8" s="6">
        <v>3.9333333333333331</v>
      </c>
    </row>
    <row r="9" spans="1:13" x14ac:dyDescent="0.25">
      <c r="A9" s="4">
        <v>4</v>
      </c>
      <c r="B9" s="7">
        <v>113860.69</v>
      </c>
      <c r="C9" s="6">
        <v>5496</v>
      </c>
      <c r="D9" s="6">
        <v>4.24</v>
      </c>
      <c r="E9" s="7">
        <v>132340.01999999999</v>
      </c>
      <c r="F9" s="6">
        <v>5843</v>
      </c>
      <c r="G9" s="6">
        <v>4.4400000000000004</v>
      </c>
      <c r="H9" s="7">
        <v>60509.38</v>
      </c>
      <c r="I9" s="6">
        <v>4992</v>
      </c>
      <c r="J9" s="6">
        <v>3.52</v>
      </c>
      <c r="K9" s="7">
        <v>306710.08999999997</v>
      </c>
      <c r="L9" s="6">
        <v>16331</v>
      </c>
      <c r="M9" s="6">
        <v>4.0666666666666664</v>
      </c>
    </row>
    <row r="10" spans="1:13" x14ac:dyDescent="0.25">
      <c r="A10" s="4">
        <v>5</v>
      </c>
      <c r="B10" s="7">
        <v>85932.95</v>
      </c>
      <c r="C10" s="6">
        <v>4282</v>
      </c>
      <c r="D10" s="6">
        <v>4.29</v>
      </c>
      <c r="E10" s="7">
        <v>85355.59</v>
      </c>
      <c r="F10" s="6">
        <v>4233</v>
      </c>
      <c r="G10" s="6">
        <v>4.8899999999999997</v>
      </c>
      <c r="H10" s="7">
        <v>71753</v>
      </c>
      <c r="I10" s="6">
        <v>4323</v>
      </c>
      <c r="J10" s="6">
        <v>4.55</v>
      </c>
      <c r="K10" s="7">
        <v>243041.53999999998</v>
      </c>
      <c r="L10" s="6">
        <v>12838</v>
      </c>
      <c r="M10" s="6">
        <v>4.5766666666666671</v>
      </c>
    </row>
    <row r="11" spans="1:13" x14ac:dyDescent="0.25">
      <c r="A11" s="4">
        <v>6</v>
      </c>
      <c r="B11" s="7">
        <v>108467.35</v>
      </c>
      <c r="C11" s="6">
        <v>5154</v>
      </c>
      <c r="D11" s="6">
        <v>4.3600000000000003</v>
      </c>
      <c r="E11" s="7">
        <v>123553.64</v>
      </c>
      <c r="F11" s="6">
        <v>4281</v>
      </c>
      <c r="G11" s="6">
        <v>4.1500000000000004</v>
      </c>
      <c r="H11" s="7">
        <v>119335.36</v>
      </c>
      <c r="I11" s="6">
        <v>4941</v>
      </c>
      <c r="J11" s="6">
        <v>3.56</v>
      </c>
      <c r="K11" s="7">
        <v>351356.35</v>
      </c>
      <c r="L11" s="6">
        <v>14376</v>
      </c>
      <c r="M11" s="6">
        <v>4.0233333333333343</v>
      </c>
    </row>
    <row r="12" spans="1:13" x14ac:dyDescent="0.25">
      <c r="A12" s="4">
        <v>7</v>
      </c>
      <c r="B12" s="7">
        <v>95292.89</v>
      </c>
      <c r="C12" s="6">
        <v>4947</v>
      </c>
      <c r="D12" s="6">
        <v>4.37</v>
      </c>
      <c r="E12" s="7">
        <v>95132.1</v>
      </c>
      <c r="F12" s="6">
        <v>4696</v>
      </c>
      <c r="G12" s="6">
        <v>4.54</v>
      </c>
      <c r="H12" s="7">
        <v>86519.91</v>
      </c>
      <c r="I12" s="6">
        <v>5973</v>
      </c>
      <c r="J12" s="6">
        <v>4.7300000000000004</v>
      </c>
      <c r="K12" s="7">
        <v>276944.90000000002</v>
      </c>
      <c r="L12" s="6">
        <v>15616</v>
      </c>
      <c r="M12" s="6">
        <v>4.5466666666666669</v>
      </c>
    </row>
    <row r="13" spans="1:13" x14ac:dyDescent="0.25">
      <c r="A13" s="4">
        <v>8</v>
      </c>
      <c r="B13" s="7">
        <v>128631.36</v>
      </c>
      <c r="C13" s="6">
        <v>5059</v>
      </c>
      <c r="D13" s="6">
        <v>4.18</v>
      </c>
      <c r="E13" s="7">
        <v>129244.28</v>
      </c>
      <c r="F13" s="6">
        <v>5197</v>
      </c>
      <c r="G13" s="6">
        <v>3.71</v>
      </c>
      <c r="H13" s="7">
        <v>90424.7</v>
      </c>
      <c r="I13" s="6">
        <v>4664</v>
      </c>
      <c r="J13" s="6">
        <v>4.9000000000000004</v>
      </c>
      <c r="K13" s="7">
        <v>348300.34</v>
      </c>
      <c r="L13" s="6">
        <v>14920</v>
      </c>
      <c r="M13" s="6">
        <v>4.2633333333333328</v>
      </c>
    </row>
    <row r="14" spans="1:13" x14ac:dyDescent="0.25">
      <c r="A14" s="4">
        <v>9</v>
      </c>
      <c r="B14" s="7">
        <v>111511.42</v>
      </c>
      <c r="C14" s="6">
        <v>5009</v>
      </c>
      <c r="D14" s="6">
        <v>4.76</v>
      </c>
      <c r="E14" s="7">
        <v>77891.460000000006</v>
      </c>
      <c r="F14" s="6">
        <v>4221</v>
      </c>
      <c r="G14" s="6">
        <v>4.12</v>
      </c>
      <c r="H14" s="7">
        <v>129735.65</v>
      </c>
      <c r="I14" s="6">
        <v>4897</v>
      </c>
      <c r="J14" s="6">
        <v>3.58</v>
      </c>
      <c r="K14" s="7">
        <v>319138.53000000003</v>
      </c>
      <c r="L14" s="6">
        <v>14127</v>
      </c>
      <c r="M14" s="6">
        <v>4.1533333333333333</v>
      </c>
    </row>
    <row r="15" spans="1:13" x14ac:dyDescent="0.25">
      <c r="A15" s="4">
        <v>10</v>
      </c>
      <c r="B15" s="7">
        <v>85331.21</v>
      </c>
      <c r="C15" s="6">
        <v>4576</v>
      </c>
      <c r="D15" s="6">
        <v>3.64</v>
      </c>
      <c r="E15" s="7">
        <v>133655.37</v>
      </c>
      <c r="F15" s="6">
        <v>5481</v>
      </c>
      <c r="G15" s="6">
        <v>4.78</v>
      </c>
      <c r="H15" s="7">
        <v>91618.36</v>
      </c>
      <c r="I15" s="6">
        <v>5650</v>
      </c>
      <c r="J15" s="6">
        <v>4.45</v>
      </c>
      <c r="K15" s="7">
        <v>310604.94</v>
      </c>
      <c r="L15" s="6">
        <v>15707</v>
      </c>
      <c r="M15" s="6">
        <v>4.29</v>
      </c>
    </row>
    <row r="16" spans="1:13" x14ac:dyDescent="0.25">
      <c r="A16" s="4">
        <v>11</v>
      </c>
      <c r="B16" s="7">
        <v>91397.69</v>
      </c>
      <c r="C16" s="6">
        <v>4196</v>
      </c>
      <c r="D16" s="6">
        <v>3.71</v>
      </c>
      <c r="E16" s="7">
        <v>121416.49</v>
      </c>
      <c r="F16" s="6">
        <v>5176</v>
      </c>
      <c r="G16" s="6">
        <v>4.08</v>
      </c>
      <c r="H16" s="7">
        <v>79542.899999999994</v>
      </c>
      <c r="I16" s="6">
        <v>5574</v>
      </c>
      <c r="J16" s="6">
        <v>3.75</v>
      </c>
      <c r="K16" s="7">
        <v>292357.07999999996</v>
      </c>
      <c r="L16" s="6">
        <v>14946</v>
      </c>
      <c r="M16" s="6">
        <v>3.8466666666666662</v>
      </c>
    </row>
    <row r="17" spans="1:13" x14ac:dyDescent="0.25">
      <c r="A17" s="4">
        <v>12</v>
      </c>
      <c r="B17" s="7">
        <v>79259.41</v>
      </c>
      <c r="C17" s="6">
        <v>5163</v>
      </c>
      <c r="D17" s="6">
        <v>4.67</v>
      </c>
      <c r="E17" s="7">
        <v>77741.88</v>
      </c>
      <c r="F17" s="6">
        <v>5036</v>
      </c>
      <c r="G17" s="6">
        <v>3.79</v>
      </c>
      <c r="H17" s="7">
        <v>99309.49</v>
      </c>
      <c r="I17" s="6">
        <v>4633</v>
      </c>
      <c r="J17" s="6">
        <v>4.09</v>
      </c>
      <c r="K17" s="7">
        <v>256310.78000000003</v>
      </c>
      <c r="L17" s="6">
        <v>14832</v>
      </c>
      <c r="M17" s="6">
        <v>4.1833333333333336</v>
      </c>
    </row>
    <row r="18" spans="1:13" x14ac:dyDescent="0.25">
      <c r="A18" s="4">
        <v>13</v>
      </c>
      <c r="B18" s="7">
        <v>94597.71</v>
      </c>
      <c r="C18" s="6">
        <v>4546</v>
      </c>
      <c r="D18" s="6">
        <v>3.56</v>
      </c>
      <c r="E18" s="7">
        <v>106445.82</v>
      </c>
      <c r="F18" s="6">
        <v>5778</v>
      </c>
      <c r="G18" s="6">
        <v>3.6</v>
      </c>
      <c r="H18" s="7">
        <v>108983.85</v>
      </c>
      <c r="I18" s="6">
        <v>5924</v>
      </c>
      <c r="J18" s="6">
        <v>3.59</v>
      </c>
      <c r="K18" s="7">
        <v>310027.38</v>
      </c>
      <c r="L18" s="6">
        <v>16248</v>
      </c>
      <c r="M18" s="6">
        <v>3.5833333333333335</v>
      </c>
    </row>
    <row r="19" spans="1:13" x14ac:dyDescent="0.25">
      <c r="A19" s="4">
        <v>14</v>
      </c>
      <c r="B19" s="7">
        <v>102643.71</v>
      </c>
      <c r="C19" s="6">
        <v>4123</v>
      </c>
      <c r="D19" s="6">
        <v>4.46</v>
      </c>
      <c r="E19" s="7">
        <v>78466.37</v>
      </c>
      <c r="F19" s="6">
        <v>5027</v>
      </c>
      <c r="G19" s="6">
        <v>3.98</v>
      </c>
      <c r="H19" s="7">
        <v>89684.87</v>
      </c>
      <c r="I19" s="6">
        <v>5377</v>
      </c>
      <c r="J19" s="6">
        <v>3.83</v>
      </c>
      <c r="K19" s="7">
        <v>270794.95</v>
      </c>
      <c r="L19" s="6">
        <v>14527</v>
      </c>
      <c r="M19" s="6">
        <v>4.09</v>
      </c>
    </row>
    <row r="20" spans="1:13" x14ac:dyDescent="0.25">
      <c r="A20" s="4">
        <v>15</v>
      </c>
      <c r="B20" s="7">
        <v>88323.18</v>
      </c>
      <c r="C20" s="6">
        <v>5781</v>
      </c>
      <c r="D20" s="6">
        <v>3.91</v>
      </c>
      <c r="E20" s="7">
        <v>79525.97</v>
      </c>
      <c r="F20" s="6">
        <v>4965</v>
      </c>
      <c r="G20" s="6">
        <v>3.7</v>
      </c>
      <c r="H20" s="7">
        <v>103527.02</v>
      </c>
      <c r="I20" s="6">
        <v>4193</v>
      </c>
      <c r="J20" s="6">
        <v>4.8600000000000003</v>
      </c>
      <c r="K20" s="7">
        <v>271376.17</v>
      </c>
      <c r="L20" s="6">
        <v>14939</v>
      </c>
      <c r="M20" s="6">
        <v>4.1566666666666672</v>
      </c>
    </row>
    <row r="21" spans="1:13" x14ac:dyDescent="0.25">
      <c r="A21" s="4">
        <v>16</v>
      </c>
      <c r="B21" s="7">
        <v>85929.69</v>
      </c>
      <c r="C21" s="6">
        <v>5409</v>
      </c>
      <c r="D21" s="6">
        <v>4.71</v>
      </c>
      <c r="E21" s="7">
        <v>87699.58</v>
      </c>
      <c r="F21" s="6">
        <v>5664</v>
      </c>
      <c r="G21" s="6">
        <v>4.05</v>
      </c>
      <c r="H21" s="7">
        <v>92056.3</v>
      </c>
      <c r="I21" s="6">
        <v>5690</v>
      </c>
      <c r="J21" s="6">
        <v>4.03</v>
      </c>
      <c r="K21" s="7">
        <v>265685.57</v>
      </c>
      <c r="L21" s="6">
        <v>16763</v>
      </c>
      <c r="M21" s="6">
        <v>4.2633333333333328</v>
      </c>
    </row>
    <row r="22" spans="1:13" x14ac:dyDescent="0.25">
      <c r="A22" s="4">
        <v>17</v>
      </c>
      <c r="B22" s="7">
        <v>99255</v>
      </c>
      <c r="C22" s="6">
        <v>4016</v>
      </c>
      <c r="D22" s="6">
        <v>4.49</v>
      </c>
      <c r="E22" s="7">
        <v>110706.01</v>
      </c>
      <c r="F22" s="6">
        <v>4428</v>
      </c>
      <c r="G22" s="6">
        <v>4.8899999999999997</v>
      </c>
      <c r="H22" s="7">
        <v>119116.64</v>
      </c>
      <c r="I22" s="6">
        <v>4730</v>
      </c>
      <c r="J22" s="6">
        <v>4.17</v>
      </c>
      <c r="K22" s="7">
        <v>329077.65000000002</v>
      </c>
      <c r="L22" s="6">
        <v>13174</v>
      </c>
      <c r="M22" s="6">
        <v>4.5166666666666666</v>
      </c>
    </row>
    <row r="23" spans="1:13" x14ac:dyDescent="0.25">
      <c r="A23" s="4">
        <v>18</v>
      </c>
      <c r="B23" s="7">
        <v>115379.35</v>
      </c>
      <c r="C23" s="6">
        <v>4509</v>
      </c>
      <c r="D23" s="6">
        <v>4.97</v>
      </c>
      <c r="E23" s="7">
        <v>112129.95</v>
      </c>
      <c r="F23" s="6">
        <v>4448</v>
      </c>
      <c r="G23" s="6">
        <v>3.88</v>
      </c>
      <c r="H23" s="7">
        <v>97278.94</v>
      </c>
      <c r="I23" s="6">
        <v>5219</v>
      </c>
      <c r="J23" s="6">
        <v>3.71</v>
      </c>
      <c r="K23" s="7">
        <v>324788.24</v>
      </c>
      <c r="L23" s="6">
        <v>14176</v>
      </c>
      <c r="M23" s="6">
        <v>4.1866666666666665</v>
      </c>
    </row>
    <row r="24" spans="1:13" x14ac:dyDescent="0.25">
      <c r="A24" s="4">
        <v>19</v>
      </c>
      <c r="B24" s="7">
        <v>97512.17</v>
      </c>
      <c r="C24" s="6">
        <v>4214</v>
      </c>
      <c r="D24" s="6">
        <v>3.61</v>
      </c>
      <c r="E24" s="7">
        <v>108797.49</v>
      </c>
      <c r="F24" s="6">
        <v>5548</v>
      </c>
      <c r="G24" s="6">
        <v>3.63</v>
      </c>
      <c r="H24" s="7">
        <v>129139.94</v>
      </c>
      <c r="I24" s="6">
        <v>5249</v>
      </c>
      <c r="J24" s="6">
        <v>4.93</v>
      </c>
      <c r="K24" s="7">
        <v>335449.59999999998</v>
      </c>
      <c r="L24" s="6">
        <v>15011</v>
      </c>
      <c r="M24" s="6">
        <v>4.0566666666666666</v>
      </c>
    </row>
    <row r="25" spans="1:13" x14ac:dyDescent="0.25">
      <c r="A25" s="4">
        <v>20</v>
      </c>
      <c r="B25" s="7">
        <v>89372.97</v>
      </c>
      <c r="C25" s="6">
        <v>5461</v>
      </c>
      <c r="D25" s="6">
        <v>4.6100000000000003</v>
      </c>
      <c r="E25" s="7">
        <v>103605.61</v>
      </c>
      <c r="F25" s="6">
        <v>5515</v>
      </c>
      <c r="G25" s="6">
        <v>3.93</v>
      </c>
      <c r="H25" s="7">
        <v>116331.62</v>
      </c>
      <c r="I25" s="6">
        <v>5800</v>
      </c>
      <c r="J25" s="6">
        <v>4.6500000000000004</v>
      </c>
      <c r="K25" s="7">
        <v>309310.2</v>
      </c>
      <c r="L25" s="6">
        <v>16776</v>
      </c>
      <c r="M25" s="6">
        <v>4.3966666666666674</v>
      </c>
    </row>
    <row r="26" spans="1:13" x14ac:dyDescent="0.25">
      <c r="A26" s="4">
        <v>21</v>
      </c>
      <c r="B26" s="7">
        <v>99973.48</v>
      </c>
      <c r="C26" s="6">
        <v>4891</v>
      </c>
      <c r="D26" s="6">
        <v>4.6900000000000004</v>
      </c>
      <c r="E26" s="7">
        <v>168362.65</v>
      </c>
      <c r="F26" s="6">
        <v>4412</v>
      </c>
      <c r="G26" s="6">
        <v>3.78</v>
      </c>
      <c r="H26" s="7">
        <v>95032.43</v>
      </c>
      <c r="I26" s="6">
        <v>4705</v>
      </c>
      <c r="J26" s="6">
        <v>4.55</v>
      </c>
      <c r="K26" s="7">
        <v>363368.56</v>
      </c>
      <c r="L26" s="6">
        <v>14008</v>
      </c>
      <c r="M26" s="6">
        <v>4.34</v>
      </c>
    </row>
    <row r="27" spans="1:13" x14ac:dyDescent="0.25">
      <c r="A27" s="4">
        <v>22</v>
      </c>
      <c r="B27" s="7">
        <v>102475.7</v>
      </c>
      <c r="C27" s="6">
        <v>4765</v>
      </c>
      <c r="D27" s="6">
        <v>3.93</v>
      </c>
      <c r="E27" s="7">
        <v>67746.27</v>
      </c>
      <c r="F27" s="6">
        <v>4058</v>
      </c>
      <c r="G27" s="6">
        <v>3.91</v>
      </c>
      <c r="H27" s="7">
        <v>108200.93</v>
      </c>
      <c r="I27" s="6">
        <v>4658</v>
      </c>
      <c r="J27" s="6">
        <v>4.8499999999999996</v>
      </c>
      <c r="K27" s="7">
        <v>278422.90000000002</v>
      </c>
      <c r="L27" s="6">
        <v>13481</v>
      </c>
      <c r="M27" s="6">
        <v>4.2299999999999995</v>
      </c>
    </row>
    <row r="28" spans="1:13" x14ac:dyDescent="0.25">
      <c r="A28" s="4">
        <v>23</v>
      </c>
      <c r="B28" s="7">
        <v>65966.83</v>
      </c>
      <c r="C28" s="6">
        <v>4664</v>
      </c>
      <c r="D28" s="6">
        <v>4</v>
      </c>
      <c r="E28" s="7">
        <v>128556.69</v>
      </c>
      <c r="F28" s="6">
        <v>5389</v>
      </c>
      <c r="G28" s="6">
        <v>4.42</v>
      </c>
      <c r="H28" s="7">
        <v>92264.49</v>
      </c>
      <c r="I28" s="6">
        <v>4330</v>
      </c>
      <c r="J28" s="6">
        <v>3.69</v>
      </c>
      <c r="K28" s="7">
        <v>286788.01</v>
      </c>
      <c r="L28" s="6">
        <v>14383</v>
      </c>
      <c r="M28" s="6">
        <v>4.0366666666666662</v>
      </c>
    </row>
    <row r="29" spans="1:13" x14ac:dyDescent="0.25">
      <c r="A29" s="4">
        <v>24</v>
      </c>
      <c r="B29" s="7">
        <v>111529.13</v>
      </c>
      <c r="C29" s="6">
        <v>4296</v>
      </c>
      <c r="D29" s="6">
        <v>3.64</v>
      </c>
      <c r="E29" s="7">
        <v>82638</v>
      </c>
      <c r="F29" s="6">
        <v>5626</v>
      </c>
      <c r="G29" s="6">
        <v>4.29</v>
      </c>
      <c r="H29" s="7">
        <v>107463.41</v>
      </c>
      <c r="I29" s="6">
        <v>4591</v>
      </c>
      <c r="J29" s="6">
        <v>3.5</v>
      </c>
      <c r="K29" s="7">
        <v>301630.54000000004</v>
      </c>
      <c r="L29" s="6">
        <v>14513</v>
      </c>
      <c r="M29" s="6">
        <v>3.81</v>
      </c>
    </row>
    <row r="30" spans="1:13" x14ac:dyDescent="0.25">
      <c r="A30" s="4">
        <v>25</v>
      </c>
      <c r="B30" s="7">
        <v>124723.65</v>
      </c>
      <c r="C30" s="6">
        <v>5359</v>
      </c>
      <c r="D30" s="6">
        <v>4.83</v>
      </c>
      <c r="E30" s="7">
        <v>102869.94</v>
      </c>
      <c r="F30" s="6">
        <v>5081</v>
      </c>
      <c r="G30" s="6">
        <v>4.0599999999999996</v>
      </c>
      <c r="H30" s="7">
        <v>118562.34</v>
      </c>
      <c r="I30" s="6">
        <v>4484</v>
      </c>
      <c r="J30" s="6">
        <v>3.54</v>
      </c>
      <c r="K30" s="7">
        <v>346155.93</v>
      </c>
      <c r="L30" s="6">
        <v>14924</v>
      </c>
      <c r="M30" s="6">
        <v>4.1433333333333335</v>
      </c>
    </row>
    <row r="31" spans="1:13" x14ac:dyDescent="0.25">
      <c r="A31" s="4" t="s">
        <v>187</v>
      </c>
      <c r="B31" s="7">
        <v>2515953.0699999998</v>
      </c>
      <c r="C31" s="6">
        <v>121748</v>
      </c>
      <c r="D31" s="6">
        <v>4.298</v>
      </c>
      <c r="E31" s="7">
        <v>2546399.54</v>
      </c>
      <c r="F31" s="6">
        <v>125083</v>
      </c>
      <c r="G31" s="6">
        <v>4.1208</v>
      </c>
      <c r="H31" s="7">
        <v>2432389.8400000003</v>
      </c>
      <c r="I31" s="6">
        <v>126482</v>
      </c>
      <c r="J31" s="6">
        <v>4.1179999999999994</v>
      </c>
      <c r="K31" s="7">
        <v>7494742.4500000002</v>
      </c>
      <c r="L31" s="6">
        <v>373313</v>
      </c>
      <c r="M31" s="6">
        <v>4.1789333333333341</v>
      </c>
    </row>
  </sheetData>
  <pageMargins left="0.7" right="0.7" top="0.75" bottom="0.75" header="0.3" footer="0.3"/>
  <pageSetup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001"/>
  <sheetViews>
    <sheetView topLeftCell="A2" workbookViewId="0">
      <selection activeCell="A2" sqref="A2"/>
    </sheetView>
  </sheetViews>
  <sheetFormatPr defaultRowHeight="15" x14ac:dyDescent="0.25"/>
  <cols>
    <col min="1" max="1" width="11" customWidth="1"/>
    <col min="2" max="2" width="11.5703125" bestFit="1" customWidth="1"/>
    <col min="3" max="3" width="11" customWidth="1"/>
    <col min="4" max="4" width="14.140625" customWidth="1"/>
    <col min="5" max="5" width="22" customWidth="1"/>
  </cols>
  <sheetData>
    <row r="1" spans="1:5" x14ac:dyDescent="0.25">
      <c r="A1" s="2" t="s">
        <v>0</v>
      </c>
      <c r="B1" s="2" t="s">
        <v>53</v>
      </c>
      <c r="C1" s="2" t="s">
        <v>54</v>
      </c>
      <c r="D1" s="2" t="s">
        <v>55</v>
      </c>
      <c r="E1" s="2" t="s">
        <v>56</v>
      </c>
    </row>
    <row r="2" spans="1:5" x14ac:dyDescent="0.25">
      <c r="A2">
        <v>1</v>
      </c>
      <c r="B2" t="s">
        <v>57</v>
      </c>
      <c r="C2">
        <v>135281.04999999999</v>
      </c>
      <c r="D2">
        <v>4835</v>
      </c>
      <c r="E2">
        <v>4.79</v>
      </c>
    </row>
    <row r="3" spans="1:5" x14ac:dyDescent="0.25">
      <c r="A3">
        <v>1</v>
      </c>
      <c r="B3" t="s">
        <v>58</v>
      </c>
      <c r="C3">
        <v>108003.14</v>
      </c>
      <c r="D3">
        <v>5383</v>
      </c>
      <c r="E3">
        <v>4.1399999999999997</v>
      </c>
    </row>
    <row r="4" spans="1:5" x14ac:dyDescent="0.25">
      <c r="A4">
        <v>1</v>
      </c>
      <c r="B4" t="s">
        <v>59</v>
      </c>
      <c r="C4">
        <v>83145.52</v>
      </c>
      <c r="D4">
        <v>5094</v>
      </c>
      <c r="E4">
        <v>3.59</v>
      </c>
    </row>
    <row r="5" spans="1:5" x14ac:dyDescent="0.25">
      <c r="A5">
        <v>1</v>
      </c>
      <c r="B5" t="s">
        <v>60</v>
      </c>
      <c r="C5">
        <v>139398.49</v>
      </c>
      <c r="D5">
        <v>5420</v>
      </c>
      <c r="E5">
        <v>4.08</v>
      </c>
    </row>
    <row r="6" spans="1:5" x14ac:dyDescent="0.25">
      <c r="A6">
        <v>1</v>
      </c>
      <c r="B6" t="s">
        <v>61</v>
      </c>
      <c r="C6">
        <v>102880.87</v>
      </c>
      <c r="D6">
        <v>5624</v>
      </c>
      <c r="E6">
        <v>4.09</v>
      </c>
    </row>
    <row r="7" spans="1:5" x14ac:dyDescent="0.25">
      <c r="A7">
        <v>1</v>
      </c>
      <c r="B7" t="s">
        <v>62</v>
      </c>
      <c r="C7">
        <v>129085.47</v>
      </c>
      <c r="D7">
        <v>4537</v>
      </c>
      <c r="E7">
        <v>3.61</v>
      </c>
    </row>
    <row r="8" spans="1:5" x14ac:dyDescent="0.25">
      <c r="A8">
        <v>1</v>
      </c>
      <c r="B8" t="s">
        <v>63</v>
      </c>
      <c r="C8">
        <v>109686.24</v>
      </c>
      <c r="D8">
        <v>5455</v>
      </c>
      <c r="E8">
        <v>4.8099999999999996</v>
      </c>
    </row>
    <row r="9" spans="1:5" x14ac:dyDescent="0.25">
      <c r="A9">
        <v>1</v>
      </c>
      <c r="B9" t="s">
        <v>64</v>
      </c>
      <c r="C9">
        <v>111582.81</v>
      </c>
      <c r="D9">
        <v>4099</v>
      </c>
      <c r="E9">
        <v>4.7</v>
      </c>
    </row>
    <row r="10" spans="1:5" x14ac:dyDescent="0.25">
      <c r="A10">
        <v>1</v>
      </c>
      <c r="B10" t="s">
        <v>65</v>
      </c>
      <c r="C10">
        <v>129881.58</v>
      </c>
      <c r="D10">
        <v>4910</v>
      </c>
      <c r="E10">
        <v>4.58</v>
      </c>
    </row>
    <row r="11" spans="1:5" x14ac:dyDescent="0.25">
      <c r="A11">
        <v>1</v>
      </c>
      <c r="B11" t="s">
        <v>66</v>
      </c>
      <c r="C11">
        <v>95896.83</v>
      </c>
      <c r="D11">
        <v>5985</v>
      </c>
      <c r="E11">
        <v>3.72</v>
      </c>
    </row>
    <row r="12" spans="1:5" x14ac:dyDescent="0.25">
      <c r="A12">
        <v>1</v>
      </c>
      <c r="B12" t="s">
        <v>67</v>
      </c>
      <c r="C12">
        <v>100668.78</v>
      </c>
      <c r="D12">
        <v>4244</v>
      </c>
      <c r="E12">
        <v>4.21</v>
      </c>
    </row>
    <row r="13" spans="1:5" x14ac:dyDescent="0.25">
      <c r="A13">
        <v>1</v>
      </c>
      <c r="B13" t="s">
        <v>68</v>
      </c>
      <c r="C13">
        <v>113611.34</v>
      </c>
      <c r="D13">
        <v>4510</v>
      </c>
      <c r="E13">
        <v>4.66</v>
      </c>
    </row>
    <row r="14" spans="1:5" x14ac:dyDescent="0.25">
      <c r="A14">
        <v>1</v>
      </c>
      <c r="B14" t="s">
        <v>69</v>
      </c>
      <c r="C14">
        <v>145395.09</v>
      </c>
      <c r="D14">
        <v>4128</v>
      </c>
      <c r="E14">
        <v>3.99</v>
      </c>
    </row>
    <row r="15" spans="1:5" x14ac:dyDescent="0.25">
      <c r="A15">
        <v>1</v>
      </c>
      <c r="B15" t="s">
        <v>70</v>
      </c>
      <c r="C15">
        <v>70912.69</v>
      </c>
      <c r="D15">
        <v>5925</v>
      </c>
      <c r="E15">
        <v>4.42</v>
      </c>
    </row>
    <row r="16" spans="1:5" x14ac:dyDescent="0.25">
      <c r="A16">
        <v>1</v>
      </c>
      <c r="B16" t="s">
        <v>71</v>
      </c>
      <c r="C16">
        <v>111328.8</v>
      </c>
      <c r="D16">
        <v>5641</v>
      </c>
      <c r="E16">
        <v>4.17</v>
      </c>
    </row>
    <row r="17" spans="1:5" x14ac:dyDescent="0.25">
      <c r="A17">
        <v>1</v>
      </c>
      <c r="B17" t="s">
        <v>72</v>
      </c>
      <c r="C17">
        <v>102985.3</v>
      </c>
      <c r="D17">
        <v>4543</v>
      </c>
      <c r="E17">
        <v>4.16</v>
      </c>
    </row>
    <row r="18" spans="1:5" x14ac:dyDescent="0.25">
      <c r="A18">
        <v>1</v>
      </c>
      <c r="B18" t="s">
        <v>73</v>
      </c>
      <c r="C18">
        <v>93041.76</v>
      </c>
      <c r="D18">
        <v>4291</v>
      </c>
      <c r="E18">
        <v>4.4800000000000004</v>
      </c>
    </row>
    <row r="19" spans="1:5" x14ac:dyDescent="0.25">
      <c r="A19">
        <v>1</v>
      </c>
      <c r="B19" t="s">
        <v>74</v>
      </c>
      <c r="C19">
        <v>103126.98</v>
      </c>
      <c r="D19">
        <v>4779</v>
      </c>
      <c r="E19">
        <v>3.82</v>
      </c>
    </row>
    <row r="20" spans="1:5" x14ac:dyDescent="0.25">
      <c r="A20">
        <v>1</v>
      </c>
      <c r="B20" t="s">
        <v>75</v>
      </c>
      <c r="C20">
        <v>92282.73</v>
      </c>
      <c r="D20">
        <v>5589</v>
      </c>
      <c r="E20">
        <v>3.99</v>
      </c>
    </row>
    <row r="21" spans="1:5" x14ac:dyDescent="0.25">
      <c r="A21">
        <v>1</v>
      </c>
      <c r="B21" t="s">
        <v>76</v>
      </c>
      <c r="C21">
        <v>84484.75</v>
      </c>
      <c r="D21">
        <v>5962</v>
      </c>
      <c r="E21">
        <v>4.16</v>
      </c>
    </row>
    <row r="22" spans="1:5" x14ac:dyDescent="0.25">
      <c r="A22">
        <v>1</v>
      </c>
      <c r="B22" t="s">
        <v>77</v>
      </c>
      <c r="C22">
        <v>89806.96</v>
      </c>
      <c r="D22">
        <v>4868</v>
      </c>
      <c r="E22">
        <v>4.37</v>
      </c>
    </row>
    <row r="23" spans="1:5" x14ac:dyDescent="0.25">
      <c r="A23">
        <v>1</v>
      </c>
      <c r="B23" t="s">
        <v>78</v>
      </c>
      <c r="C23">
        <v>91238.51</v>
      </c>
      <c r="D23">
        <v>5870</v>
      </c>
      <c r="E23">
        <v>4.2</v>
      </c>
    </row>
    <row r="24" spans="1:5" x14ac:dyDescent="0.25">
      <c r="A24">
        <v>1</v>
      </c>
      <c r="B24" t="s">
        <v>79</v>
      </c>
      <c r="C24">
        <v>87205.55</v>
      </c>
      <c r="D24">
        <v>4909</v>
      </c>
      <c r="E24">
        <v>4.51</v>
      </c>
    </row>
    <row r="25" spans="1:5" x14ac:dyDescent="0.25">
      <c r="A25">
        <v>1</v>
      </c>
      <c r="B25" t="s">
        <v>80</v>
      </c>
      <c r="C25">
        <v>90411.6</v>
      </c>
      <c r="D25">
        <v>4560</v>
      </c>
      <c r="E25">
        <v>3.71</v>
      </c>
    </row>
    <row r="26" spans="1:5" x14ac:dyDescent="0.25">
      <c r="A26">
        <v>1</v>
      </c>
      <c r="B26" t="s">
        <v>81</v>
      </c>
      <c r="C26">
        <v>89783.9</v>
      </c>
      <c r="D26">
        <v>5221</v>
      </c>
      <c r="E26">
        <v>3.52</v>
      </c>
    </row>
    <row r="27" spans="1:5" x14ac:dyDescent="0.25">
      <c r="A27">
        <v>1</v>
      </c>
      <c r="B27" t="s">
        <v>82</v>
      </c>
      <c r="C27">
        <v>76387.360000000001</v>
      </c>
      <c r="D27">
        <v>5905</v>
      </c>
      <c r="E27">
        <v>4.76</v>
      </c>
    </row>
    <row r="28" spans="1:5" x14ac:dyDescent="0.25">
      <c r="A28">
        <v>1</v>
      </c>
      <c r="B28" t="s">
        <v>83</v>
      </c>
      <c r="C28">
        <v>108507.87</v>
      </c>
      <c r="D28">
        <v>4917</v>
      </c>
      <c r="E28">
        <v>4.6100000000000003</v>
      </c>
    </row>
    <row r="29" spans="1:5" x14ac:dyDescent="0.25">
      <c r="A29">
        <v>1</v>
      </c>
      <c r="B29" t="s">
        <v>84</v>
      </c>
      <c r="C29">
        <v>99440.58</v>
      </c>
      <c r="D29">
        <v>5536</v>
      </c>
      <c r="E29">
        <v>4.16</v>
      </c>
    </row>
    <row r="30" spans="1:5" x14ac:dyDescent="0.25">
      <c r="A30">
        <v>1</v>
      </c>
      <c r="B30" t="s">
        <v>85</v>
      </c>
      <c r="C30">
        <v>99753.1</v>
      </c>
      <c r="D30">
        <v>5723</v>
      </c>
      <c r="E30">
        <v>3.68</v>
      </c>
    </row>
    <row r="31" spans="1:5" x14ac:dyDescent="0.25">
      <c r="A31">
        <v>1</v>
      </c>
      <c r="B31" t="s">
        <v>86</v>
      </c>
      <c r="C31">
        <v>100842.43</v>
      </c>
      <c r="D31">
        <v>4098</v>
      </c>
      <c r="E31">
        <v>4.82</v>
      </c>
    </row>
    <row r="32" spans="1:5" x14ac:dyDescent="0.25">
      <c r="A32">
        <v>1</v>
      </c>
      <c r="B32" t="s">
        <v>87</v>
      </c>
      <c r="C32">
        <v>121522.42</v>
      </c>
      <c r="D32">
        <v>4562</v>
      </c>
      <c r="E32">
        <v>4.28</v>
      </c>
    </row>
    <row r="33" spans="1:5" x14ac:dyDescent="0.25">
      <c r="A33">
        <v>1</v>
      </c>
      <c r="B33" t="s">
        <v>88</v>
      </c>
      <c r="C33">
        <v>103842.82</v>
      </c>
      <c r="D33">
        <v>5065</v>
      </c>
      <c r="E33">
        <v>4.88</v>
      </c>
    </row>
    <row r="34" spans="1:5" x14ac:dyDescent="0.25">
      <c r="A34">
        <v>1</v>
      </c>
      <c r="B34" t="s">
        <v>89</v>
      </c>
      <c r="C34">
        <v>95519.22</v>
      </c>
      <c r="D34">
        <v>4872</v>
      </c>
      <c r="E34">
        <v>4.5</v>
      </c>
    </row>
    <row r="35" spans="1:5" x14ac:dyDescent="0.25">
      <c r="A35">
        <v>1</v>
      </c>
      <c r="B35" t="s">
        <v>90</v>
      </c>
      <c r="C35">
        <v>91596.33</v>
      </c>
      <c r="D35">
        <v>4307</v>
      </c>
      <c r="E35">
        <v>4.47</v>
      </c>
    </row>
    <row r="36" spans="1:5" x14ac:dyDescent="0.25">
      <c r="A36">
        <v>1</v>
      </c>
      <c r="B36" t="s">
        <v>91</v>
      </c>
      <c r="C36">
        <v>90177.01</v>
      </c>
      <c r="D36">
        <v>5198</v>
      </c>
      <c r="E36">
        <v>4.38</v>
      </c>
    </row>
    <row r="37" spans="1:5" x14ac:dyDescent="0.25">
      <c r="A37">
        <v>1</v>
      </c>
      <c r="B37" t="s">
        <v>92</v>
      </c>
      <c r="C37">
        <v>114253.56</v>
      </c>
      <c r="D37">
        <v>5208</v>
      </c>
      <c r="E37">
        <v>3.75</v>
      </c>
    </row>
    <row r="38" spans="1:5" x14ac:dyDescent="0.25">
      <c r="A38">
        <v>1</v>
      </c>
      <c r="B38" t="s">
        <v>93</v>
      </c>
      <c r="C38">
        <v>80032.350000000006</v>
      </c>
      <c r="D38">
        <v>4770</v>
      </c>
      <c r="E38">
        <v>3.91</v>
      </c>
    </row>
    <row r="39" spans="1:5" x14ac:dyDescent="0.25">
      <c r="A39">
        <v>1</v>
      </c>
      <c r="B39" t="s">
        <v>94</v>
      </c>
      <c r="C39">
        <v>92647.25</v>
      </c>
      <c r="D39">
        <v>5250</v>
      </c>
      <c r="E39">
        <v>3.93</v>
      </c>
    </row>
    <row r="40" spans="1:5" x14ac:dyDescent="0.25">
      <c r="A40">
        <v>1</v>
      </c>
      <c r="B40" t="s">
        <v>95</v>
      </c>
      <c r="C40">
        <v>130874.33</v>
      </c>
      <c r="D40">
        <v>4607</v>
      </c>
      <c r="E40">
        <v>4.3899999999999997</v>
      </c>
    </row>
    <row r="41" spans="1:5" x14ac:dyDescent="0.25">
      <c r="A41">
        <v>1</v>
      </c>
      <c r="B41" t="s">
        <v>96</v>
      </c>
      <c r="C41">
        <v>91957.7</v>
      </c>
      <c r="D41">
        <v>4450</v>
      </c>
      <c r="E41">
        <v>4.46</v>
      </c>
    </row>
    <row r="42" spans="1:5" x14ac:dyDescent="0.25">
      <c r="A42">
        <v>1</v>
      </c>
      <c r="B42" t="s">
        <v>97</v>
      </c>
      <c r="C42">
        <v>106441.48</v>
      </c>
      <c r="D42">
        <v>5888</v>
      </c>
      <c r="E42">
        <v>4.7699999999999996</v>
      </c>
    </row>
    <row r="43" spans="1:5" x14ac:dyDescent="0.25">
      <c r="A43">
        <v>1</v>
      </c>
      <c r="B43" t="s">
        <v>98</v>
      </c>
      <c r="C43">
        <v>114007.85</v>
      </c>
      <c r="D43">
        <v>4749</v>
      </c>
      <c r="E43">
        <v>3.67</v>
      </c>
    </row>
    <row r="44" spans="1:5" x14ac:dyDescent="0.25">
      <c r="A44">
        <v>1</v>
      </c>
      <c r="B44" t="s">
        <v>99</v>
      </c>
      <c r="C44">
        <v>90484.479999999996</v>
      </c>
      <c r="D44">
        <v>4843</v>
      </c>
      <c r="E44">
        <v>4.82</v>
      </c>
    </row>
    <row r="45" spans="1:5" x14ac:dyDescent="0.25">
      <c r="A45">
        <v>1</v>
      </c>
      <c r="B45" t="s">
        <v>100</v>
      </c>
      <c r="C45">
        <v>128814.62</v>
      </c>
      <c r="D45">
        <v>5176</v>
      </c>
      <c r="E45">
        <v>3.97</v>
      </c>
    </row>
    <row r="46" spans="1:5" x14ac:dyDescent="0.25">
      <c r="A46">
        <v>1</v>
      </c>
      <c r="B46" t="s">
        <v>101</v>
      </c>
      <c r="C46">
        <v>101734.6</v>
      </c>
      <c r="D46">
        <v>5913</v>
      </c>
      <c r="E46">
        <v>4.25</v>
      </c>
    </row>
    <row r="47" spans="1:5" x14ac:dyDescent="0.25">
      <c r="A47">
        <v>1</v>
      </c>
      <c r="B47" t="s">
        <v>102</v>
      </c>
      <c r="C47">
        <v>109125.74</v>
      </c>
      <c r="D47">
        <v>5469</v>
      </c>
      <c r="E47">
        <v>3.85</v>
      </c>
    </row>
    <row r="48" spans="1:5" x14ac:dyDescent="0.25">
      <c r="A48">
        <v>1</v>
      </c>
      <c r="B48" t="s">
        <v>103</v>
      </c>
      <c r="C48">
        <v>132095.51999999999</v>
      </c>
      <c r="D48">
        <v>4763</v>
      </c>
      <c r="E48">
        <v>3.53</v>
      </c>
    </row>
    <row r="49" spans="1:5" x14ac:dyDescent="0.25">
      <c r="A49">
        <v>1</v>
      </c>
      <c r="B49" t="s">
        <v>104</v>
      </c>
      <c r="C49">
        <v>71599.48</v>
      </c>
      <c r="D49">
        <v>4469</v>
      </c>
      <c r="E49">
        <v>4.57</v>
      </c>
    </row>
    <row r="50" spans="1:5" x14ac:dyDescent="0.25">
      <c r="A50">
        <v>1</v>
      </c>
      <c r="B50" t="s">
        <v>105</v>
      </c>
      <c r="C50">
        <v>83582.720000000001</v>
      </c>
      <c r="D50">
        <v>4041</v>
      </c>
      <c r="E50">
        <v>4.1399999999999997</v>
      </c>
    </row>
    <row r="51" spans="1:5" x14ac:dyDescent="0.25">
      <c r="A51">
        <v>1</v>
      </c>
      <c r="B51" t="s">
        <v>106</v>
      </c>
      <c r="C51">
        <v>70133.2</v>
      </c>
      <c r="D51">
        <v>5462</v>
      </c>
      <c r="E51">
        <v>3.65</v>
      </c>
    </row>
    <row r="52" spans="1:5" x14ac:dyDescent="0.25">
      <c r="A52">
        <v>1</v>
      </c>
      <c r="B52" t="s">
        <v>107</v>
      </c>
      <c r="C52">
        <v>94884.19</v>
      </c>
      <c r="D52">
        <v>5153</v>
      </c>
      <c r="E52">
        <v>4.3600000000000003</v>
      </c>
    </row>
    <row r="53" spans="1:5" x14ac:dyDescent="0.25">
      <c r="A53">
        <v>1</v>
      </c>
      <c r="B53" t="s">
        <v>108</v>
      </c>
      <c r="C53">
        <v>85712.29</v>
      </c>
      <c r="D53">
        <v>4812</v>
      </c>
      <c r="E53">
        <v>4.95</v>
      </c>
    </row>
    <row r="54" spans="1:5" x14ac:dyDescent="0.25">
      <c r="A54">
        <v>1</v>
      </c>
      <c r="B54" t="s">
        <v>109</v>
      </c>
      <c r="C54">
        <v>78404.44</v>
      </c>
      <c r="D54">
        <v>5795</v>
      </c>
      <c r="E54">
        <v>4.05</v>
      </c>
    </row>
    <row r="55" spans="1:5" x14ac:dyDescent="0.25">
      <c r="A55">
        <v>1</v>
      </c>
      <c r="B55" t="s">
        <v>110</v>
      </c>
      <c r="C55">
        <v>86131.51</v>
      </c>
      <c r="D55">
        <v>4291</v>
      </c>
      <c r="E55">
        <v>4.84</v>
      </c>
    </row>
    <row r="56" spans="1:5" x14ac:dyDescent="0.25">
      <c r="A56">
        <v>1</v>
      </c>
      <c r="B56" t="s">
        <v>111</v>
      </c>
      <c r="C56">
        <v>112281.59</v>
      </c>
      <c r="D56">
        <v>4032</v>
      </c>
      <c r="E56">
        <v>3.65</v>
      </c>
    </row>
    <row r="57" spans="1:5" x14ac:dyDescent="0.25">
      <c r="A57">
        <v>1</v>
      </c>
      <c r="B57" t="s">
        <v>112</v>
      </c>
      <c r="C57">
        <v>118444.13</v>
      </c>
      <c r="D57">
        <v>4212</v>
      </c>
      <c r="E57">
        <v>4.57</v>
      </c>
    </row>
    <row r="58" spans="1:5" x14ac:dyDescent="0.25">
      <c r="A58">
        <v>1</v>
      </c>
      <c r="B58" t="s">
        <v>113</v>
      </c>
      <c r="C58">
        <v>99085.04</v>
      </c>
      <c r="D58">
        <v>5241</v>
      </c>
      <c r="E58">
        <v>3.69</v>
      </c>
    </row>
    <row r="59" spans="1:5" x14ac:dyDescent="0.25">
      <c r="A59">
        <v>1</v>
      </c>
      <c r="B59" t="s">
        <v>114</v>
      </c>
      <c r="C59">
        <v>100997.97</v>
      </c>
      <c r="D59">
        <v>4307</v>
      </c>
      <c r="E59">
        <v>4.8</v>
      </c>
    </row>
    <row r="60" spans="1:5" x14ac:dyDescent="0.25">
      <c r="A60">
        <v>1</v>
      </c>
      <c r="B60" t="s">
        <v>115</v>
      </c>
      <c r="C60">
        <v>78760.41</v>
      </c>
      <c r="D60">
        <v>4807</v>
      </c>
      <c r="E60">
        <v>3.6</v>
      </c>
    </row>
    <row r="61" spans="1:5" x14ac:dyDescent="0.25">
      <c r="A61">
        <v>1</v>
      </c>
      <c r="B61" t="s">
        <v>116</v>
      </c>
      <c r="C61">
        <v>94772.91</v>
      </c>
      <c r="D61">
        <v>4297</v>
      </c>
      <c r="E61">
        <v>4.0599999999999996</v>
      </c>
    </row>
    <row r="62" spans="1:5" x14ac:dyDescent="0.25">
      <c r="A62">
        <v>1</v>
      </c>
      <c r="B62" t="s">
        <v>117</v>
      </c>
      <c r="C62">
        <v>88113.45</v>
      </c>
      <c r="D62">
        <v>5795</v>
      </c>
      <c r="E62">
        <v>4.96</v>
      </c>
    </row>
    <row r="63" spans="1:5" x14ac:dyDescent="0.25">
      <c r="A63">
        <v>1</v>
      </c>
      <c r="B63" t="s">
        <v>118</v>
      </c>
      <c r="C63">
        <v>97886.06</v>
      </c>
      <c r="D63">
        <v>5418</v>
      </c>
      <c r="E63">
        <v>3.85</v>
      </c>
    </row>
    <row r="64" spans="1:5" x14ac:dyDescent="0.25">
      <c r="A64">
        <v>1</v>
      </c>
      <c r="B64" t="s">
        <v>119</v>
      </c>
      <c r="C64">
        <v>84404.06</v>
      </c>
      <c r="D64">
        <v>5112</v>
      </c>
      <c r="E64">
        <v>3.58</v>
      </c>
    </row>
    <row r="65" spans="1:5" x14ac:dyDescent="0.25">
      <c r="A65">
        <v>1</v>
      </c>
      <c r="B65" t="s">
        <v>120</v>
      </c>
      <c r="C65">
        <v>124278.12</v>
      </c>
      <c r="D65">
        <v>4232</v>
      </c>
      <c r="E65">
        <v>3.77</v>
      </c>
    </row>
    <row r="66" spans="1:5" x14ac:dyDescent="0.25">
      <c r="A66">
        <v>1</v>
      </c>
      <c r="B66" t="s">
        <v>121</v>
      </c>
      <c r="C66">
        <v>97164</v>
      </c>
      <c r="D66">
        <v>4894</v>
      </c>
      <c r="E66">
        <v>4.0199999999999996</v>
      </c>
    </row>
    <row r="67" spans="1:5" x14ac:dyDescent="0.25">
      <c r="A67">
        <v>1</v>
      </c>
      <c r="B67" t="s">
        <v>122</v>
      </c>
      <c r="C67">
        <v>74470.399999999994</v>
      </c>
      <c r="D67">
        <v>5104</v>
      </c>
      <c r="E67">
        <v>4.41</v>
      </c>
    </row>
    <row r="68" spans="1:5" x14ac:dyDescent="0.25">
      <c r="A68">
        <v>1</v>
      </c>
      <c r="B68" t="s">
        <v>123</v>
      </c>
      <c r="C68">
        <v>127090.81</v>
      </c>
      <c r="D68">
        <v>4291</v>
      </c>
      <c r="E68">
        <v>4.43</v>
      </c>
    </row>
    <row r="69" spans="1:5" x14ac:dyDescent="0.25">
      <c r="A69">
        <v>1</v>
      </c>
      <c r="B69" t="s">
        <v>124</v>
      </c>
      <c r="C69">
        <v>109231.54</v>
      </c>
      <c r="D69">
        <v>4168</v>
      </c>
      <c r="E69">
        <v>4.55</v>
      </c>
    </row>
    <row r="70" spans="1:5" x14ac:dyDescent="0.25">
      <c r="A70">
        <v>1</v>
      </c>
      <c r="B70" t="s">
        <v>125</v>
      </c>
      <c r="C70">
        <v>116388.7</v>
      </c>
      <c r="D70">
        <v>5053</v>
      </c>
      <c r="E70">
        <v>4.5999999999999996</v>
      </c>
    </row>
    <row r="71" spans="1:5" x14ac:dyDescent="0.25">
      <c r="A71">
        <v>1</v>
      </c>
      <c r="B71" t="s">
        <v>126</v>
      </c>
      <c r="C71">
        <v>108057.13</v>
      </c>
      <c r="D71">
        <v>4146</v>
      </c>
      <c r="E71">
        <v>4.33</v>
      </c>
    </row>
    <row r="72" spans="1:5" x14ac:dyDescent="0.25">
      <c r="A72">
        <v>1</v>
      </c>
      <c r="B72" t="s">
        <v>127</v>
      </c>
      <c r="C72">
        <v>86856.46</v>
      </c>
      <c r="D72">
        <v>5381</v>
      </c>
      <c r="E72">
        <v>4.92</v>
      </c>
    </row>
    <row r="73" spans="1:5" x14ac:dyDescent="0.25">
      <c r="A73">
        <v>1</v>
      </c>
      <c r="B73" t="s">
        <v>128</v>
      </c>
      <c r="C73">
        <v>86380.42</v>
      </c>
      <c r="D73">
        <v>4885</v>
      </c>
      <c r="E73">
        <v>4.18</v>
      </c>
    </row>
    <row r="74" spans="1:5" x14ac:dyDescent="0.25">
      <c r="A74">
        <v>1</v>
      </c>
      <c r="B74" t="s">
        <v>129</v>
      </c>
      <c r="C74">
        <v>120823.5</v>
      </c>
      <c r="D74">
        <v>4860</v>
      </c>
      <c r="E74">
        <v>4.07</v>
      </c>
    </row>
    <row r="75" spans="1:5" x14ac:dyDescent="0.25">
      <c r="A75">
        <v>1</v>
      </c>
      <c r="B75" t="s">
        <v>130</v>
      </c>
      <c r="C75">
        <v>99335.28</v>
      </c>
      <c r="D75">
        <v>4433</v>
      </c>
      <c r="E75">
        <v>4.3099999999999996</v>
      </c>
    </row>
    <row r="76" spans="1:5" x14ac:dyDescent="0.25">
      <c r="A76">
        <v>1</v>
      </c>
      <c r="B76" t="s">
        <v>131</v>
      </c>
      <c r="C76">
        <v>108777.43</v>
      </c>
      <c r="D76">
        <v>4498</v>
      </c>
      <c r="E76">
        <v>4.18</v>
      </c>
    </row>
    <row r="77" spans="1:5" x14ac:dyDescent="0.25">
      <c r="A77">
        <v>1</v>
      </c>
      <c r="B77" t="s">
        <v>132</v>
      </c>
      <c r="C77">
        <v>112765.19</v>
      </c>
      <c r="D77">
        <v>4329</v>
      </c>
      <c r="E77">
        <v>4.41</v>
      </c>
    </row>
    <row r="78" spans="1:5" x14ac:dyDescent="0.25">
      <c r="A78">
        <v>1</v>
      </c>
      <c r="B78" t="s">
        <v>133</v>
      </c>
      <c r="C78">
        <v>94857.45</v>
      </c>
      <c r="D78">
        <v>5599</v>
      </c>
      <c r="E78">
        <v>4.8600000000000003</v>
      </c>
    </row>
    <row r="79" spans="1:5" x14ac:dyDescent="0.25">
      <c r="A79">
        <v>1</v>
      </c>
      <c r="B79" t="s">
        <v>134</v>
      </c>
      <c r="C79">
        <v>136196.35</v>
      </c>
      <c r="D79">
        <v>4164</v>
      </c>
      <c r="E79">
        <v>3.53</v>
      </c>
    </row>
    <row r="80" spans="1:5" x14ac:dyDescent="0.25">
      <c r="A80">
        <v>1</v>
      </c>
      <c r="B80" t="s">
        <v>135</v>
      </c>
      <c r="C80">
        <v>84453.07</v>
      </c>
      <c r="D80">
        <v>4136</v>
      </c>
      <c r="E80">
        <v>4.47</v>
      </c>
    </row>
    <row r="81" spans="1:5" x14ac:dyDescent="0.25">
      <c r="A81">
        <v>1</v>
      </c>
      <c r="B81" t="s">
        <v>136</v>
      </c>
      <c r="C81">
        <v>122318.77</v>
      </c>
      <c r="D81">
        <v>5117</v>
      </c>
      <c r="E81">
        <v>4.75</v>
      </c>
    </row>
    <row r="82" spans="1:5" x14ac:dyDescent="0.25">
      <c r="A82">
        <v>1</v>
      </c>
      <c r="B82" t="s">
        <v>137</v>
      </c>
      <c r="C82">
        <v>118417.18</v>
      </c>
      <c r="D82">
        <v>4455</v>
      </c>
      <c r="E82">
        <v>4.1399999999999997</v>
      </c>
    </row>
    <row r="83" spans="1:5" x14ac:dyDescent="0.25">
      <c r="A83">
        <v>1</v>
      </c>
      <c r="B83" t="s">
        <v>138</v>
      </c>
      <c r="C83">
        <v>106374.55</v>
      </c>
      <c r="D83">
        <v>5338</v>
      </c>
      <c r="E83">
        <v>3.78</v>
      </c>
    </row>
    <row r="84" spans="1:5" x14ac:dyDescent="0.25">
      <c r="A84">
        <v>1</v>
      </c>
      <c r="B84" t="s">
        <v>139</v>
      </c>
      <c r="C84">
        <v>102166.99</v>
      </c>
      <c r="D84">
        <v>4732</v>
      </c>
      <c r="E84">
        <v>4.68</v>
      </c>
    </row>
    <row r="85" spans="1:5" x14ac:dyDescent="0.25">
      <c r="A85">
        <v>1</v>
      </c>
      <c r="B85" t="s">
        <v>140</v>
      </c>
      <c r="C85">
        <v>105233.37</v>
      </c>
      <c r="D85">
        <v>4800</v>
      </c>
      <c r="E85">
        <v>4.5999999999999996</v>
      </c>
    </row>
    <row r="86" spans="1:5" x14ac:dyDescent="0.25">
      <c r="A86">
        <v>1</v>
      </c>
      <c r="B86" t="s">
        <v>141</v>
      </c>
      <c r="C86">
        <v>83931.81</v>
      </c>
      <c r="D86">
        <v>5348</v>
      </c>
      <c r="E86">
        <v>4.21</v>
      </c>
    </row>
    <row r="87" spans="1:5" x14ac:dyDescent="0.25">
      <c r="A87">
        <v>1</v>
      </c>
      <c r="B87" t="s">
        <v>142</v>
      </c>
      <c r="C87">
        <v>86209</v>
      </c>
      <c r="D87">
        <v>4890</v>
      </c>
      <c r="E87">
        <v>3.81</v>
      </c>
    </row>
    <row r="88" spans="1:5" x14ac:dyDescent="0.25">
      <c r="A88">
        <v>1</v>
      </c>
      <c r="B88" t="s">
        <v>143</v>
      </c>
      <c r="C88">
        <v>61988.31</v>
      </c>
      <c r="D88">
        <v>4256</v>
      </c>
      <c r="E88">
        <v>3.82</v>
      </c>
    </row>
    <row r="89" spans="1:5" x14ac:dyDescent="0.25">
      <c r="A89">
        <v>1</v>
      </c>
      <c r="B89" t="s">
        <v>144</v>
      </c>
      <c r="C89">
        <v>77248.42</v>
      </c>
      <c r="D89">
        <v>4463</v>
      </c>
      <c r="E89">
        <v>4.38</v>
      </c>
    </row>
    <row r="90" spans="1:5" x14ac:dyDescent="0.25">
      <c r="A90">
        <v>1</v>
      </c>
      <c r="B90" t="s">
        <v>145</v>
      </c>
      <c r="C90">
        <v>77912.33</v>
      </c>
      <c r="D90">
        <v>5457</v>
      </c>
      <c r="E90">
        <v>4.5599999999999996</v>
      </c>
    </row>
    <row r="91" spans="1:5" x14ac:dyDescent="0.25">
      <c r="A91">
        <v>1</v>
      </c>
      <c r="B91" t="s">
        <v>146</v>
      </c>
      <c r="C91">
        <v>101043.3</v>
      </c>
      <c r="D91">
        <v>4739</v>
      </c>
      <c r="E91">
        <v>4.3499999999999996</v>
      </c>
    </row>
    <row r="92" spans="1:5" x14ac:dyDescent="0.25">
      <c r="A92">
        <v>1</v>
      </c>
      <c r="B92" t="s">
        <v>147</v>
      </c>
      <c r="C92">
        <v>93359.39</v>
      </c>
      <c r="D92">
        <v>4437</v>
      </c>
      <c r="E92">
        <v>3.69</v>
      </c>
    </row>
    <row r="93" spans="1:5" x14ac:dyDescent="0.25">
      <c r="A93">
        <v>1</v>
      </c>
      <c r="B93" t="s">
        <v>148</v>
      </c>
      <c r="C93">
        <v>94077.99</v>
      </c>
      <c r="D93">
        <v>5847</v>
      </c>
      <c r="E93">
        <v>4.91</v>
      </c>
    </row>
    <row r="94" spans="1:5" x14ac:dyDescent="0.25">
      <c r="A94">
        <v>1</v>
      </c>
      <c r="B94" t="s">
        <v>149</v>
      </c>
      <c r="C94">
        <v>115435.81</v>
      </c>
      <c r="D94">
        <v>5350</v>
      </c>
      <c r="E94">
        <v>3.83</v>
      </c>
    </row>
    <row r="95" spans="1:5" x14ac:dyDescent="0.25">
      <c r="A95">
        <v>1</v>
      </c>
      <c r="B95" t="s">
        <v>150</v>
      </c>
      <c r="C95">
        <v>116470.08</v>
      </c>
      <c r="D95">
        <v>4816</v>
      </c>
      <c r="E95">
        <v>4.33</v>
      </c>
    </row>
    <row r="96" spans="1:5" x14ac:dyDescent="0.25">
      <c r="A96">
        <v>1</v>
      </c>
      <c r="B96" t="s">
        <v>151</v>
      </c>
      <c r="C96">
        <v>109855.19</v>
      </c>
      <c r="D96">
        <v>5594</v>
      </c>
      <c r="E96">
        <v>3.93</v>
      </c>
    </row>
    <row r="97" spans="1:5" x14ac:dyDescent="0.25">
      <c r="A97">
        <v>1</v>
      </c>
      <c r="B97" t="s">
        <v>152</v>
      </c>
      <c r="C97">
        <v>101802.26</v>
      </c>
      <c r="D97">
        <v>4201</v>
      </c>
      <c r="E97">
        <v>3.65</v>
      </c>
    </row>
    <row r="98" spans="1:5" x14ac:dyDescent="0.25">
      <c r="A98">
        <v>1</v>
      </c>
      <c r="B98" t="s">
        <v>153</v>
      </c>
      <c r="C98">
        <v>121993.19</v>
      </c>
      <c r="D98">
        <v>5744</v>
      </c>
      <c r="E98">
        <v>4.5599999999999996</v>
      </c>
    </row>
    <row r="99" spans="1:5" x14ac:dyDescent="0.25">
      <c r="A99">
        <v>1</v>
      </c>
      <c r="B99" t="s">
        <v>154</v>
      </c>
      <c r="C99">
        <v>113105.27</v>
      </c>
      <c r="D99">
        <v>4504</v>
      </c>
      <c r="E99">
        <v>3.6</v>
      </c>
    </row>
    <row r="100" spans="1:5" x14ac:dyDescent="0.25">
      <c r="A100">
        <v>1</v>
      </c>
      <c r="B100" t="s">
        <v>155</v>
      </c>
      <c r="C100">
        <v>108537.92</v>
      </c>
      <c r="D100">
        <v>5479</v>
      </c>
      <c r="E100">
        <v>4.41</v>
      </c>
    </row>
    <row r="101" spans="1:5" x14ac:dyDescent="0.25">
      <c r="A101">
        <v>1</v>
      </c>
      <c r="B101" t="s">
        <v>156</v>
      </c>
      <c r="C101">
        <v>99743.01</v>
      </c>
      <c r="D101">
        <v>5986</v>
      </c>
      <c r="E101">
        <v>4.9400000000000004</v>
      </c>
    </row>
    <row r="102" spans="1:5" x14ac:dyDescent="0.25">
      <c r="A102">
        <v>1</v>
      </c>
      <c r="B102" t="s">
        <v>157</v>
      </c>
      <c r="C102">
        <v>118203.58</v>
      </c>
      <c r="D102">
        <v>4153</v>
      </c>
      <c r="E102">
        <v>4.7699999999999996</v>
      </c>
    </row>
    <row r="103" spans="1:5" x14ac:dyDescent="0.25">
      <c r="A103">
        <v>1</v>
      </c>
      <c r="B103" t="s">
        <v>158</v>
      </c>
      <c r="C103">
        <v>106344.36</v>
      </c>
      <c r="D103">
        <v>4357</v>
      </c>
      <c r="E103">
        <v>4.43</v>
      </c>
    </row>
    <row r="104" spans="1:5" x14ac:dyDescent="0.25">
      <c r="A104">
        <v>1</v>
      </c>
      <c r="B104" t="s">
        <v>159</v>
      </c>
      <c r="C104">
        <v>91522.08</v>
      </c>
      <c r="D104">
        <v>4137</v>
      </c>
      <c r="E104">
        <v>3.9</v>
      </c>
    </row>
    <row r="105" spans="1:5" x14ac:dyDescent="0.25">
      <c r="A105">
        <v>1</v>
      </c>
      <c r="B105" t="s">
        <v>160</v>
      </c>
      <c r="C105">
        <v>29704.639999999999</v>
      </c>
      <c r="D105">
        <v>4851</v>
      </c>
      <c r="E105">
        <v>3.71</v>
      </c>
    </row>
    <row r="106" spans="1:5" x14ac:dyDescent="0.25">
      <c r="A106">
        <v>1</v>
      </c>
      <c r="B106" t="s">
        <v>161</v>
      </c>
      <c r="C106">
        <v>90728.08</v>
      </c>
      <c r="D106">
        <v>5283</v>
      </c>
      <c r="E106">
        <v>3.68</v>
      </c>
    </row>
    <row r="107" spans="1:5" x14ac:dyDescent="0.25">
      <c r="A107">
        <v>1</v>
      </c>
      <c r="B107" t="s">
        <v>162</v>
      </c>
      <c r="C107">
        <v>109629.63</v>
      </c>
      <c r="D107">
        <v>4577</v>
      </c>
      <c r="E107">
        <v>3.65</v>
      </c>
    </row>
    <row r="108" spans="1:5" x14ac:dyDescent="0.25">
      <c r="A108">
        <v>1</v>
      </c>
      <c r="B108" t="s">
        <v>163</v>
      </c>
      <c r="C108">
        <v>86144.59</v>
      </c>
      <c r="D108">
        <v>5940</v>
      </c>
      <c r="E108">
        <v>3.95</v>
      </c>
    </row>
    <row r="109" spans="1:5" x14ac:dyDescent="0.25">
      <c r="A109">
        <v>1</v>
      </c>
      <c r="B109" t="s">
        <v>164</v>
      </c>
      <c r="C109">
        <v>122756.54</v>
      </c>
      <c r="D109">
        <v>5468</v>
      </c>
      <c r="E109">
        <v>3.85</v>
      </c>
    </row>
    <row r="110" spans="1:5" x14ac:dyDescent="0.25">
      <c r="A110">
        <v>1</v>
      </c>
      <c r="B110" t="s">
        <v>165</v>
      </c>
      <c r="C110">
        <v>89142.77</v>
      </c>
      <c r="D110">
        <v>5850</v>
      </c>
      <c r="E110">
        <v>3.88</v>
      </c>
    </row>
    <row r="111" spans="1:5" x14ac:dyDescent="0.25">
      <c r="A111">
        <v>1</v>
      </c>
      <c r="B111" t="s">
        <v>166</v>
      </c>
      <c r="C111">
        <v>108321</v>
      </c>
      <c r="D111">
        <v>5152</v>
      </c>
      <c r="E111">
        <v>4.51</v>
      </c>
    </row>
    <row r="112" spans="1:5" x14ac:dyDescent="0.25">
      <c r="A112">
        <v>1</v>
      </c>
      <c r="B112" t="s">
        <v>167</v>
      </c>
      <c r="C112">
        <v>90554.83</v>
      </c>
      <c r="D112">
        <v>4134</v>
      </c>
      <c r="E112">
        <v>4.74</v>
      </c>
    </row>
    <row r="113" spans="1:5" x14ac:dyDescent="0.25">
      <c r="A113">
        <v>1</v>
      </c>
      <c r="B113" t="s">
        <v>168</v>
      </c>
      <c r="C113">
        <v>69732.78</v>
      </c>
      <c r="D113">
        <v>4889</v>
      </c>
      <c r="E113">
        <v>4.59</v>
      </c>
    </row>
    <row r="114" spans="1:5" x14ac:dyDescent="0.25">
      <c r="A114">
        <v>1</v>
      </c>
      <c r="B114" t="s">
        <v>169</v>
      </c>
      <c r="C114">
        <v>87251.26</v>
      </c>
      <c r="D114">
        <v>4736</v>
      </c>
      <c r="E114">
        <v>4.21</v>
      </c>
    </row>
    <row r="115" spans="1:5" x14ac:dyDescent="0.25">
      <c r="A115">
        <v>1</v>
      </c>
      <c r="B115" t="s">
        <v>170</v>
      </c>
      <c r="C115">
        <v>92054.56</v>
      </c>
      <c r="D115">
        <v>5971</v>
      </c>
      <c r="E115">
        <v>3.89</v>
      </c>
    </row>
    <row r="116" spans="1:5" x14ac:dyDescent="0.25">
      <c r="A116">
        <v>1</v>
      </c>
      <c r="B116" t="s">
        <v>171</v>
      </c>
      <c r="C116">
        <v>138426.94</v>
      </c>
      <c r="D116">
        <v>4606</v>
      </c>
      <c r="E116">
        <v>4.78</v>
      </c>
    </row>
    <row r="117" spans="1:5" x14ac:dyDescent="0.25">
      <c r="A117">
        <v>1</v>
      </c>
      <c r="B117" t="s">
        <v>172</v>
      </c>
      <c r="C117">
        <v>90804.39</v>
      </c>
      <c r="D117">
        <v>4852</v>
      </c>
      <c r="E117">
        <v>4.07</v>
      </c>
    </row>
    <row r="118" spans="1:5" x14ac:dyDescent="0.25">
      <c r="A118">
        <v>1</v>
      </c>
      <c r="B118" t="s">
        <v>173</v>
      </c>
      <c r="C118">
        <v>110421.3</v>
      </c>
      <c r="D118">
        <v>4102</v>
      </c>
      <c r="E118">
        <v>4.49</v>
      </c>
    </row>
    <row r="119" spans="1:5" x14ac:dyDescent="0.25">
      <c r="A119">
        <v>1</v>
      </c>
      <c r="B119" t="s">
        <v>174</v>
      </c>
      <c r="C119">
        <v>88484.24</v>
      </c>
      <c r="D119">
        <v>4595</v>
      </c>
      <c r="E119">
        <v>4.67</v>
      </c>
    </row>
    <row r="120" spans="1:5" x14ac:dyDescent="0.25">
      <c r="A120">
        <v>1</v>
      </c>
      <c r="B120" t="s">
        <v>175</v>
      </c>
      <c r="C120">
        <v>85438.85</v>
      </c>
      <c r="D120">
        <v>5993</v>
      </c>
      <c r="E120">
        <v>3.6</v>
      </c>
    </row>
    <row r="121" spans="1:5" x14ac:dyDescent="0.25">
      <c r="A121">
        <v>1</v>
      </c>
      <c r="B121" t="s">
        <v>176</v>
      </c>
      <c r="C121">
        <v>116790.33</v>
      </c>
      <c r="D121">
        <v>5173</v>
      </c>
      <c r="E121">
        <v>3.91</v>
      </c>
    </row>
    <row r="122" spans="1:5" x14ac:dyDescent="0.25">
      <c r="A122">
        <v>2</v>
      </c>
      <c r="B122" t="s">
        <v>57</v>
      </c>
      <c r="C122">
        <v>76222.81</v>
      </c>
      <c r="D122">
        <v>5384</v>
      </c>
      <c r="E122">
        <v>4.8899999999999997</v>
      </c>
    </row>
    <row r="123" spans="1:5" x14ac:dyDescent="0.25">
      <c r="A123">
        <v>2</v>
      </c>
      <c r="B123" t="s">
        <v>58</v>
      </c>
      <c r="C123">
        <v>89863.67</v>
      </c>
      <c r="D123">
        <v>5113</v>
      </c>
      <c r="E123">
        <v>4.7</v>
      </c>
    </row>
    <row r="124" spans="1:5" x14ac:dyDescent="0.25">
      <c r="A124">
        <v>2</v>
      </c>
      <c r="B124" t="s">
        <v>59</v>
      </c>
      <c r="C124">
        <v>100725.19</v>
      </c>
      <c r="D124">
        <v>4851</v>
      </c>
      <c r="E124">
        <v>4.2300000000000004</v>
      </c>
    </row>
    <row r="125" spans="1:5" x14ac:dyDescent="0.25">
      <c r="A125">
        <v>2</v>
      </c>
      <c r="B125" t="s">
        <v>60</v>
      </c>
      <c r="C125">
        <v>83711.89</v>
      </c>
      <c r="D125">
        <v>4032</v>
      </c>
      <c r="E125">
        <v>4.9400000000000004</v>
      </c>
    </row>
    <row r="126" spans="1:5" x14ac:dyDescent="0.25">
      <c r="A126">
        <v>2</v>
      </c>
      <c r="B126" t="s">
        <v>61</v>
      </c>
      <c r="C126">
        <v>93782.28</v>
      </c>
      <c r="D126">
        <v>4690</v>
      </c>
      <c r="E126">
        <v>4.33</v>
      </c>
    </row>
    <row r="127" spans="1:5" x14ac:dyDescent="0.25">
      <c r="A127">
        <v>2</v>
      </c>
      <c r="B127" t="s">
        <v>62</v>
      </c>
      <c r="C127">
        <v>101948</v>
      </c>
      <c r="D127">
        <v>5156</v>
      </c>
      <c r="E127">
        <v>4.3</v>
      </c>
    </row>
    <row r="128" spans="1:5" x14ac:dyDescent="0.25">
      <c r="A128">
        <v>2</v>
      </c>
      <c r="B128" t="s">
        <v>63</v>
      </c>
      <c r="C128">
        <v>76904.490000000005</v>
      </c>
      <c r="D128">
        <v>4404</v>
      </c>
      <c r="E128">
        <v>3.99</v>
      </c>
    </row>
    <row r="129" spans="1:5" x14ac:dyDescent="0.25">
      <c r="A129">
        <v>2</v>
      </c>
      <c r="B129" t="s">
        <v>64</v>
      </c>
      <c r="C129">
        <v>118836.69</v>
      </c>
      <c r="D129">
        <v>4975</v>
      </c>
      <c r="E129">
        <v>4.93</v>
      </c>
    </row>
    <row r="130" spans="1:5" x14ac:dyDescent="0.25">
      <c r="A130">
        <v>2</v>
      </c>
      <c r="B130" t="s">
        <v>65</v>
      </c>
      <c r="C130">
        <v>59386.31</v>
      </c>
      <c r="D130">
        <v>5879</v>
      </c>
      <c r="E130">
        <v>3.62</v>
      </c>
    </row>
    <row r="131" spans="1:5" x14ac:dyDescent="0.25">
      <c r="A131">
        <v>2</v>
      </c>
      <c r="B131" t="s">
        <v>66</v>
      </c>
      <c r="C131">
        <v>141289.85999999999</v>
      </c>
      <c r="D131">
        <v>4585</v>
      </c>
      <c r="E131">
        <v>4.59</v>
      </c>
    </row>
    <row r="132" spans="1:5" x14ac:dyDescent="0.25">
      <c r="A132">
        <v>2</v>
      </c>
      <c r="B132" t="s">
        <v>67</v>
      </c>
      <c r="C132">
        <v>116591.42</v>
      </c>
      <c r="D132">
        <v>4719</v>
      </c>
      <c r="E132">
        <v>4.21</v>
      </c>
    </row>
    <row r="133" spans="1:5" x14ac:dyDescent="0.25">
      <c r="A133">
        <v>2</v>
      </c>
      <c r="B133" t="s">
        <v>68</v>
      </c>
      <c r="C133">
        <v>95853.64</v>
      </c>
      <c r="D133">
        <v>5075</v>
      </c>
      <c r="E133">
        <v>3.99</v>
      </c>
    </row>
    <row r="134" spans="1:5" x14ac:dyDescent="0.25">
      <c r="A134">
        <v>2</v>
      </c>
      <c r="B134" t="s">
        <v>69</v>
      </c>
      <c r="C134">
        <v>113796.36</v>
      </c>
      <c r="D134">
        <v>4104</v>
      </c>
      <c r="E134">
        <v>3.74</v>
      </c>
    </row>
    <row r="135" spans="1:5" x14ac:dyDescent="0.25">
      <c r="A135">
        <v>2</v>
      </c>
      <c r="B135" t="s">
        <v>70</v>
      </c>
      <c r="C135">
        <v>126036.92</v>
      </c>
      <c r="D135">
        <v>5995</v>
      </c>
      <c r="E135">
        <v>3.96</v>
      </c>
    </row>
    <row r="136" spans="1:5" x14ac:dyDescent="0.25">
      <c r="A136">
        <v>2</v>
      </c>
      <c r="B136" t="s">
        <v>71</v>
      </c>
      <c r="C136">
        <v>100406.27</v>
      </c>
      <c r="D136">
        <v>5438</v>
      </c>
      <c r="E136">
        <v>4.79</v>
      </c>
    </row>
    <row r="137" spans="1:5" x14ac:dyDescent="0.25">
      <c r="A137">
        <v>2</v>
      </c>
      <c r="B137" t="s">
        <v>72</v>
      </c>
      <c r="C137">
        <v>68335</v>
      </c>
      <c r="D137">
        <v>4166</v>
      </c>
      <c r="E137">
        <v>3.65</v>
      </c>
    </row>
    <row r="138" spans="1:5" x14ac:dyDescent="0.25">
      <c r="A138">
        <v>2</v>
      </c>
      <c r="B138" t="s">
        <v>73</v>
      </c>
      <c r="C138">
        <v>119593.86</v>
      </c>
      <c r="D138">
        <v>5705</v>
      </c>
      <c r="E138">
        <v>4.8600000000000003</v>
      </c>
    </row>
    <row r="139" spans="1:5" x14ac:dyDescent="0.25">
      <c r="A139">
        <v>2</v>
      </c>
      <c r="B139" t="s">
        <v>74</v>
      </c>
      <c r="C139">
        <v>106567.5</v>
      </c>
      <c r="D139">
        <v>4860</v>
      </c>
      <c r="E139">
        <v>3.63</v>
      </c>
    </row>
    <row r="140" spans="1:5" x14ac:dyDescent="0.25">
      <c r="A140">
        <v>2</v>
      </c>
      <c r="B140" t="s">
        <v>75</v>
      </c>
      <c r="C140">
        <v>104973</v>
      </c>
      <c r="D140">
        <v>4221</v>
      </c>
      <c r="E140">
        <v>3.59</v>
      </c>
    </row>
    <row r="141" spans="1:5" x14ac:dyDescent="0.25">
      <c r="A141">
        <v>2</v>
      </c>
      <c r="B141" t="s">
        <v>76</v>
      </c>
      <c r="C141">
        <v>84905.39</v>
      </c>
      <c r="D141">
        <v>4174</v>
      </c>
      <c r="E141">
        <v>4.17</v>
      </c>
    </row>
    <row r="142" spans="1:5" x14ac:dyDescent="0.25">
      <c r="A142">
        <v>2</v>
      </c>
      <c r="B142" t="s">
        <v>77</v>
      </c>
      <c r="C142">
        <v>118619.2</v>
      </c>
      <c r="D142">
        <v>4848</v>
      </c>
      <c r="E142">
        <v>4.9400000000000004</v>
      </c>
    </row>
    <row r="143" spans="1:5" x14ac:dyDescent="0.25">
      <c r="A143">
        <v>2</v>
      </c>
      <c r="B143" t="s">
        <v>78</v>
      </c>
      <c r="C143">
        <v>117501.48</v>
      </c>
      <c r="D143">
        <v>5011</v>
      </c>
      <c r="E143">
        <v>4.17</v>
      </c>
    </row>
    <row r="144" spans="1:5" x14ac:dyDescent="0.25">
      <c r="A144">
        <v>2</v>
      </c>
      <c r="B144" t="s">
        <v>79</v>
      </c>
      <c r="C144">
        <v>113779.05</v>
      </c>
      <c r="D144">
        <v>5144</v>
      </c>
      <c r="E144">
        <v>4.0999999999999996</v>
      </c>
    </row>
    <row r="145" spans="1:5" x14ac:dyDescent="0.25">
      <c r="A145">
        <v>2</v>
      </c>
      <c r="B145" t="s">
        <v>80</v>
      </c>
      <c r="C145">
        <v>53177.83</v>
      </c>
      <c r="D145">
        <v>4709</v>
      </c>
      <c r="E145">
        <v>4.5199999999999996</v>
      </c>
    </row>
    <row r="146" spans="1:5" x14ac:dyDescent="0.25">
      <c r="A146">
        <v>2</v>
      </c>
      <c r="B146" t="s">
        <v>81</v>
      </c>
      <c r="C146">
        <v>83457.41</v>
      </c>
      <c r="D146">
        <v>5701</v>
      </c>
      <c r="E146">
        <v>4.18</v>
      </c>
    </row>
    <row r="147" spans="1:5" x14ac:dyDescent="0.25">
      <c r="A147">
        <v>2</v>
      </c>
      <c r="B147" t="s">
        <v>82</v>
      </c>
      <c r="C147">
        <v>104498.08</v>
      </c>
      <c r="D147">
        <v>4856</v>
      </c>
      <c r="E147">
        <v>3.63</v>
      </c>
    </row>
    <row r="148" spans="1:5" x14ac:dyDescent="0.25">
      <c r="A148">
        <v>2</v>
      </c>
      <c r="B148" t="s">
        <v>83</v>
      </c>
      <c r="C148">
        <v>112344.62</v>
      </c>
      <c r="D148">
        <v>4834</v>
      </c>
      <c r="E148">
        <v>3.52</v>
      </c>
    </row>
    <row r="149" spans="1:5" x14ac:dyDescent="0.25">
      <c r="A149">
        <v>2</v>
      </c>
      <c r="B149" t="s">
        <v>84</v>
      </c>
      <c r="C149">
        <v>90443.67</v>
      </c>
      <c r="D149">
        <v>5638</v>
      </c>
      <c r="E149">
        <v>4.47</v>
      </c>
    </row>
    <row r="150" spans="1:5" x14ac:dyDescent="0.25">
      <c r="A150">
        <v>2</v>
      </c>
      <c r="B150" t="s">
        <v>85</v>
      </c>
      <c r="C150">
        <v>90036.66</v>
      </c>
      <c r="D150">
        <v>4694</v>
      </c>
      <c r="E150">
        <v>3.88</v>
      </c>
    </row>
    <row r="151" spans="1:5" x14ac:dyDescent="0.25">
      <c r="A151">
        <v>2</v>
      </c>
      <c r="B151" t="s">
        <v>86</v>
      </c>
      <c r="C151">
        <v>100950.25</v>
      </c>
      <c r="D151">
        <v>5531</v>
      </c>
      <c r="E151">
        <v>4.0599999999999996</v>
      </c>
    </row>
    <row r="152" spans="1:5" x14ac:dyDescent="0.25">
      <c r="A152">
        <v>2</v>
      </c>
      <c r="B152" t="s">
        <v>87</v>
      </c>
      <c r="C152">
        <v>107717.54</v>
      </c>
      <c r="D152">
        <v>4392</v>
      </c>
      <c r="E152">
        <v>4.96</v>
      </c>
    </row>
    <row r="153" spans="1:5" x14ac:dyDescent="0.25">
      <c r="A153">
        <v>2</v>
      </c>
      <c r="B153" t="s">
        <v>88</v>
      </c>
      <c r="C153">
        <v>99856.19</v>
      </c>
      <c r="D153">
        <v>4021</v>
      </c>
      <c r="E153">
        <v>3.57</v>
      </c>
    </row>
    <row r="154" spans="1:5" x14ac:dyDescent="0.25">
      <c r="A154">
        <v>2</v>
      </c>
      <c r="B154" t="s">
        <v>89</v>
      </c>
      <c r="C154">
        <v>118001.03</v>
      </c>
      <c r="D154">
        <v>5143</v>
      </c>
      <c r="E154">
        <v>4.24</v>
      </c>
    </row>
    <row r="155" spans="1:5" x14ac:dyDescent="0.25">
      <c r="A155">
        <v>2</v>
      </c>
      <c r="B155" t="s">
        <v>90</v>
      </c>
      <c r="C155">
        <v>89686.94</v>
      </c>
      <c r="D155">
        <v>5409</v>
      </c>
      <c r="E155">
        <v>4.05</v>
      </c>
    </row>
    <row r="156" spans="1:5" x14ac:dyDescent="0.25">
      <c r="A156">
        <v>2</v>
      </c>
      <c r="B156" t="s">
        <v>91</v>
      </c>
      <c r="C156">
        <v>119875.95</v>
      </c>
      <c r="D156">
        <v>4950</v>
      </c>
      <c r="E156">
        <v>3.86</v>
      </c>
    </row>
    <row r="157" spans="1:5" x14ac:dyDescent="0.25">
      <c r="A157">
        <v>2</v>
      </c>
      <c r="B157" t="s">
        <v>92</v>
      </c>
      <c r="C157">
        <v>87669.78</v>
      </c>
      <c r="D157">
        <v>5608</v>
      </c>
      <c r="E157">
        <v>4.07</v>
      </c>
    </row>
    <row r="158" spans="1:5" x14ac:dyDescent="0.25">
      <c r="A158">
        <v>2</v>
      </c>
      <c r="B158" t="s">
        <v>93</v>
      </c>
      <c r="C158">
        <v>112724.9</v>
      </c>
      <c r="D158">
        <v>4451</v>
      </c>
      <c r="E158">
        <v>4.1399999999999997</v>
      </c>
    </row>
    <row r="159" spans="1:5" x14ac:dyDescent="0.25">
      <c r="A159">
        <v>2</v>
      </c>
      <c r="B159" t="s">
        <v>94</v>
      </c>
      <c r="C159">
        <v>103992.37</v>
      </c>
      <c r="D159">
        <v>5337</v>
      </c>
      <c r="E159">
        <v>4.1399999999999997</v>
      </c>
    </row>
    <row r="160" spans="1:5" x14ac:dyDescent="0.25">
      <c r="A160">
        <v>2</v>
      </c>
      <c r="B160" t="s">
        <v>95</v>
      </c>
      <c r="C160">
        <v>111162.83</v>
      </c>
      <c r="D160">
        <v>5221</v>
      </c>
      <c r="E160">
        <v>4.04</v>
      </c>
    </row>
    <row r="161" spans="1:5" x14ac:dyDescent="0.25">
      <c r="A161">
        <v>2</v>
      </c>
      <c r="B161" t="s">
        <v>96</v>
      </c>
      <c r="C161">
        <v>115114.5</v>
      </c>
      <c r="D161">
        <v>5041</v>
      </c>
      <c r="E161">
        <v>4.04</v>
      </c>
    </row>
    <row r="162" spans="1:5" x14ac:dyDescent="0.25">
      <c r="A162">
        <v>2</v>
      </c>
      <c r="B162" t="s">
        <v>97</v>
      </c>
      <c r="C162">
        <v>129745.15</v>
      </c>
      <c r="D162">
        <v>4424</v>
      </c>
      <c r="E162">
        <v>4.0199999999999996</v>
      </c>
    </row>
    <row r="163" spans="1:5" x14ac:dyDescent="0.25">
      <c r="A163">
        <v>2</v>
      </c>
      <c r="B163" t="s">
        <v>98</v>
      </c>
      <c r="C163">
        <v>87230.399999999994</v>
      </c>
      <c r="D163">
        <v>5201</v>
      </c>
      <c r="E163">
        <v>3.89</v>
      </c>
    </row>
    <row r="164" spans="1:5" x14ac:dyDescent="0.25">
      <c r="A164">
        <v>2</v>
      </c>
      <c r="B164" t="s">
        <v>99</v>
      </c>
      <c r="C164">
        <v>130238.26</v>
      </c>
      <c r="D164">
        <v>4753</v>
      </c>
      <c r="E164">
        <v>3.94</v>
      </c>
    </row>
    <row r="165" spans="1:5" x14ac:dyDescent="0.25">
      <c r="A165">
        <v>2</v>
      </c>
      <c r="B165" t="s">
        <v>100</v>
      </c>
      <c r="C165">
        <v>81863.91</v>
      </c>
      <c r="D165">
        <v>4747</v>
      </c>
      <c r="E165">
        <v>3.86</v>
      </c>
    </row>
    <row r="166" spans="1:5" x14ac:dyDescent="0.25">
      <c r="A166">
        <v>2</v>
      </c>
      <c r="B166" t="s">
        <v>101</v>
      </c>
      <c r="C166">
        <v>98795.76</v>
      </c>
      <c r="D166">
        <v>5181</v>
      </c>
      <c r="E166">
        <v>3.85</v>
      </c>
    </row>
    <row r="167" spans="1:5" x14ac:dyDescent="0.25">
      <c r="A167">
        <v>2</v>
      </c>
      <c r="B167" t="s">
        <v>102</v>
      </c>
      <c r="C167">
        <v>68807.06</v>
      </c>
      <c r="D167">
        <v>5838</v>
      </c>
      <c r="E167">
        <v>4.08</v>
      </c>
    </row>
    <row r="168" spans="1:5" x14ac:dyDescent="0.25">
      <c r="A168">
        <v>2</v>
      </c>
      <c r="B168" t="s">
        <v>103</v>
      </c>
      <c r="C168">
        <v>81212.92</v>
      </c>
      <c r="D168">
        <v>5588</v>
      </c>
      <c r="E168">
        <v>4.0599999999999996</v>
      </c>
    </row>
    <row r="169" spans="1:5" x14ac:dyDescent="0.25">
      <c r="A169">
        <v>2</v>
      </c>
      <c r="B169" t="s">
        <v>104</v>
      </c>
      <c r="C169">
        <v>106709.06</v>
      </c>
      <c r="D169">
        <v>5600</v>
      </c>
      <c r="E169">
        <v>4.5199999999999996</v>
      </c>
    </row>
    <row r="170" spans="1:5" x14ac:dyDescent="0.25">
      <c r="A170">
        <v>2</v>
      </c>
      <c r="B170" t="s">
        <v>105</v>
      </c>
      <c r="C170">
        <v>100386</v>
      </c>
      <c r="D170">
        <v>4643</v>
      </c>
      <c r="E170">
        <v>3.96</v>
      </c>
    </row>
    <row r="171" spans="1:5" x14ac:dyDescent="0.25">
      <c r="A171">
        <v>2</v>
      </c>
      <c r="B171" t="s">
        <v>106</v>
      </c>
      <c r="C171">
        <v>129000.41</v>
      </c>
      <c r="D171">
        <v>4293</v>
      </c>
      <c r="E171">
        <v>4.03</v>
      </c>
    </row>
    <row r="172" spans="1:5" x14ac:dyDescent="0.25">
      <c r="A172">
        <v>2</v>
      </c>
      <c r="B172" t="s">
        <v>107</v>
      </c>
      <c r="C172">
        <v>107648.09</v>
      </c>
      <c r="D172">
        <v>4561</v>
      </c>
      <c r="E172">
        <v>4.45</v>
      </c>
    </row>
    <row r="173" spans="1:5" x14ac:dyDescent="0.25">
      <c r="A173">
        <v>2</v>
      </c>
      <c r="B173" t="s">
        <v>108</v>
      </c>
      <c r="C173">
        <v>132933.32</v>
      </c>
      <c r="D173">
        <v>5457</v>
      </c>
      <c r="E173">
        <v>4.28</v>
      </c>
    </row>
    <row r="174" spans="1:5" x14ac:dyDescent="0.25">
      <c r="A174">
        <v>2</v>
      </c>
      <c r="B174" t="s">
        <v>109</v>
      </c>
      <c r="C174">
        <v>98172.11</v>
      </c>
      <c r="D174">
        <v>5345</v>
      </c>
      <c r="E174">
        <v>4.95</v>
      </c>
    </row>
    <row r="175" spans="1:5" x14ac:dyDescent="0.25">
      <c r="A175">
        <v>2</v>
      </c>
      <c r="B175" t="s">
        <v>110</v>
      </c>
      <c r="C175">
        <v>99418.55</v>
      </c>
      <c r="D175">
        <v>5232</v>
      </c>
      <c r="E175">
        <v>4.5599999999999996</v>
      </c>
    </row>
    <row r="176" spans="1:5" x14ac:dyDescent="0.25">
      <c r="A176">
        <v>2</v>
      </c>
      <c r="B176" t="s">
        <v>111</v>
      </c>
      <c r="C176">
        <v>116288.8</v>
      </c>
      <c r="D176">
        <v>4304</v>
      </c>
      <c r="E176">
        <v>3.73</v>
      </c>
    </row>
    <row r="177" spans="1:5" x14ac:dyDescent="0.25">
      <c r="A177">
        <v>2</v>
      </c>
      <c r="B177" t="s">
        <v>112</v>
      </c>
      <c r="C177">
        <v>130475.01</v>
      </c>
      <c r="D177">
        <v>4777</v>
      </c>
      <c r="E177">
        <v>4.54</v>
      </c>
    </row>
    <row r="178" spans="1:5" x14ac:dyDescent="0.25">
      <c r="A178">
        <v>2</v>
      </c>
      <c r="B178" t="s">
        <v>113</v>
      </c>
      <c r="C178">
        <v>83810.61</v>
      </c>
      <c r="D178">
        <v>4885</v>
      </c>
      <c r="E178">
        <v>4.84</v>
      </c>
    </row>
    <row r="179" spans="1:5" x14ac:dyDescent="0.25">
      <c r="A179">
        <v>2</v>
      </c>
      <c r="B179" t="s">
        <v>114</v>
      </c>
      <c r="C179">
        <v>95075.04</v>
      </c>
      <c r="D179">
        <v>5092</v>
      </c>
      <c r="E179">
        <v>3.53</v>
      </c>
    </row>
    <row r="180" spans="1:5" x14ac:dyDescent="0.25">
      <c r="A180">
        <v>2</v>
      </c>
      <c r="B180" t="s">
        <v>115</v>
      </c>
      <c r="C180">
        <v>83489.39</v>
      </c>
      <c r="D180">
        <v>4922</v>
      </c>
      <c r="E180">
        <v>4.33</v>
      </c>
    </row>
    <row r="181" spans="1:5" x14ac:dyDescent="0.25">
      <c r="A181">
        <v>2</v>
      </c>
      <c r="B181" t="s">
        <v>116</v>
      </c>
      <c r="C181">
        <v>85995.16</v>
      </c>
      <c r="D181">
        <v>4306</v>
      </c>
      <c r="E181">
        <v>3.91</v>
      </c>
    </row>
    <row r="182" spans="1:5" x14ac:dyDescent="0.25">
      <c r="A182">
        <v>2</v>
      </c>
      <c r="B182" t="s">
        <v>117</v>
      </c>
      <c r="C182">
        <v>106737.9</v>
      </c>
      <c r="D182">
        <v>5258</v>
      </c>
      <c r="E182">
        <v>4.0599999999999996</v>
      </c>
    </row>
    <row r="183" spans="1:5" x14ac:dyDescent="0.25">
      <c r="A183">
        <v>2</v>
      </c>
      <c r="B183" t="s">
        <v>118</v>
      </c>
      <c r="C183">
        <v>112533.51</v>
      </c>
      <c r="D183">
        <v>5688</v>
      </c>
      <c r="E183">
        <v>3.54</v>
      </c>
    </row>
    <row r="184" spans="1:5" x14ac:dyDescent="0.25">
      <c r="A184">
        <v>2</v>
      </c>
      <c r="B184" t="s">
        <v>119</v>
      </c>
      <c r="C184">
        <v>70154.22</v>
      </c>
      <c r="D184">
        <v>4000</v>
      </c>
      <c r="E184">
        <v>4.79</v>
      </c>
    </row>
    <row r="185" spans="1:5" x14ac:dyDescent="0.25">
      <c r="A185">
        <v>2</v>
      </c>
      <c r="B185" t="s">
        <v>120</v>
      </c>
      <c r="C185">
        <v>121998.02</v>
      </c>
      <c r="D185">
        <v>5926</v>
      </c>
      <c r="E185">
        <v>4.8499999999999996</v>
      </c>
    </row>
    <row r="186" spans="1:5" x14ac:dyDescent="0.25">
      <c r="A186">
        <v>2</v>
      </c>
      <c r="B186" t="s">
        <v>121</v>
      </c>
      <c r="C186">
        <v>114801.82</v>
      </c>
      <c r="D186">
        <v>4050</v>
      </c>
      <c r="E186">
        <v>4.0199999999999996</v>
      </c>
    </row>
    <row r="187" spans="1:5" x14ac:dyDescent="0.25">
      <c r="A187">
        <v>2</v>
      </c>
      <c r="B187" t="s">
        <v>122</v>
      </c>
      <c r="C187">
        <v>93532.77</v>
      </c>
      <c r="D187">
        <v>4020</v>
      </c>
      <c r="E187">
        <v>4.08</v>
      </c>
    </row>
    <row r="188" spans="1:5" x14ac:dyDescent="0.25">
      <c r="A188">
        <v>2</v>
      </c>
      <c r="B188" t="s">
        <v>123</v>
      </c>
      <c r="C188">
        <v>113528.28</v>
      </c>
      <c r="D188">
        <v>5730</v>
      </c>
      <c r="E188">
        <v>3.81</v>
      </c>
    </row>
    <row r="189" spans="1:5" x14ac:dyDescent="0.25">
      <c r="A189">
        <v>2</v>
      </c>
      <c r="B189" t="s">
        <v>124</v>
      </c>
      <c r="C189">
        <v>100915.32</v>
      </c>
      <c r="D189">
        <v>5807</v>
      </c>
      <c r="E189">
        <v>4.46</v>
      </c>
    </row>
    <row r="190" spans="1:5" x14ac:dyDescent="0.25">
      <c r="A190">
        <v>2</v>
      </c>
      <c r="B190" t="s">
        <v>125</v>
      </c>
      <c r="C190">
        <v>65754.899999999994</v>
      </c>
      <c r="D190">
        <v>5793</v>
      </c>
      <c r="E190">
        <v>3.92</v>
      </c>
    </row>
    <row r="191" spans="1:5" x14ac:dyDescent="0.25">
      <c r="A191">
        <v>2</v>
      </c>
      <c r="B191" t="s">
        <v>126</v>
      </c>
      <c r="C191">
        <v>107285.6</v>
      </c>
      <c r="D191">
        <v>5917</v>
      </c>
      <c r="E191">
        <v>4.45</v>
      </c>
    </row>
    <row r="192" spans="1:5" x14ac:dyDescent="0.25">
      <c r="A192">
        <v>2</v>
      </c>
      <c r="B192" t="s">
        <v>127</v>
      </c>
      <c r="C192">
        <v>92629.73</v>
      </c>
      <c r="D192">
        <v>5406</v>
      </c>
      <c r="E192">
        <v>4.3</v>
      </c>
    </row>
    <row r="193" spans="1:5" x14ac:dyDescent="0.25">
      <c r="A193">
        <v>2</v>
      </c>
      <c r="B193" t="s">
        <v>128</v>
      </c>
      <c r="C193">
        <v>62879.07</v>
      </c>
      <c r="D193">
        <v>5843</v>
      </c>
      <c r="E193">
        <v>4.04</v>
      </c>
    </row>
    <row r="194" spans="1:5" x14ac:dyDescent="0.25">
      <c r="A194">
        <v>2</v>
      </c>
      <c r="B194" t="s">
        <v>129</v>
      </c>
      <c r="C194">
        <v>75766.460000000006</v>
      </c>
      <c r="D194">
        <v>4389</v>
      </c>
      <c r="E194">
        <v>4.01</v>
      </c>
    </row>
    <row r="195" spans="1:5" x14ac:dyDescent="0.25">
      <c r="A195">
        <v>2</v>
      </c>
      <c r="B195" t="s">
        <v>130</v>
      </c>
      <c r="C195">
        <v>100189.57</v>
      </c>
      <c r="D195">
        <v>4235</v>
      </c>
      <c r="E195">
        <v>3.51</v>
      </c>
    </row>
    <row r="196" spans="1:5" x14ac:dyDescent="0.25">
      <c r="A196">
        <v>2</v>
      </c>
      <c r="B196" t="s">
        <v>131</v>
      </c>
      <c r="C196">
        <v>94120.54</v>
      </c>
      <c r="D196">
        <v>4345</v>
      </c>
      <c r="E196">
        <v>4.51</v>
      </c>
    </row>
    <row r="197" spans="1:5" x14ac:dyDescent="0.25">
      <c r="A197">
        <v>2</v>
      </c>
      <c r="B197" t="s">
        <v>132</v>
      </c>
      <c r="C197">
        <v>88796.65</v>
      </c>
      <c r="D197">
        <v>5628</v>
      </c>
      <c r="E197">
        <v>4.08</v>
      </c>
    </row>
    <row r="198" spans="1:5" x14ac:dyDescent="0.25">
      <c r="A198">
        <v>2</v>
      </c>
      <c r="B198" t="s">
        <v>133</v>
      </c>
      <c r="C198">
        <v>94978.02</v>
      </c>
      <c r="D198">
        <v>5576</v>
      </c>
      <c r="E198">
        <v>4.38</v>
      </c>
    </row>
    <row r="199" spans="1:5" x14ac:dyDescent="0.25">
      <c r="A199">
        <v>2</v>
      </c>
      <c r="B199" t="s">
        <v>134</v>
      </c>
      <c r="C199">
        <v>69637.22</v>
      </c>
      <c r="D199">
        <v>5413</v>
      </c>
      <c r="E199">
        <v>4.87</v>
      </c>
    </row>
    <row r="200" spans="1:5" x14ac:dyDescent="0.25">
      <c r="A200">
        <v>2</v>
      </c>
      <c r="B200" t="s">
        <v>135</v>
      </c>
      <c r="C200">
        <v>86392.320000000007</v>
      </c>
      <c r="D200">
        <v>4095</v>
      </c>
      <c r="E200">
        <v>4.26</v>
      </c>
    </row>
    <row r="201" spans="1:5" x14ac:dyDescent="0.25">
      <c r="A201">
        <v>2</v>
      </c>
      <c r="B201" t="s">
        <v>136</v>
      </c>
      <c r="C201">
        <v>138365.21</v>
      </c>
      <c r="D201">
        <v>4208</v>
      </c>
      <c r="E201">
        <v>3.54</v>
      </c>
    </row>
    <row r="202" spans="1:5" x14ac:dyDescent="0.25">
      <c r="A202">
        <v>2</v>
      </c>
      <c r="B202" t="s">
        <v>137</v>
      </c>
      <c r="C202">
        <v>101662.39999999999</v>
      </c>
      <c r="D202">
        <v>5437</v>
      </c>
      <c r="E202">
        <v>4.28</v>
      </c>
    </row>
    <row r="203" spans="1:5" x14ac:dyDescent="0.25">
      <c r="A203">
        <v>2</v>
      </c>
      <c r="B203" t="s">
        <v>138</v>
      </c>
      <c r="C203">
        <v>116426.69</v>
      </c>
      <c r="D203">
        <v>4150</v>
      </c>
      <c r="E203">
        <v>4.71</v>
      </c>
    </row>
    <row r="204" spans="1:5" x14ac:dyDescent="0.25">
      <c r="A204">
        <v>2</v>
      </c>
      <c r="B204" t="s">
        <v>139</v>
      </c>
      <c r="C204">
        <v>125682.69</v>
      </c>
      <c r="D204">
        <v>5797</v>
      </c>
      <c r="E204">
        <v>4.43</v>
      </c>
    </row>
    <row r="205" spans="1:5" x14ac:dyDescent="0.25">
      <c r="A205">
        <v>2</v>
      </c>
      <c r="B205" t="s">
        <v>140</v>
      </c>
      <c r="C205">
        <v>96935.82</v>
      </c>
      <c r="D205">
        <v>5178</v>
      </c>
      <c r="E205">
        <v>4.82</v>
      </c>
    </row>
    <row r="206" spans="1:5" x14ac:dyDescent="0.25">
      <c r="A206">
        <v>2</v>
      </c>
      <c r="B206" t="s">
        <v>141</v>
      </c>
      <c r="C206">
        <v>81198.84</v>
      </c>
      <c r="D206">
        <v>4592</v>
      </c>
      <c r="E206">
        <v>4.8099999999999996</v>
      </c>
    </row>
    <row r="207" spans="1:5" x14ac:dyDescent="0.25">
      <c r="A207">
        <v>2</v>
      </c>
      <c r="B207" t="s">
        <v>142</v>
      </c>
      <c r="C207">
        <v>66224.479999999996</v>
      </c>
      <c r="D207">
        <v>5751</v>
      </c>
      <c r="E207">
        <v>4.07</v>
      </c>
    </row>
    <row r="208" spans="1:5" x14ac:dyDescent="0.25">
      <c r="A208">
        <v>2</v>
      </c>
      <c r="B208" t="s">
        <v>143</v>
      </c>
      <c r="C208">
        <v>79314.990000000005</v>
      </c>
      <c r="D208">
        <v>5168</v>
      </c>
      <c r="E208">
        <v>4.74</v>
      </c>
    </row>
    <row r="209" spans="1:5" x14ac:dyDescent="0.25">
      <c r="A209">
        <v>2</v>
      </c>
      <c r="B209" t="s">
        <v>144</v>
      </c>
      <c r="C209">
        <v>102298.85</v>
      </c>
      <c r="D209">
        <v>5620</v>
      </c>
      <c r="E209">
        <v>3.56</v>
      </c>
    </row>
    <row r="210" spans="1:5" x14ac:dyDescent="0.25">
      <c r="A210">
        <v>2</v>
      </c>
      <c r="B210" t="s">
        <v>145</v>
      </c>
      <c r="C210">
        <v>77819.91</v>
      </c>
      <c r="D210">
        <v>5545</v>
      </c>
      <c r="E210">
        <v>3.95</v>
      </c>
    </row>
    <row r="211" spans="1:5" x14ac:dyDescent="0.25">
      <c r="A211">
        <v>2</v>
      </c>
      <c r="B211" t="s">
        <v>146</v>
      </c>
      <c r="C211">
        <v>83941.33</v>
      </c>
      <c r="D211">
        <v>4079</v>
      </c>
      <c r="E211">
        <v>4.37</v>
      </c>
    </row>
    <row r="212" spans="1:5" x14ac:dyDescent="0.25">
      <c r="A212">
        <v>2</v>
      </c>
      <c r="B212" t="s">
        <v>147</v>
      </c>
      <c r="C212">
        <v>71440.97</v>
      </c>
      <c r="D212">
        <v>5863</v>
      </c>
      <c r="E212">
        <v>3.74</v>
      </c>
    </row>
    <row r="213" spans="1:5" x14ac:dyDescent="0.25">
      <c r="A213">
        <v>2</v>
      </c>
      <c r="B213" t="s">
        <v>148</v>
      </c>
      <c r="C213">
        <v>110677.26</v>
      </c>
      <c r="D213">
        <v>5883</v>
      </c>
      <c r="E213">
        <v>4</v>
      </c>
    </row>
    <row r="214" spans="1:5" x14ac:dyDescent="0.25">
      <c r="A214">
        <v>2</v>
      </c>
      <c r="B214" t="s">
        <v>149</v>
      </c>
      <c r="C214">
        <v>70594.009999999995</v>
      </c>
      <c r="D214">
        <v>5782</v>
      </c>
      <c r="E214">
        <v>3.87</v>
      </c>
    </row>
    <row r="215" spans="1:5" x14ac:dyDescent="0.25">
      <c r="A215">
        <v>2</v>
      </c>
      <c r="B215" t="s">
        <v>150</v>
      </c>
      <c r="C215">
        <v>126614.46</v>
      </c>
      <c r="D215">
        <v>5583</v>
      </c>
      <c r="E215">
        <v>4.1500000000000004</v>
      </c>
    </row>
    <row r="216" spans="1:5" x14ac:dyDescent="0.25">
      <c r="A216">
        <v>2</v>
      </c>
      <c r="B216" t="s">
        <v>151</v>
      </c>
      <c r="C216">
        <v>45187.839999999997</v>
      </c>
      <c r="D216">
        <v>4798</v>
      </c>
      <c r="E216">
        <v>4.6100000000000003</v>
      </c>
    </row>
    <row r="217" spans="1:5" x14ac:dyDescent="0.25">
      <c r="A217">
        <v>2</v>
      </c>
      <c r="B217" t="s">
        <v>152</v>
      </c>
      <c r="C217">
        <v>138108.20000000001</v>
      </c>
      <c r="D217">
        <v>4566</v>
      </c>
      <c r="E217">
        <v>3.78</v>
      </c>
    </row>
    <row r="218" spans="1:5" x14ac:dyDescent="0.25">
      <c r="A218">
        <v>2</v>
      </c>
      <c r="B218" t="s">
        <v>153</v>
      </c>
      <c r="C218">
        <v>103890.71</v>
      </c>
      <c r="D218">
        <v>4421</v>
      </c>
      <c r="E218">
        <v>5</v>
      </c>
    </row>
    <row r="219" spans="1:5" x14ac:dyDescent="0.25">
      <c r="A219">
        <v>2</v>
      </c>
      <c r="B219" t="s">
        <v>154</v>
      </c>
      <c r="C219">
        <v>136394.75</v>
      </c>
      <c r="D219">
        <v>5037</v>
      </c>
      <c r="E219">
        <v>4.4000000000000004</v>
      </c>
    </row>
    <row r="220" spans="1:5" x14ac:dyDescent="0.25">
      <c r="A220">
        <v>2</v>
      </c>
      <c r="B220" t="s">
        <v>155</v>
      </c>
      <c r="C220">
        <v>100842.38</v>
      </c>
      <c r="D220">
        <v>4765</v>
      </c>
      <c r="E220">
        <v>4.5199999999999996</v>
      </c>
    </row>
    <row r="221" spans="1:5" x14ac:dyDescent="0.25">
      <c r="A221">
        <v>2</v>
      </c>
      <c r="B221" t="s">
        <v>156</v>
      </c>
      <c r="C221">
        <v>102417.26</v>
      </c>
      <c r="D221">
        <v>4230</v>
      </c>
      <c r="E221">
        <v>4.41</v>
      </c>
    </row>
    <row r="222" spans="1:5" x14ac:dyDescent="0.25">
      <c r="A222">
        <v>2</v>
      </c>
      <c r="B222" t="s">
        <v>157</v>
      </c>
      <c r="C222">
        <v>63664.55</v>
      </c>
      <c r="D222">
        <v>5796</v>
      </c>
      <c r="E222">
        <v>4.84</v>
      </c>
    </row>
    <row r="223" spans="1:5" x14ac:dyDescent="0.25">
      <c r="A223">
        <v>2</v>
      </c>
      <c r="B223" t="s">
        <v>158</v>
      </c>
      <c r="C223">
        <v>96239.7</v>
      </c>
      <c r="D223">
        <v>4586</v>
      </c>
      <c r="E223">
        <v>4.05</v>
      </c>
    </row>
    <row r="224" spans="1:5" x14ac:dyDescent="0.25">
      <c r="A224">
        <v>2</v>
      </c>
      <c r="B224" t="s">
        <v>159</v>
      </c>
      <c r="C224">
        <v>59671.87</v>
      </c>
      <c r="D224">
        <v>5629</v>
      </c>
      <c r="E224">
        <v>4.3899999999999997</v>
      </c>
    </row>
    <row r="225" spans="1:5" x14ac:dyDescent="0.25">
      <c r="A225">
        <v>2</v>
      </c>
      <c r="B225" t="s">
        <v>160</v>
      </c>
      <c r="C225">
        <v>89210.91</v>
      </c>
      <c r="D225">
        <v>4188</v>
      </c>
      <c r="E225">
        <v>3.65</v>
      </c>
    </row>
    <row r="226" spans="1:5" x14ac:dyDescent="0.25">
      <c r="A226">
        <v>2</v>
      </c>
      <c r="B226" t="s">
        <v>161</v>
      </c>
      <c r="C226">
        <v>120254.3</v>
      </c>
      <c r="D226">
        <v>4541</v>
      </c>
      <c r="E226">
        <v>4.0999999999999996</v>
      </c>
    </row>
    <row r="227" spans="1:5" x14ac:dyDescent="0.25">
      <c r="A227">
        <v>2</v>
      </c>
      <c r="B227" t="s">
        <v>162</v>
      </c>
      <c r="C227">
        <v>65153.26</v>
      </c>
      <c r="D227">
        <v>5262</v>
      </c>
      <c r="E227">
        <v>5</v>
      </c>
    </row>
    <row r="228" spans="1:5" x14ac:dyDescent="0.25">
      <c r="A228">
        <v>2</v>
      </c>
      <c r="B228" t="s">
        <v>163</v>
      </c>
      <c r="C228">
        <v>126382.74</v>
      </c>
      <c r="D228">
        <v>5693</v>
      </c>
      <c r="E228">
        <v>4.51</v>
      </c>
    </row>
    <row r="229" spans="1:5" x14ac:dyDescent="0.25">
      <c r="A229">
        <v>2</v>
      </c>
      <c r="B229" t="s">
        <v>164</v>
      </c>
      <c r="C229">
        <v>82351.62</v>
      </c>
      <c r="D229">
        <v>5815</v>
      </c>
      <c r="E229">
        <v>4.96</v>
      </c>
    </row>
    <row r="230" spans="1:5" x14ac:dyDescent="0.25">
      <c r="A230">
        <v>2</v>
      </c>
      <c r="B230" t="s">
        <v>165</v>
      </c>
      <c r="C230">
        <v>105481.49</v>
      </c>
      <c r="D230">
        <v>4410</v>
      </c>
      <c r="E230">
        <v>3.91</v>
      </c>
    </row>
    <row r="231" spans="1:5" x14ac:dyDescent="0.25">
      <c r="A231">
        <v>2</v>
      </c>
      <c r="B231" t="s">
        <v>166</v>
      </c>
      <c r="C231">
        <v>108076.18</v>
      </c>
      <c r="D231">
        <v>5158</v>
      </c>
      <c r="E231">
        <v>3.72</v>
      </c>
    </row>
    <row r="232" spans="1:5" x14ac:dyDescent="0.25">
      <c r="A232">
        <v>2</v>
      </c>
      <c r="B232" t="s">
        <v>167</v>
      </c>
      <c r="C232">
        <v>117251.92</v>
      </c>
      <c r="D232">
        <v>5477</v>
      </c>
      <c r="E232">
        <v>3.77</v>
      </c>
    </row>
    <row r="233" spans="1:5" x14ac:dyDescent="0.25">
      <c r="A233">
        <v>2</v>
      </c>
      <c r="B233" t="s">
        <v>168</v>
      </c>
      <c r="C233">
        <v>46887.62</v>
      </c>
      <c r="D233">
        <v>4751</v>
      </c>
      <c r="E233">
        <v>3.68</v>
      </c>
    </row>
    <row r="234" spans="1:5" x14ac:dyDescent="0.25">
      <c r="A234">
        <v>2</v>
      </c>
      <c r="B234" t="s">
        <v>169</v>
      </c>
      <c r="C234">
        <v>104131</v>
      </c>
      <c r="D234">
        <v>4119</v>
      </c>
      <c r="E234">
        <v>4.91</v>
      </c>
    </row>
    <row r="235" spans="1:5" x14ac:dyDescent="0.25">
      <c r="A235">
        <v>2</v>
      </c>
      <c r="B235" t="s">
        <v>170</v>
      </c>
      <c r="C235">
        <v>81900.11</v>
      </c>
      <c r="D235">
        <v>5223</v>
      </c>
      <c r="E235">
        <v>4.9000000000000004</v>
      </c>
    </row>
    <row r="236" spans="1:5" x14ac:dyDescent="0.25">
      <c r="A236">
        <v>2</v>
      </c>
      <c r="B236" t="s">
        <v>171</v>
      </c>
      <c r="C236">
        <v>99085.92</v>
      </c>
      <c r="D236">
        <v>5429</v>
      </c>
      <c r="E236">
        <v>3.82</v>
      </c>
    </row>
    <row r="237" spans="1:5" x14ac:dyDescent="0.25">
      <c r="A237">
        <v>2</v>
      </c>
      <c r="B237" t="s">
        <v>172</v>
      </c>
      <c r="C237">
        <v>104410.15</v>
      </c>
      <c r="D237">
        <v>5288</v>
      </c>
      <c r="E237">
        <v>4.53</v>
      </c>
    </row>
    <row r="238" spans="1:5" x14ac:dyDescent="0.25">
      <c r="A238">
        <v>2</v>
      </c>
      <c r="B238" t="s">
        <v>173</v>
      </c>
      <c r="C238">
        <v>117865.53</v>
      </c>
      <c r="D238">
        <v>5653</v>
      </c>
      <c r="E238">
        <v>3.64</v>
      </c>
    </row>
    <row r="239" spans="1:5" x14ac:dyDescent="0.25">
      <c r="A239">
        <v>2</v>
      </c>
      <c r="B239" t="s">
        <v>174</v>
      </c>
      <c r="C239">
        <v>107735.22</v>
      </c>
      <c r="D239">
        <v>4901</v>
      </c>
      <c r="E239">
        <v>4.37</v>
      </c>
    </row>
    <row r="240" spans="1:5" x14ac:dyDescent="0.25">
      <c r="A240">
        <v>2</v>
      </c>
      <c r="B240" t="s">
        <v>175</v>
      </c>
      <c r="C240">
        <v>86828.94</v>
      </c>
      <c r="D240">
        <v>5364</v>
      </c>
      <c r="E240">
        <v>4.84</v>
      </c>
    </row>
    <row r="241" spans="1:5" x14ac:dyDescent="0.25">
      <c r="A241">
        <v>2</v>
      </c>
      <c r="B241" t="s">
        <v>176</v>
      </c>
      <c r="C241">
        <v>89715.32</v>
      </c>
      <c r="D241">
        <v>5156</v>
      </c>
      <c r="E241">
        <v>4.21</v>
      </c>
    </row>
    <row r="242" spans="1:5" x14ac:dyDescent="0.25">
      <c r="A242">
        <v>3</v>
      </c>
      <c r="B242" t="s">
        <v>57</v>
      </c>
      <c r="C242">
        <v>127081.67</v>
      </c>
      <c r="D242">
        <v>5613</v>
      </c>
      <c r="E242">
        <v>4.1399999999999997</v>
      </c>
    </row>
    <row r="243" spans="1:5" x14ac:dyDescent="0.25">
      <c r="A243">
        <v>3</v>
      </c>
      <c r="B243" t="s">
        <v>58</v>
      </c>
      <c r="C243">
        <v>34651.550000000003</v>
      </c>
      <c r="D243">
        <v>4484</v>
      </c>
      <c r="E243">
        <v>3.56</v>
      </c>
    </row>
    <row r="244" spans="1:5" x14ac:dyDescent="0.25">
      <c r="A244">
        <v>3</v>
      </c>
      <c r="B244" t="s">
        <v>59</v>
      </c>
      <c r="C244">
        <v>42127.6</v>
      </c>
      <c r="D244">
        <v>5940</v>
      </c>
      <c r="E244">
        <v>4.0999999999999996</v>
      </c>
    </row>
    <row r="245" spans="1:5" x14ac:dyDescent="0.25">
      <c r="A245">
        <v>3</v>
      </c>
      <c r="B245" t="s">
        <v>60</v>
      </c>
      <c r="C245">
        <v>77409.59</v>
      </c>
      <c r="D245">
        <v>4441</v>
      </c>
      <c r="E245">
        <v>3.69</v>
      </c>
    </row>
    <row r="246" spans="1:5" x14ac:dyDescent="0.25">
      <c r="A246">
        <v>3</v>
      </c>
      <c r="B246" t="s">
        <v>61</v>
      </c>
      <c r="C246">
        <v>94073.5</v>
      </c>
      <c r="D246">
        <v>5636</v>
      </c>
      <c r="E246">
        <v>4.0999999999999996</v>
      </c>
    </row>
    <row r="247" spans="1:5" x14ac:dyDescent="0.25">
      <c r="A247">
        <v>3</v>
      </c>
      <c r="B247" t="s">
        <v>62</v>
      </c>
      <c r="C247">
        <v>121073.02</v>
      </c>
      <c r="D247">
        <v>5250</v>
      </c>
      <c r="E247">
        <v>4.0599999999999996</v>
      </c>
    </row>
    <row r="248" spans="1:5" x14ac:dyDescent="0.25">
      <c r="A248">
        <v>3</v>
      </c>
      <c r="B248" t="s">
        <v>63</v>
      </c>
      <c r="C248">
        <v>123179.61</v>
      </c>
      <c r="D248">
        <v>5035</v>
      </c>
      <c r="E248">
        <v>4.4800000000000004</v>
      </c>
    </row>
    <row r="249" spans="1:5" x14ac:dyDescent="0.25">
      <c r="A249">
        <v>3</v>
      </c>
      <c r="B249" t="s">
        <v>64</v>
      </c>
      <c r="C249">
        <v>129882.32</v>
      </c>
      <c r="D249">
        <v>5121</v>
      </c>
      <c r="E249">
        <v>3.99</v>
      </c>
    </row>
    <row r="250" spans="1:5" x14ac:dyDescent="0.25">
      <c r="A250">
        <v>3</v>
      </c>
      <c r="B250" t="s">
        <v>65</v>
      </c>
      <c r="C250">
        <v>118295.29</v>
      </c>
      <c r="D250">
        <v>4550</v>
      </c>
      <c r="E250">
        <v>4.1100000000000003</v>
      </c>
    </row>
    <row r="251" spans="1:5" x14ac:dyDescent="0.25">
      <c r="A251">
        <v>3</v>
      </c>
      <c r="B251" t="s">
        <v>66</v>
      </c>
      <c r="C251">
        <v>89912.54</v>
      </c>
      <c r="D251">
        <v>5943</v>
      </c>
      <c r="E251">
        <v>4.57</v>
      </c>
    </row>
    <row r="252" spans="1:5" x14ac:dyDescent="0.25">
      <c r="A252">
        <v>3</v>
      </c>
      <c r="B252" t="s">
        <v>67</v>
      </c>
      <c r="C252">
        <v>59001</v>
      </c>
      <c r="D252">
        <v>4770</v>
      </c>
      <c r="E252">
        <v>4.41</v>
      </c>
    </row>
    <row r="253" spans="1:5" x14ac:dyDescent="0.25">
      <c r="A253">
        <v>3</v>
      </c>
      <c r="B253" t="s">
        <v>68</v>
      </c>
      <c r="C253">
        <v>125160.53</v>
      </c>
      <c r="D253">
        <v>5991</v>
      </c>
      <c r="E253">
        <v>4.5</v>
      </c>
    </row>
    <row r="254" spans="1:5" x14ac:dyDescent="0.25">
      <c r="A254">
        <v>3</v>
      </c>
      <c r="B254" t="s">
        <v>69</v>
      </c>
      <c r="C254">
        <v>113907.32</v>
      </c>
      <c r="D254">
        <v>4947</v>
      </c>
      <c r="E254">
        <v>4.3</v>
      </c>
    </row>
    <row r="255" spans="1:5" x14ac:dyDescent="0.25">
      <c r="A255">
        <v>3</v>
      </c>
      <c r="B255" t="s">
        <v>70</v>
      </c>
      <c r="C255">
        <v>106472.51</v>
      </c>
      <c r="D255">
        <v>4625</v>
      </c>
      <c r="E255">
        <v>4.9400000000000004</v>
      </c>
    </row>
    <row r="256" spans="1:5" x14ac:dyDescent="0.25">
      <c r="A256">
        <v>3</v>
      </c>
      <c r="B256" t="s">
        <v>71</v>
      </c>
      <c r="C256">
        <v>119606.47</v>
      </c>
      <c r="D256">
        <v>5141</v>
      </c>
      <c r="E256">
        <v>4.76</v>
      </c>
    </row>
    <row r="257" spans="1:5" x14ac:dyDescent="0.25">
      <c r="A257">
        <v>3</v>
      </c>
      <c r="B257" t="s">
        <v>72</v>
      </c>
      <c r="C257">
        <v>91851.29</v>
      </c>
      <c r="D257">
        <v>5209</v>
      </c>
      <c r="E257">
        <v>4.45</v>
      </c>
    </row>
    <row r="258" spans="1:5" x14ac:dyDescent="0.25">
      <c r="A258">
        <v>3</v>
      </c>
      <c r="B258" t="s">
        <v>73</v>
      </c>
      <c r="C258">
        <v>107351.02</v>
      </c>
      <c r="D258">
        <v>5260</v>
      </c>
      <c r="E258">
        <v>3.83</v>
      </c>
    </row>
    <row r="259" spans="1:5" x14ac:dyDescent="0.25">
      <c r="A259">
        <v>3</v>
      </c>
      <c r="B259" t="s">
        <v>74</v>
      </c>
      <c r="C259">
        <v>62016.639999999999</v>
      </c>
      <c r="D259">
        <v>5415</v>
      </c>
      <c r="E259">
        <v>3.54</v>
      </c>
    </row>
    <row r="260" spans="1:5" x14ac:dyDescent="0.25">
      <c r="A260">
        <v>3</v>
      </c>
      <c r="B260" t="s">
        <v>75</v>
      </c>
      <c r="C260">
        <v>100901.18</v>
      </c>
      <c r="D260">
        <v>5084</v>
      </c>
      <c r="E260">
        <v>4.78</v>
      </c>
    </row>
    <row r="261" spans="1:5" x14ac:dyDescent="0.25">
      <c r="A261">
        <v>3</v>
      </c>
      <c r="B261" t="s">
        <v>76</v>
      </c>
      <c r="C261">
        <v>76702.75</v>
      </c>
      <c r="D261">
        <v>5727</v>
      </c>
      <c r="E261">
        <v>3.58</v>
      </c>
    </row>
    <row r="262" spans="1:5" x14ac:dyDescent="0.25">
      <c r="A262">
        <v>3</v>
      </c>
      <c r="B262" t="s">
        <v>77</v>
      </c>
      <c r="C262">
        <v>94014.55</v>
      </c>
      <c r="D262">
        <v>5419</v>
      </c>
      <c r="E262">
        <v>4.1399999999999997</v>
      </c>
    </row>
    <row r="263" spans="1:5" x14ac:dyDescent="0.25">
      <c r="A263">
        <v>3</v>
      </c>
      <c r="B263" t="s">
        <v>78</v>
      </c>
      <c r="C263">
        <v>114170.15</v>
      </c>
      <c r="D263">
        <v>5971</v>
      </c>
      <c r="E263">
        <v>4.0199999999999996</v>
      </c>
    </row>
    <row r="264" spans="1:5" x14ac:dyDescent="0.25">
      <c r="A264">
        <v>3</v>
      </c>
      <c r="B264" t="s">
        <v>79</v>
      </c>
      <c r="C264">
        <v>114136.85</v>
      </c>
      <c r="D264">
        <v>4213</v>
      </c>
      <c r="E264">
        <v>3.74</v>
      </c>
    </row>
    <row r="265" spans="1:5" x14ac:dyDescent="0.25">
      <c r="A265">
        <v>3</v>
      </c>
      <c r="B265" t="s">
        <v>80</v>
      </c>
      <c r="C265">
        <v>115852.16</v>
      </c>
      <c r="D265">
        <v>5749</v>
      </c>
      <c r="E265">
        <v>4.84</v>
      </c>
    </row>
    <row r="266" spans="1:5" x14ac:dyDescent="0.25">
      <c r="A266">
        <v>3</v>
      </c>
      <c r="B266" t="s">
        <v>81</v>
      </c>
      <c r="C266">
        <v>118849.36</v>
      </c>
      <c r="D266">
        <v>5383</v>
      </c>
      <c r="E266">
        <v>3.79</v>
      </c>
    </row>
    <row r="267" spans="1:5" x14ac:dyDescent="0.25">
      <c r="A267">
        <v>3</v>
      </c>
      <c r="B267" t="s">
        <v>82</v>
      </c>
      <c r="C267">
        <v>94648.11</v>
      </c>
      <c r="D267">
        <v>4749</v>
      </c>
      <c r="E267">
        <v>4.6399999999999997</v>
      </c>
    </row>
    <row r="268" spans="1:5" x14ac:dyDescent="0.25">
      <c r="A268">
        <v>3</v>
      </c>
      <c r="B268" t="s">
        <v>83</v>
      </c>
      <c r="C268">
        <v>100358.77</v>
      </c>
      <c r="D268">
        <v>4545</v>
      </c>
      <c r="E268">
        <v>3.88</v>
      </c>
    </row>
    <row r="269" spans="1:5" x14ac:dyDescent="0.25">
      <c r="A269">
        <v>3</v>
      </c>
      <c r="B269" t="s">
        <v>84</v>
      </c>
      <c r="C269">
        <v>54290.400000000001</v>
      </c>
      <c r="D269">
        <v>5510</v>
      </c>
      <c r="E269">
        <v>3.89</v>
      </c>
    </row>
    <row r="270" spans="1:5" x14ac:dyDescent="0.25">
      <c r="A270">
        <v>3</v>
      </c>
      <c r="B270" t="s">
        <v>85</v>
      </c>
      <c r="C270">
        <v>140225.13</v>
      </c>
      <c r="D270">
        <v>5440</v>
      </c>
      <c r="E270">
        <v>3.65</v>
      </c>
    </row>
    <row r="271" spans="1:5" x14ac:dyDescent="0.25">
      <c r="A271">
        <v>3</v>
      </c>
      <c r="B271" t="s">
        <v>86</v>
      </c>
      <c r="C271">
        <v>99108.09</v>
      </c>
      <c r="D271">
        <v>5439</v>
      </c>
      <c r="E271">
        <v>3.68</v>
      </c>
    </row>
    <row r="272" spans="1:5" x14ac:dyDescent="0.25">
      <c r="A272">
        <v>3</v>
      </c>
      <c r="B272" t="s">
        <v>87</v>
      </c>
      <c r="C272">
        <v>108209.41</v>
      </c>
      <c r="D272">
        <v>4848</v>
      </c>
      <c r="E272">
        <v>4.53</v>
      </c>
    </row>
    <row r="273" spans="1:5" x14ac:dyDescent="0.25">
      <c r="A273">
        <v>3</v>
      </c>
      <c r="B273" t="s">
        <v>88</v>
      </c>
      <c r="C273">
        <v>76621.39</v>
      </c>
      <c r="D273">
        <v>5758</v>
      </c>
      <c r="E273">
        <v>4.58</v>
      </c>
    </row>
    <row r="274" spans="1:5" x14ac:dyDescent="0.25">
      <c r="A274">
        <v>3</v>
      </c>
      <c r="B274" t="s">
        <v>89</v>
      </c>
      <c r="C274">
        <v>100172.56</v>
      </c>
      <c r="D274">
        <v>4363</v>
      </c>
      <c r="E274">
        <v>4.75</v>
      </c>
    </row>
    <row r="275" spans="1:5" x14ac:dyDescent="0.25">
      <c r="A275">
        <v>3</v>
      </c>
      <c r="B275" t="s">
        <v>90</v>
      </c>
      <c r="C275">
        <v>110540.08</v>
      </c>
      <c r="D275">
        <v>4338</v>
      </c>
      <c r="E275">
        <v>4.9000000000000004</v>
      </c>
    </row>
    <row r="276" spans="1:5" x14ac:dyDescent="0.25">
      <c r="A276">
        <v>3</v>
      </c>
      <c r="B276" t="s">
        <v>91</v>
      </c>
      <c r="C276">
        <v>65255.3</v>
      </c>
      <c r="D276">
        <v>5307</v>
      </c>
      <c r="E276">
        <v>3.55</v>
      </c>
    </row>
    <row r="277" spans="1:5" x14ac:dyDescent="0.25">
      <c r="A277">
        <v>3</v>
      </c>
      <c r="B277" t="s">
        <v>92</v>
      </c>
      <c r="C277">
        <v>103098.68</v>
      </c>
      <c r="D277">
        <v>4826</v>
      </c>
      <c r="E277">
        <v>3.5</v>
      </c>
    </row>
    <row r="278" spans="1:5" x14ac:dyDescent="0.25">
      <c r="A278">
        <v>3</v>
      </c>
      <c r="B278" t="s">
        <v>93</v>
      </c>
      <c r="C278">
        <v>83887.47</v>
      </c>
      <c r="D278">
        <v>5812</v>
      </c>
      <c r="E278">
        <v>4.47</v>
      </c>
    </row>
    <row r="279" spans="1:5" x14ac:dyDescent="0.25">
      <c r="A279">
        <v>3</v>
      </c>
      <c r="B279" t="s">
        <v>94</v>
      </c>
      <c r="C279">
        <v>77633.759999999995</v>
      </c>
      <c r="D279">
        <v>5324</v>
      </c>
      <c r="E279">
        <v>4.17</v>
      </c>
    </row>
    <row r="280" spans="1:5" x14ac:dyDescent="0.25">
      <c r="A280">
        <v>3</v>
      </c>
      <c r="B280" t="s">
        <v>95</v>
      </c>
      <c r="C280">
        <v>115914.12</v>
      </c>
      <c r="D280">
        <v>5623</v>
      </c>
      <c r="E280">
        <v>4.8499999999999996</v>
      </c>
    </row>
    <row r="281" spans="1:5" x14ac:dyDescent="0.25">
      <c r="A281">
        <v>3</v>
      </c>
      <c r="B281" t="s">
        <v>96</v>
      </c>
      <c r="C281">
        <v>93148.31</v>
      </c>
      <c r="D281">
        <v>4510</v>
      </c>
      <c r="E281">
        <v>4.07</v>
      </c>
    </row>
    <row r="282" spans="1:5" x14ac:dyDescent="0.25">
      <c r="A282">
        <v>3</v>
      </c>
      <c r="B282" t="s">
        <v>97</v>
      </c>
      <c r="C282">
        <v>77203.95</v>
      </c>
      <c r="D282">
        <v>5593</v>
      </c>
      <c r="E282">
        <v>4.66</v>
      </c>
    </row>
    <row r="283" spans="1:5" x14ac:dyDescent="0.25">
      <c r="A283">
        <v>3</v>
      </c>
      <c r="B283" t="s">
        <v>98</v>
      </c>
      <c r="C283">
        <v>115699.15</v>
      </c>
      <c r="D283">
        <v>5498</v>
      </c>
      <c r="E283">
        <v>4.88</v>
      </c>
    </row>
    <row r="284" spans="1:5" x14ac:dyDescent="0.25">
      <c r="A284">
        <v>3</v>
      </c>
      <c r="B284" t="s">
        <v>99</v>
      </c>
      <c r="C284">
        <v>91752.87</v>
      </c>
      <c r="D284">
        <v>5344</v>
      </c>
      <c r="E284">
        <v>3.81</v>
      </c>
    </row>
    <row r="285" spans="1:5" x14ac:dyDescent="0.25">
      <c r="A285">
        <v>3</v>
      </c>
      <c r="B285" t="s">
        <v>100</v>
      </c>
      <c r="C285">
        <v>63793.86</v>
      </c>
      <c r="D285">
        <v>4662</v>
      </c>
      <c r="E285">
        <v>4.7699999999999996</v>
      </c>
    </row>
    <row r="286" spans="1:5" x14ac:dyDescent="0.25">
      <c r="A286">
        <v>3</v>
      </c>
      <c r="B286" t="s">
        <v>101</v>
      </c>
      <c r="C286">
        <v>95609.18</v>
      </c>
      <c r="D286">
        <v>5685</v>
      </c>
      <c r="E286">
        <v>3.62</v>
      </c>
    </row>
    <row r="287" spans="1:5" x14ac:dyDescent="0.25">
      <c r="A287">
        <v>3</v>
      </c>
      <c r="B287" t="s">
        <v>102</v>
      </c>
      <c r="C287">
        <v>78319.27</v>
      </c>
      <c r="D287">
        <v>5184</v>
      </c>
      <c r="E287">
        <v>3.65</v>
      </c>
    </row>
    <row r="288" spans="1:5" x14ac:dyDescent="0.25">
      <c r="A288">
        <v>3</v>
      </c>
      <c r="B288" t="s">
        <v>103</v>
      </c>
      <c r="C288">
        <v>90410.34</v>
      </c>
      <c r="D288">
        <v>4871</v>
      </c>
      <c r="E288">
        <v>3.55</v>
      </c>
    </row>
    <row r="289" spans="1:5" x14ac:dyDescent="0.25">
      <c r="A289">
        <v>3</v>
      </c>
      <c r="B289" t="s">
        <v>104</v>
      </c>
      <c r="C289">
        <v>83170.87</v>
      </c>
      <c r="D289">
        <v>4304</v>
      </c>
      <c r="E289">
        <v>3.66</v>
      </c>
    </row>
    <row r="290" spans="1:5" x14ac:dyDescent="0.25">
      <c r="A290">
        <v>3</v>
      </c>
      <c r="B290" t="s">
        <v>105</v>
      </c>
      <c r="C290">
        <v>68991.41</v>
      </c>
      <c r="D290">
        <v>5630</v>
      </c>
      <c r="E290">
        <v>4.9000000000000004</v>
      </c>
    </row>
    <row r="291" spans="1:5" x14ac:dyDescent="0.25">
      <c r="A291">
        <v>3</v>
      </c>
      <c r="B291" t="s">
        <v>106</v>
      </c>
      <c r="C291">
        <v>108346.38</v>
      </c>
      <c r="D291">
        <v>4614</v>
      </c>
      <c r="E291">
        <v>4.96</v>
      </c>
    </row>
    <row r="292" spans="1:5" x14ac:dyDescent="0.25">
      <c r="A292">
        <v>3</v>
      </c>
      <c r="B292" t="s">
        <v>107</v>
      </c>
      <c r="C292">
        <v>96714.91</v>
      </c>
      <c r="D292">
        <v>4647</v>
      </c>
      <c r="E292">
        <v>4.51</v>
      </c>
    </row>
    <row r="293" spans="1:5" x14ac:dyDescent="0.25">
      <c r="A293">
        <v>3</v>
      </c>
      <c r="B293" t="s">
        <v>108</v>
      </c>
      <c r="C293">
        <v>113132.73</v>
      </c>
      <c r="D293">
        <v>4585</v>
      </c>
      <c r="E293">
        <v>4.2300000000000004</v>
      </c>
    </row>
    <row r="294" spans="1:5" x14ac:dyDescent="0.25">
      <c r="A294">
        <v>3</v>
      </c>
      <c r="B294" t="s">
        <v>109</v>
      </c>
      <c r="C294">
        <v>102302.96</v>
      </c>
      <c r="D294">
        <v>4533</v>
      </c>
      <c r="E294">
        <v>4.54</v>
      </c>
    </row>
    <row r="295" spans="1:5" x14ac:dyDescent="0.25">
      <c r="A295">
        <v>3</v>
      </c>
      <c r="B295" t="s">
        <v>110</v>
      </c>
      <c r="C295">
        <v>92417.05</v>
      </c>
      <c r="D295">
        <v>5167</v>
      </c>
      <c r="E295">
        <v>4.71</v>
      </c>
    </row>
    <row r="296" spans="1:5" x14ac:dyDescent="0.25">
      <c r="A296">
        <v>3</v>
      </c>
      <c r="B296" t="s">
        <v>111</v>
      </c>
      <c r="C296">
        <v>115196.47</v>
      </c>
      <c r="D296">
        <v>4464</v>
      </c>
      <c r="E296">
        <v>4.0599999999999996</v>
      </c>
    </row>
    <row r="297" spans="1:5" x14ac:dyDescent="0.25">
      <c r="A297">
        <v>3</v>
      </c>
      <c r="B297" t="s">
        <v>112</v>
      </c>
      <c r="C297">
        <v>94340.11</v>
      </c>
      <c r="D297">
        <v>4445</v>
      </c>
      <c r="E297">
        <v>4.43</v>
      </c>
    </row>
    <row r="298" spans="1:5" x14ac:dyDescent="0.25">
      <c r="A298">
        <v>3</v>
      </c>
      <c r="B298" t="s">
        <v>113</v>
      </c>
      <c r="C298">
        <v>113529.21</v>
      </c>
      <c r="D298">
        <v>4374</v>
      </c>
      <c r="E298">
        <v>3.62</v>
      </c>
    </row>
    <row r="299" spans="1:5" x14ac:dyDescent="0.25">
      <c r="A299">
        <v>3</v>
      </c>
      <c r="B299" t="s">
        <v>114</v>
      </c>
      <c r="C299">
        <v>92359.82</v>
      </c>
      <c r="D299">
        <v>4631</v>
      </c>
      <c r="E299">
        <v>3.77</v>
      </c>
    </row>
    <row r="300" spans="1:5" x14ac:dyDescent="0.25">
      <c r="A300">
        <v>3</v>
      </c>
      <c r="B300" t="s">
        <v>115</v>
      </c>
      <c r="C300">
        <v>129752.2</v>
      </c>
      <c r="D300">
        <v>4008</v>
      </c>
      <c r="E300">
        <v>4.5199999999999996</v>
      </c>
    </row>
    <row r="301" spans="1:5" x14ac:dyDescent="0.25">
      <c r="A301">
        <v>3</v>
      </c>
      <c r="B301" t="s">
        <v>116</v>
      </c>
      <c r="C301">
        <v>88234.9</v>
      </c>
      <c r="D301">
        <v>4668</v>
      </c>
      <c r="E301">
        <v>3.5</v>
      </c>
    </row>
    <row r="302" spans="1:5" x14ac:dyDescent="0.25">
      <c r="A302">
        <v>3</v>
      </c>
      <c r="B302" t="s">
        <v>117</v>
      </c>
      <c r="C302">
        <v>86254.02</v>
      </c>
      <c r="D302">
        <v>5500</v>
      </c>
      <c r="E302">
        <v>4.0199999999999996</v>
      </c>
    </row>
    <row r="303" spans="1:5" x14ac:dyDescent="0.25">
      <c r="A303">
        <v>3</v>
      </c>
      <c r="B303" t="s">
        <v>118</v>
      </c>
      <c r="C303">
        <v>97650.51</v>
      </c>
      <c r="D303">
        <v>5992</v>
      </c>
      <c r="E303">
        <v>3.82</v>
      </c>
    </row>
    <row r="304" spans="1:5" x14ac:dyDescent="0.25">
      <c r="A304">
        <v>3</v>
      </c>
      <c r="B304" t="s">
        <v>119</v>
      </c>
      <c r="C304">
        <v>106510.8</v>
      </c>
      <c r="D304">
        <v>5748</v>
      </c>
      <c r="E304">
        <v>4.01</v>
      </c>
    </row>
    <row r="305" spans="1:5" x14ac:dyDescent="0.25">
      <c r="A305">
        <v>3</v>
      </c>
      <c r="B305" t="s">
        <v>120</v>
      </c>
      <c r="C305">
        <v>107702.59</v>
      </c>
      <c r="D305">
        <v>5245</v>
      </c>
      <c r="E305">
        <v>3.67</v>
      </c>
    </row>
    <row r="306" spans="1:5" x14ac:dyDescent="0.25">
      <c r="A306">
        <v>3</v>
      </c>
      <c r="B306" t="s">
        <v>121</v>
      </c>
      <c r="C306">
        <v>116406.44</v>
      </c>
      <c r="D306">
        <v>5189</v>
      </c>
      <c r="E306">
        <v>3.54</v>
      </c>
    </row>
    <row r="307" spans="1:5" x14ac:dyDescent="0.25">
      <c r="A307">
        <v>3</v>
      </c>
      <c r="B307" t="s">
        <v>122</v>
      </c>
      <c r="C307">
        <v>127198.97</v>
      </c>
      <c r="D307">
        <v>4103</v>
      </c>
      <c r="E307">
        <v>4.87</v>
      </c>
    </row>
    <row r="308" spans="1:5" x14ac:dyDescent="0.25">
      <c r="A308">
        <v>3</v>
      </c>
      <c r="B308" t="s">
        <v>123</v>
      </c>
      <c r="C308">
        <v>98496.46</v>
      </c>
      <c r="D308">
        <v>5156</v>
      </c>
      <c r="E308">
        <v>4.1900000000000004</v>
      </c>
    </row>
    <row r="309" spans="1:5" x14ac:dyDescent="0.25">
      <c r="A309">
        <v>3</v>
      </c>
      <c r="B309" t="s">
        <v>124</v>
      </c>
      <c r="C309">
        <v>96728.46</v>
      </c>
      <c r="D309">
        <v>4336</v>
      </c>
      <c r="E309">
        <v>3.66</v>
      </c>
    </row>
    <row r="310" spans="1:5" x14ac:dyDescent="0.25">
      <c r="A310">
        <v>3</v>
      </c>
      <c r="B310" t="s">
        <v>125</v>
      </c>
      <c r="C310">
        <v>97734.49</v>
      </c>
      <c r="D310">
        <v>5968</v>
      </c>
      <c r="E310">
        <v>4.84</v>
      </c>
    </row>
    <row r="311" spans="1:5" x14ac:dyDescent="0.25">
      <c r="A311">
        <v>3</v>
      </c>
      <c r="B311" t="s">
        <v>126</v>
      </c>
      <c r="C311">
        <v>126768.96000000001</v>
      </c>
      <c r="D311">
        <v>5209</v>
      </c>
      <c r="E311">
        <v>4.1100000000000003</v>
      </c>
    </row>
    <row r="312" spans="1:5" x14ac:dyDescent="0.25">
      <c r="A312">
        <v>3</v>
      </c>
      <c r="B312" t="s">
        <v>127</v>
      </c>
      <c r="C312">
        <v>105738.09</v>
      </c>
      <c r="D312">
        <v>5734</v>
      </c>
      <c r="E312">
        <v>4.96</v>
      </c>
    </row>
    <row r="313" spans="1:5" x14ac:dyDescent="0.25">
      <c r="A313">
        <v>3</v>
      </c>
      <c r="B313" t="s">
        <v>128</v>
      </c>
      <c r="C313">
        <v>53588.11</v>
      </c>
      <c r="D313">
        <v>5956</v>
      </c>
      <c r="E313">
        <v>3.51</v>
      </c>
    </row>
    <row r="314" spans="1:5" x14ac:dyDescent="0.25">
      <c r="A314">
        <v>3</v>
      </c>
      <c r="B314" t="s">
        <v>129</v>
      </c>
      <c r="C314">
        <v>110169.48</v>
      </c>
      <c r="D314">
        <v>5446</v>
      </c>
      <c r="E314">
        <v>4.83</v>
      </c>
    </row>
    <row r="315" spans="1:5" x14ac:dyDescent="0.25">
      <c r="A315">
        <v>3</v>
      </c>
      <c r="B315" t="s">
        <v>130</v>
      </c>
      <c r="C315">
        <v>104706.67</v>
      </c>
      <c r="D315">
        <v>4782</v>
      </c>
      <c r="E315">
        <v>4.2300000000000004</v>
      </c>
    </row>
    <row r="316" spans="1:5" x14ac:dyDescent="0.25">
      <c r="A316">
        <v>3</v>
      </c>
      <c r="B316" t="s">
        <v>131</v>
      </c>
      <c r="C316">
        <v>92585.919999999998</v>
      </c>
      <c r="D316">
        <v>5821</v>
      </c>
      <c r="E316">
        <v>3.86</v>
      </c>
    </row>
    <row r="317" spans="1:5" x14ac:dyDescent="0.25">
      <c r="A317">
        <v>3</v>
      </c>
      <c r="B317" t="s">
        <v>132</v>
      </c>
      <c r="C317">
        <v>81087.679999999993</v>
      </c>
      <c r="D317">
        <v>5057</v>
      </c>
      <c r="E317">
        <v>3.92</v>
      </c>
    </row>
    <row r="318" spans="1:5" x14ac:dyDescent="0.25">
      <c r="A318">
        <v>3</v>
      </c>
      <c r="B318" t="s">
        <v>133</v>
      </c>
      <c r="C318">
        <v>120901.66</v>
      </c>
      <c r="D318">
        <v>4277</v>
      </c>
      <c r="E318">
        <v>4.38</v>
      </c>
    </row>
    <row r="319" spans="1:5" x14ac:dyDescent="0.25">
      <c r="A319">
        <v>3</v>
      </c>
      <c r="B319" t="s">
        <v>134</v>
      </c>
      <c r="C319">
        <v>66551.429999999993</v>
      </c>
      <c r="D319">
        <v>5354</v>
      </c>
      <c r="E319">
        <v>3.89</v>
      </c>
    </row>
    <row r="320" spans="1:5" x14ac:dyDescent="0.25">
      <c r="A320">
        <v>3</v>
      </c>
      <c r="B320" t="s">
        <v>135</v>
      </c>
      <c r="C320">
        <v>99531.54</v>
      </c>
      <c r="D320">
        <v>4114</v>
      </c>
      <c r="E320">
        <v>4.04</v>
      </c>
    </row>
    <row r="321" spans="1:5" x14ac:dyDescent="0.25">
      <c r="A321">
        <v>3</v>
      </c>
      <c r="B321" t="s">
        <v>136</v>
      </c>
      <c r="C321">
        <v>121583.89</v>
      </c>
      <c r="D321">
        <v>5892</v>
      </c>
      <c r="E321">
        <v>4.3</v>
      </c>
    </row>
    <row r="322" spans="1:5" x14ac:dyDescent="0.25">
      <c r="A322">
        <v>3</v>
      </c>
      <c r="B322" t="s">
        <v>137</v>
      </c>
      <c r="C322">
        <v>76005.06</v>
      </c>
      <c r="D322">
        <v>5858</v>
      </c>
      <c r="E322">
        <v>4.6900000000000004</v>
      </c>
    </row>
    <row r="323" spans="1:5" x14ac:dyDescent="0.25">
      <c r="A323">
        <v>3</v>
      </c>
      <c r="B323" t="s">
        <v>138</v>
      </c>
      <c r="C323">
        <v>77277.289999999994</v>
      </c>
      <c r="D323">
        <v>5786</v>
      </c>
      <c r="E323">
        <v>4.04</v>
      </c>
    </row>
    <row r="324" spans="1:5" x14ac:dyDescent="0.25">
      <c r="A324">
        <v>3</v>
      </c>
      <c r="B324" t="s">
        <v>139</v>
      </c>
      <c r="C324">
        <v>104390.19</v>
      </c>
      <c r="D324">
        <v>5306</v>
      </c>
      <c r="E324">
        <v>3.78</v>
      </c>
    </row>
    <row r="325" spans="1:5" x14ac:dyDescent="0.25">
      <c r="A325">
        <v>3</v>
      </c>
      <c r="B325" t="s">
        <v>140</v>
      </c>
      <c r="C325">
        <v>107861.26</v>
      </c>
      <c r="D325">
        <v>5265</v>
      </c>
      <c r="E325">
        <v>4.37</v>
      </c>
    </row>
    <row r="326" spans="1:5" x14ac:dyDescent="0.25">
      <c r="A326">
        <v>3</v>
      </c>
      <c r="B326" t="s">
        <v>141</v>
      </c>
      <c r="C326">
        <v>113224.35</v>
      </c>
      <c r="D326">
        <v>5534</v>
      </c>
      <c r="E326">
        <v>4.5</v>
      </c>
    </row>
    <row r="327" spans="1:5" x14ac:dyDescent="0.25">
      <c r="A327">
        <v>3</v>
      </c>
      <c r="B327" t="s">
        <v>142</v>
      </c>
      <c r="C327">
        <v>112490.15</v>
      </c>
      <c r="D327">
        <v>4706</v>
      </c>
      <c r="E327">
        <v>4.5999999999999996</v>
      </c>
    </row>
    <row r="328" spans="1:5" x14ac:dyDescent="0.25">
      <c r="A328">
        <v>3</v>
      </c>
      <c r="B328" t="s">
        <v>143</v>
      </c>
      <c r="C328">
        <v>86870.73</v>
      </c>
      <c r="D328">
        <v>4649</v>
      </c>
      <c r="E328">
        <v>4.25</v>
      </c>
    </row>
    <row r="329" spans="1:5" x14ac:dyDescent="0.25">
      <c r="A329">
        <v>3</v>
      </c>
      <c r="B329" t="s">
        <v>144</v>
      </c>
      <c r="C329">
        <v>43308.91</v>
      </c>
      <c r="D329">
        <v>5181</v>
      </c>
      <c r="E329">
        <v>4.43</v>
      </c>
    </row>
    <row r="330" spans="1:5" x14ac:dyDescent="0.25">
      <c r="A330">
        <v>3</v>
      </c>
      <c r="B330" t="s">
        <v>145</v>
      </c>
      <c r="C330">
        <v>122263.97</v>
      </c>
      <c r="D330">
        <v>4401</v>
      </c>
      <c r="E330">
        <v>4.6399999999999997</v>
      </c>
    </row>
    <row r="331" spans="1:5" x14ac:dyDescent="0.25">
      <c r="A331">
        <v>3</v>
      </c>
      <c r="B331" t="s">
        <v>146</v>
      </c>
      <c r="C331">
        <v>99889.5</v>
      </c>
      <c r="D331">
        <v>5299</v>
      </c>
      <c r="E331">
        <v>4.13</v>
      </c>
    </row>
    <row r="332" spans="1:5" x14ac:dyDescent="0.25">
      <c r="A332">
        <v>3</v>
      </c>
      <c r="B332" t="s">
        <v>147</v>
      </c>
      <c r="C332">
        <v>89345.94</v>
      </c>
      <c r="D332">
        <v>5730</v>
      </c>
      <c r="E332">
        <v>3.9</v>
      </c>
    </row>
    <row r="333" spans="1:5" x14ac:dyDescent="0.25">
      <c r="A333">
        <v>3</v>
      </c>
      <c r="B333" t="s">
        <v>148</v>
      </c>
      <c r="C333">
        <v>121814.99</v>
      </c>
      <c r="D333">
        <v>4081</v>
      </c>
      <c r="E333">
        <v>4.8099999999999996</v>
      </c>
    </row>
    <row r="334" spans="1:5" x14ac:dyDescent="0.25">
      <c r="A334">
        <v>3</v>
      </c>
      <c r="B334" t="s">
        <v>149</v>
      </c>
      <c r="C334">
        <v>79956.34</v>
      </c>
      <c r="D334">
        <v>5459</v>
      </c>
      <c r="E334">
        <v>3.75</v>
      </c>
    </row>
    <row r="335" spans="1:5" x14ac:dyDescent="0.25">
      <c r="A335">
        <v>3</v>
      </c>
      <c r="B335" t="s">
        <v>150</v>
      </c>
      <c r="C335">
        <v>89779.83</v>
      </c>
      <c r="D335">
        <v>4803</v>
      </c>
      <c r="E335">
        <v>3.59</v>
      </c>
    </row>
    <row r="336" spans="1:5" x14ac:dyDescent="0.25">
      <c r="A336">
        <v>3</v>
      </c>
      <c r="B336" t="s">
        <v>151</v>
      </c>
      <c r="C336">
        <v>103959.35</v>
      </c>
      <c r="D336">
        <v>5848</v>
      </c>
      <c r="E336">
        <v>3.96</v>
      </c>
    </row>
    <row r="337" spans="1:5" x14ac:dyDescent="0.25">
      <c r="A337">
        <v>3</v>
      </c>
      <c r="B337" t="s">
        <v>152</v>
      </c>
      <c r="C337">
        <v>121638.7</v>
      </c>
      <c r="D337">
        <v>5938</v>
      </c>
      <c r="E337">
        <v>4.6399999999999997</v>
      </c>
    </row>
    <row r="338" spans="1:5" x14ac:dyDescent="0.25">
      <c r="A338">
        <v>3</v>
      </c>
      <c r="B338" t="s">
        <v>153</v>
      </c>
      <c r="C338">
        <v>121970.93</v>
      </c>
      <c r="D338">
        <v>4884</v>
      </c>
      <c r="E338">
        <v>4.3499999999999996</v>
      </c>
    </row>
    <row r="339" spans="1:5" x14ac:dyDescent="0.25">
      <c r="A339">
        <v>3</v>
      </c>
      <c r="B339" t="s">
        <v>154</v>
      </c>
      <c r="C339">
        <v>74103.570000000007</v>
      </c>
      <c r="D339">
        <v>4367</v>
      </c>
      <c r="E339">
        <v>4.8499999999999996</v>
      </c>
    </row>
    <row r="340" spans="1:5" x14ac:dyDescent="0.25">
      <c r="A340">
        <v>3</v>
      </c>
      <c r="B340" t="s">
        <v>155</v>
      </c>
      <c r="C340">
        <v>125301.56</v>
      </c>
      <c r="D340">
        <v>4208</v>
      </c>
      <c r="E340">
        <v>3.56</v>
      </c>
    </row>
    <row r="341" spans="1:5" x14ac:dyDescent="0.25">
      <c r="A341">
        <v>3</v>
      </c>
      <c r="B341" t="s">
        <v>156</v>
      </c>
      <c r="C341">
        <v>104229.94</v>
      </c>
      <c r="D341">
        <v>4606</v>
      </c>
      <c r="E341">
        <v>4.6100000000000003</v>
      </c>
    </row>
    <row r="342" spans="1:5" x14ac:dyDescent="0.25">
      <c r="A342">
        <v>3</v>
      </c>
      <c r="B342" t="s">
        <v>157</v>
      </c>
      <c r="C342">
        <v>113839.37</v>
      </c>
      <c r="D342">
        <v>5591</v>
      </c>
      <c r="E342">
        <v>4</v>
      </c>
    </row>
    <row r="343" spans="1:5" x14ac:dyDescent="0.25">
      <c r="A343">
        <v>3</v>
      </c>
      <c r="B343" t="s">
        <v>158</v>
      </c>
      <c r="C343">
        <v>74894.39</v>
      </c>
      <c r="D343">
        <v>4301</v>
      </c>
      <c r="E343">
        <v>4.38</v>
      </c>
    </row>
    <row r="344" spans="1:5" x14ac:dyDescent="0.25">
      <c r="A344">
        <v>3</v>
      </c>
      <c r="B344" t="s">
        <v>159</v>
      </c>
      <c r="C344">
        <v>83867.570000000007</v>
      </c>
      <c r="D344">
        <v>4862</v>
      </c>
      <c r="E344">
        <v>4.99</v>
      </c>
    </row>
    <row r="345" spans="1:5" x14ac:dyDescent="0.25">
      <c r="A345">
        <v>3</v>
      </c>
      <c r="B345" t="s">
        <v>160</v>
      </c>
      <c r="C345">
        <v>116659.34</v>
      </c>
      <c r="D345">
        <v>4231</v>
      </c>
      <c r="E345">
        <v>4.72</v>
      </c>
    </row>
    <row r="346" spans="1:5" x14ac:dyDescent="0.25">
      <c r="A346">
        <v>3</v>
      </c>
      <c r="B346" t="s">
        <v>161</v>
      </c>
      <c r="C346">
        <v>92262.58</v>
      </c>
      <c r="D346">
        <v>4068</v>
      </c>
      <c r="E346">
        <v>3.86</v>
      </c>
    </row>
    <row r="347" spans="1:5" x14ac:dyDescent="0.25">
      <c r="A347">
        <v>3</v>
      </c>
      <c r="B347" t="s">
        <v>162</v>
      </c>
      <c r="C347">
        <v>89794.15</v>
      </c>
      <c r="D347">
        <v>5788</v>
      </c>
      <c r="E347">
        <v>4.09</v>
      </c>
    </row>
    <row r="348" spans="1:5" x14ac:dyDescent="0.25">
      <c r="A348">
        <v>3</v>
      </c>
      <c r="B348" t="s">
        <v>163</v>
      </c>
      <c r="C348">
        <v>122389.2</v>
      </c>
      <c r="D348">
        <v>5605</v>
      </c>
      <c r="E348">
        <v>4.59</v>
      </c>
    </row>
    <row r="349" spans="1:5" x14ac:dyDescent="0.25">
      <c r="A349">
        <v>3</v>
      </c>
      <c r="B349" t="s">
        <v>164</v>
      </c>
      <c r="C349">
        <v>80628.41</v>
      </c>
      <c r="D349">
        <v>4071</v>
      </c>
      <c r="E349">
        <v>4.5599999999999996</v>
      </c>
    </row>
    <row r="350" spans="1:5" x14ac:dyDescent="0.25">
      <c r="A350">
        <v>3</v>
      </c>
      <c r="B350" t="s">
        <v>165</v>
      </c>
      <c r="C350">
        <v>106521.96</v>
      </c>
      <c r="D350">
        <v>5579</v>
      </c>
      <c r="E350">
        <v>4.0199999999999996</v>
      </c>
    </row>
    <row r="351" spans="1:5" x14ac:dyDescent="0.25">
      <c r="A351">
        <v>3</v>
      </c>
      <c r="B351" t="s">
        <v>166</v>
      </c>
      <c r="C351">
        <v>112710.38</v>
      </c>
      <c r="D351">
        <v>5325</v>
      </c>
      <c r="E351">
        <v>4.5</v>
      </c>
    </row>
    <row r="352" spans="1:5" x14ac:dyDescent="0.25">
      <c r="A352">
        <v>3</v>
      </c>
      <c r="B352" t="s">
        <v>167</v>
      </c>
      <c r="C352">
        <v>111752.56</v>
      </c>
      <c r="D352">
        <v>5475</v>
      </c>
      <c r="E352">
        <v>3.83</v>
      </c>
    </row>
    <row r="353" spans="1:5" x14ac:dyDescent="0.25">
      <c r="A353">
        <v>3</v>
      </c>
      <c r="B353" t="s">
        <v>168</v>
      </c>
      <c r="C353">
        <v>128669.56</v>
      </c>
      <c r="D353">
        <v>4942</v>
      </c>
      <c r="E353">
        <v>4.68</v>
      </c>
    </row>
    <row r="354" spans="1:5" x14ac:dyDescent="0.25">
      <c r="A354">
        <v>3</v>
      </c>
      <c r="B354" t="s">
        <v>169</v>
      </c>
      <c r="C354">
        <v>123478.01</v>
      </c>
      <c r="D354">
        <v>4389</v>
      </c>
      <c r="E354">
        <v>3.97</v>
      </c>
    </row>
    <row r="355" spans="1:5" x14ac:dyDescent="0.25">
      <c r="A355">
        <v>3</v>
      </c>
      <c r="B355" t="s">
        <v>170</v>
      </c>
      <c r="C355">
        <v>99442.51</v>
      </c>
      <c r="D355">
        <v>5026</v>
      </c>
      <c r="E355">
        <v>4.24</v>
      </c>
    </row>
    <row r="356" spans="1:5" x14ac:dyDescent="0.25">
      <c r="A356">
        <v>3</v>
      </c>
      <c r="B356" t="s">
        <v>171</v>
      </c>
      <c r="C356">
        <v>96387.17</v>
      </c>
      <c r="D356">
        <v>5820</v>
      </c>
      <c r="E356">
        <v>4.5999999999999996</v>
      </c>
    </row>
    <row r="357" spans="1:5" x14ac:dyDescent="0.25">
      <c r="A357">
        <v>3</v>
      </c>
      <c r="B357" t="s">
        <v>172</v>
      </c>
      <c r="C357">
        <v>92973.52</v>
      </c>
      <c r="D357">
        <v>4065</v>
      </c>
      <c r="E357">
        <v>4.96</v>
      </c>
    </row>
    <row r="358" spans="1:5" x14ac:dyDescent="0.25">
      <c r="A358">
        <v>3</v>
      </c>
      <c r="B358" t="s">
        <v>173</v>
      </c>
      <c r="C358">
        <v>58882.97</v>
      </c>
      <c r="D358">
        <v>5903</v>
      </c>
      <c r="E358">
        <v>3.8</v>
      </c>
    </row>
    <row r="359" spans="1:5" x14ac:dyDescent="0.25">
      <c r="A359">
        <v>3</v>
      </c>
      <c r="B359" t="s">
        <v>174</v>
      </c>
      <c r="C359">
        <v>82719.09</v>
      </c>
      <c r="D359">
        <v>5642</v>
      </c>
      <c r="E359">
        <v>3.61</v>
      </c>
    </row>
    <row r="360" spans="1:5" x14ac:dyDescent="0.25">
      <c r="A360">
        <v>3</v>
      </c>
      <c r="B360" t="s">
        <v>175</v>
      </c>
      <c r="C360">
        <v>109572.32</v>
      </c>
      <c r="D360">
        <v>4839</v>
      </c>
      <c r="E360">
        <v>4.88</v>
      </c>
    </row>
    <row r="361" spans="1:5" x14ac:dyDescent="0.25">
      <c r="A361">
        <v>3</v>
      </c>
      <c r="B361" t="s">
        <v>176</v>
      </c>
      <c r="C361">
        <v>110837.11</v>
      </c>
      <c r="D361">
        <v>5443</v>
      </c>
      <c r="E361">
        <v>3.7</v>
      </c>
    </row>
    <row r="362" spans="1:5" x14ac:dyDescent="0.25">
      <c r="A362">
        <v>4</v>
      </c>
      <c r="B362" t="s">
        <v>57</v>
      </c>
      <c r="C362">
        <v>113860.69</v>
      </c>
      <c r="D362">
        <v>5496</v>
      </c>
      <c r="E362">
        <v>4.24</v>
      </c>
    </row>
    <row r="363" spans="1:5" x14ac:dyDescent="0.25">
      <c r="A363">
        <v>4</v>
      </c>
      <c r="B363" t="s">
        <v>58</v>
      </c>
      <c r="C363">
        <v>132340.01999999999</v>
      </c>
      <c r="D363">
        <v>5843</v>
      </c>
      <c r="E363">
        <v>4.4400000000000004</v>
      </c>
    </row>
    <row r="364" spans="1:5" x14ac:dyDescent="0.25">
      <c r="A364">
        <v>4</v>
      </c>
      <c r="B364" t="s">
        <v>59</v>
      </c>
      <c r="C364">
        <v>60509.38</v>
      </c>
      <c r="D364">
        <v>4992</v>
      </c>
      <c r="E364">
        <v>3.52</v>
      </c>
    </row>
    <row r="365" spans="1:5" x14ac:dyDescent="0.25">
      <c r="A365">
        <v>4</v>
      </c>
      <c r="B365" t="s">
        <v>60</v>
      </c>
      <c r="C365">
        <v>70141.91</v>
      </c>
      <c r="D365">
        <v>5249</v>
      </c>
      <c r="E365">
        <v>3.59</v>
      </c>
    </row>
    <row r="366" spans="1:5" x14ac:dyDescent="0.25">
      <c r="A366">
        <v>4</v>
      </c>
      <c r="B366" t="s">
        <v>61</v>
      </c>
      <c r="C366">
        <v>109212.5</v>
      </c>
      <c r="D366">
        <v>4759</v>
      </c>
      <c r="E366">
        <v>3.65</v>
      </c>
    </row>
    <row r="367" spans="1:5" x14ac:dyDescent="0.25">
      <c r="A367">
        <v>4</v>
      </c>
      <c r="B367" t="s">
        <v>62</v>
      </c>
      <c r="C367">
        <v>116458.73</v>
      </c>
      <c r="D367">
        <v>4273</v>
      </c>
      <c r="E367">
        <v>3.56</v>
      </c>
    </row>
    <row r="368" spans="1:5" x14ac:dyDescent="0.25">
      <c r="A368">
        <v>4</v>
      </c>
      <c r="B368" t="s">
        <v>63</v>
      </c>
      <c r="C368">
        <v>150993.82999999999</v>
      </c>
      <c r="D368">
        <v>4181</v>
      </c>
      <c r="E368">
        <v>4.3899999999999997</v>
      </c>
    </row>
    <row r="369" spans="1:5" x14ac:dyDescent="0.25">
      <c r="A369">
        <v>4</v>
      </c>
      <c r="B369" t="s">
        <v>64</v>
      </c>
      <c r="C369">
        <v>88236.4</v>
      </c>
      <c r="D369">
        <v>4198</v>
      </c>
      <c r="E369">
        <v>4.05</v>
      </c>
    </row>
    <row r="370" spans="1:5" x14ac:dyDescent="0.25">
      <c r="A370">
        <v>4</v>
      </c>
      <c r="B370" t="s">
        <v>65</v>
      </c>
      <c r="C370">
        <v>101599.69</v>
      </c>
      <c r="D370">
        <v>5975</v>
      </c>
      <c r="E370">
        <v>4.82</v>
      </c>
    </row>
    <row r="371" spans="1:5" x14ac:dyDescent="0.25">
      <c r="A371">
        <v>4</v>
      </c>
      <c r="B371" t="s">
        <v>66</v>
      </c>
      <c r="C371">
        <v>115055.08</v>
      </c>
      <c r="D371">
        <v>5622</v>
      </c>
      <c r="E371">
        <v>3.67</v>
      </c>
    </row>
    <row r="372" spans="1:5" x14ac:dyDescent="0.25">
      <c r="A372">
        <v>4</v>
      </c>
      <c r="B372" t="s">
        <v>67</v>
      </c>
      <c r="C372">
        <v>89775.97</v>
      </c>
      <c r="D372">
        <v>5166</v>
      </c>
      <c r="E372">
        <v>4.37</v>
      </c>
    </row>
    <row r="373" spans="1:5" x14ac:dyDescent="0.25">
      <c r="A373">
        <v>4</v>
      </c>
      <c r="B373" t="s">
        <v>68</v>
      </c>
      <c r="C373">
        <v>93043.839999999997</v>
      </c>
      <c r="D373">
        <v>4632</v>
      </c>
      <c r="E373">
        <v>4.8</v>
      </c>
    </row>
    <row r="374" spans="1:5" x14ac:dyDescent="0.25">
      <c r="A374">
        <v>4</v>
      </c>
      <c r="B374" t="s">
        <v>69</v>
      </c>
      <c r="C374">
        <v>96252.29</v>
      </c>
      <c r="D374">
        <v>4288</v>
      </c>
      <c r="E374">
        <v>3.87</v>
      </c>
    </row>
    <row r="375" spans="1:5" x14ac:dyDescent="0.25">
      <c r="A375">
        <v>4</v>
      </c>
      <c r="B375" t="s">
        <v>70</v>
      </c>
      <c r="C375">
        <v>101641.93</v>
      </c>
      <c r="D375">
        <v>4930</v>
      </c>
      <c r="E375">
        <v>3.85</v>
      </c>
    </row>
    <row r="376" spans="1:5" x14ac:dyDescent="0.25">
      <c r="A376">
        <v>4</v>
      </c>
      <c r="B376" t="s">
        <v>71</v>
      </c>
      <c r="C376">
        <v>133823.81</v>
      </c>
      <c r="D376">
        <v>5915</v>
      </c>
      <c r="E376">
        <v>4.46</v>
      </c>
    </row>
    <row r="377" spans="1:5" x14ac:dyDescent="0.25">
      <c r="A377">
        <v>4</v>
      </c>
      <c r="B377" t="s">
        <v>72</v>
      </c>
      <c r="C377">
        <v>98629.63</v>
      </c>
      <c r="D377">
        <v>4389</v>
      </c>
      <c r="E377">
        <v>3.7</v>
      </c>
    </row>
    <row r="378" spans="1:5" x14ac:dyDescent="0.25">
      <c r="A378">
        <v>4</v>
      </c>
      <c r="B378" t="s">
        <v>73</v>
      </c>
      <c r="C378">
        <v>104046.25</v>
      </c>
      <c r="D378">
        <v>5265</v>
      </c>
      <c r="E378">
        <v>3.78</v>
      </c>
    </row>
    <row r="379" spans="1:5" x14ac:dyDescent="0.25">
      <c r="A379">
        <v>4</v>
      </c>
      <c r="B379" t="s">
        <v>74</v>
      </c>
      <c r="C379">
        <v>110214.5</v>
      </c>
      <c r="D379">
        <v>4073</v>
      </c>
      <c r="E379">
        <v>3.69</v>
      </c>
    </row>
    <row r="380" spans="1:5" x14ac:dyDescent="0.25">
      <c r="A380">
        <v>4</v>
      </c>
      <c r="B380" t="s">
        <v>75</v>
      </c>
      <c r="C380">
        <v>74668.83</v>
      </c>
      <c r="D380">
        <v>4739</v>
      </c>
      <c r="E380">
        <v>4.92</v>
      </c>
    </row>
    <row r="381" spans="1:5" x14ac:dyDescent="0.25">
      <c r="A381">
        <v>4</v>
      </c>
      <c r="B381" t="s">
        <v>76</v>
      </c>
      <c r="C381">
        <v>84668.67</v>
      </c>
      <c r="D381">
        <v>4573</v>
      </c>
      <c r="E381">
        <v>3.88</v>
      </c>
    </row>
    <row r="382" spans="1:5" x14ac:dyDescent="0.25">
      <c r="A382">
        <v>4</v>
      </c>
      <c r="B382" t="s">
        <v>77</v>
      </c>
      <c r="C382">
        <v>64471.49</v>
      </c>
      <c r="D382">
        <v>4178</v>
      </c>
      <c r="E382">
        <v>3.9</v>
      </c>
    </row>
    <row r="383" spans="1:5" x14ac:dyDescent="0.25">
      <c r="A383">
        <v>4</v>
      </c>
      <c r="B383" t="s">
        <v>78</v>
      </c>
      <c r="C383">
        <v>91646.41</v>
      </c>
      <c r="D383">
        <v>5864</v>
      </c>
      <c r="E383">
        <v>4.82</v>
      </c>
    </row>
    <row r="384" spans="1:5" x14ac:dyDescent="0.25">
      <c r="A384">
        <v>4</v>
      </c>
      <c r="B384" t="s">
        <v>79</v>
      </c>
      <c r="C384">
        <v>100934.48</v>
      </c>
      <c r="D384">
        <v>5365</v>
      </c>
      <c r="E384">
        <v>4.4400000000000004</v>
      </c>
    </row>
    <row r="385" spans="1:5" x14ac:dyDescent="0.25">
      <c r="A385">
        <v>4</v>
      </c>
      <c r="B385" t="s">
        <v>80</v>
      </c>
      <c r="C385">
        <v>88098.240000000005</v>
      </c>
      <c r="D385">
        <v>5117</v>
      </c>
      <c r="E385">
        <v>3.95</v>
      </c>
    </row>
    <row r="386" spans="1:5" x14ac:dyDescent="0.25">
      <c r="A386">
        <v>4</v>
      </c>
      <c r="B386" t="s">
        <v>81</v>
      </c>
      <c r="C386">
        <v>83474.59</v>
      </c>
      <c r="D386">
        <v>4177</v>
      </c>
      <c r="E386">
        <v>4.78</v>
      </c>
    </row>
    <row r="387" spans="1:5" x14ac:dyDescent="0.25">
      <c r="A387">
        <v>4</v>
      </c>
      <c r="B387" t="s">
        <v>82</v>
      </c>
      <c r="C387">
        <v>87173.71</v>
      </c>
      <c r="D387">
        <v>4644</v>
      </c>
      <c r="E387">
        <v>4</v>
      </c>
    </row>
    <row r="388" spans="1:5" x14ac:dyDescent="0.25">
      <c r="A388">
        <v>4</v>
      </c>
      <c r="B388" t="s">
        <v>83</v>
      </c>
      <c r="C388">
        <v>96589.14</v>
      </c>
      <c r="D388">
        <v>4608</v>
      </c>
      <c r="E388">
        <v>4.74</v>
      </c>
    </row>
    <row r="389" spans="1:5" x14ac:dyDescent="0.25">
      <c r="A389">
        <v>4</v>
      </c>
      <c r="B389" t="s">
        <v>84</v>
      </c>
      <c r="C389">
        <v>116281.04</v>
      </c>
      <c r="D389">
        <v>5382</v>
      </c>
      <c r="E389">
        <v>3.8</v>
      </c>
    </row>
    <row r="390" spans="1:5" x14ac:dyDescent="0.25">
      <c r="A390">
        <v>4</v>
      </c>
      <c r="B390" t="s">
        <v>85</v>
      </c>
      <c r="C390">
        <v>82057.13</v>
      </c>
      <c r="D390">
        <v>5682</v>
      </c>
      <c r="E390">
        <v>4.13</v>
      </c>
    </row>
    <row r="391" spans="1:5" x14ac:dyDescent="0.25">
      <c r="A391">
        <v>4</v>
      </c>
      <c r="B391" t="s">
        <v>86</v>
      </c>
      <c r="C391">
        <v>99181.47</v>
      </c>
      <c r="D391">
        <v>4231</v>
      </c>
      <c r="E391">
        <v>3.52</v>
      </c>
    </row>
    <row r="392" spans="1:5" x14ac:dyDescent="0.25">
      <c r="A392">
        <v>4</v>
      </c>
      <c r="B392" t="s">
        <v>87</v>
      </c>
      <c r="C392">
        <v>82948.28</v>
      </c>
      <c r="D392">
        <v>4088</v>
      </c>
      <c r="E392">
        <v>4.8600000000000003</v>
      </c>
    </row>
    <row r="393" spans="1:5" x14ac:dyDescent="0.25">
      <c r="A393">
        <v>4</v>
      </c>
      <c r="B393" t="s">
        <v>88</v>
      </c>
      <c r="C393">
        <v>100459.2</v>
      </c>
      <c r="D393">
        <v>4383</v>
      </c>
      <c r="E393">
        <v>4.79</v>
      </c>
    </row>
    <row r="394" spans="1:5" x14ac:dyDescent="0.25">
      <c r="A394">
        <v>4</v>
      </c>
      <c r="B394" t="s">
        <v>89</v>
      </c>
      <c r="C394">
        <v>98057.85</v>
      </c>
      <c r="D394">
        <v>5064</v>
      </c>
      <c r="E394">
        <v>4.84</v>
      </c>
    </row>
    <row r="395" spans="1:5" x14ac:dyDescent="0.25">
      <c r="A395">
        <v>4</v>
      </c>
      <c r="B395" t="s">
        <v>90</v>
      </c>
      <c r="C395">
        <v>103869.57</v>
      </c>
      <c r="D395">
        <v>4394</v>
      </c>
      <c r="E395">
        <v>3.66</v>
      </c>
    </row>
    <row r="396" spans="1:5" x14ac:dyDescent="0.25">
      <c r="A396">
        <v>4</v>
      </c>
      <c r="B396" t="s">
        <v>91</v>
      </c>
      <c r="C396">
        <v>106600.7</v>
      </c>
      <c r="D396">
        <v>5689</v>
      </c>
      <c r="E396">
        <v>4.12</v>
      </c>
    </row>
    <row r="397" spans="1:5" x14ac:dyDescent="0.25">
      <c r="A397">
        <v>4</v>
      </c>
      <c r="B397" t="s">
        <v>92</v>
      </c>
      <c r="C397">
        <v>144518.89000000001</v>
      </c>
      <c r="D397">
        <v>5243</v>
      </c>
      <c r="E397">
        <v>3.71</v>
      </c>
    </row>
    <row r="398" spans="1:5" x14ac:dyDescent="0.25">
      <c r="A398">
        <v>4</v>
      </c>
      <c r="B398" t="s">
        <v>93</v>
      </c>
      <c r="C398">
        <v>90699.6</v>
      </c>
      <c r="D398">
        <v>5664</v>
      </c>
      <c r="E398">
        <v>4.8899999999999997</v>
      </c>
    </row>
    <row r="399" spans="1:5" x14ac:dyDescent="0.25">
      <c r="A399">
        <v>4</v>
      </c>
      <c r="B399" t="s">
        <v>94</v>
      </c>
      <c r="C399">
        <v>102393.94</v>
      </c>
      <c r="D399">
        <v>5134</v>
      </c>
      <c r="E399">
        <v>4.29</v>
      </c>
    </row>
    <row r="400" spans="1:5" x14ac:dyDescent="0.25">
      <c r="A400">
        <v>4</v>
      </c>
      <c r="B400" t="s">
        <v>95</v>
      </c>
      <c r="C400">
        <v>83033.59</v>
      </c>
      <c r="D400">
        <v>4763</v>
      </c>
      <c r="E400">
        <v>3.59</v>
      </c>
    </row>
    <row r="401" spans="1:5" x14ac:dyDescent="0.25">
      <c r="A401">
        <v>4</v>
      </c>
      <c r="B401" t="s">
        <v>96</v>
      </c>
      <c r="C401">
        <v>93486.61</v>
      </c>
      <c r="D401">
        <v>5676</v>
      </c>
      <c r="E401">
        <v>3.65</v>
      </c>
    </row>
    <row r="402" spans="1:5" x14ac:dyDescent="0.25">
      <c r="A402">
        <v>4</v>
      </c>
      <c r="B402" t="s">
        <v>97</v>
      </c>
      <c r="C402">
        <v>101882.29</v>
      </c>
      <c r="D402">
        <v>5384</v>
      </c>
      <c r="E402">
        <v>4.03</v>
      </c>
    </row>
    <row r="403" spans="1:5" x14ac:dyDescent="0.25">
      <c r="A403">
        <v>4</v>
      </c>
      <c r="B403" t="s">
        <v>98</v>
      </c>
      <c r="C403">
        <v>107640.77</v>
      </c>
      <c r="D403">
        <v>5821</v>
      </c>
      <c r="E403">
        <v>4.71</v>
      </c>
    </row>
    <row r="404" spans="1:5" x14ac:dyDescent="0.25">
      <c r="A404">
        <v>4</v>
      </c>
      <c r="B404" t="s">
        <v>99</v>
      </c>
      <c r="C404">
        <v>107901.48</v>
      </c>
      <c r="D404">
        <v>4193</v>
      </c>
      <c r="E404">
        <v>3.6</v>
      </c>
    </row>
    <row r="405" spans="1:5" x14ac:dyDescent="0.25">
      <c r="A405">
        <v>4</v>
      </c>
      <c r="B405" t="s">
        <v>100</v>
      </c>
      <c r="C405">
        <v>105634.73</v>
      </c>
      <c r="D405">
        <v>5069</v>
      </c>
      <c r="E405">
        <v>4.1900000000000004</v>
      </c>
    </row>
    <row r="406" spans="1:5" x14ac:dyDescent="0.25">
      <c r="A406">
        <v>4</v>
      </c>
      <c r="B406" t="s">
        <v>101</v>
      </c>
      <c r="C406">
        <v>119323.54</v>
      </c>
      <c r="D406">
        <v>5345</v>
      </c>
      <c r="E406">
        <v>4.04</v>
      </c>
    </row>
    <row r="407" spans="1:5" x14ac:dyDescent="0.25">
      <c r="A407">
        <v>4</v>
      </c>
      <c r="B407" t="s">
        <v>102</v>
      </c>
      <c r="C407">
        <v>99268.64</v>
      </c>
      <c r="D407">
        <v>5568</v>
      </c>
      <c r="E407">
        <v>4.46</v>
      </c>
    </row>
    <row r="408" spans="1:5" x14ac:dyDescent="0.25">
      <c r="A408">
        <v>4</v>
      </c>
      <c r="B408" t="s">
        <v>103</v>
      </c>
      <c r="C408">
        <v>95864.81</v>
      </c>
      <c r="D408">
        <v>4151</v>
      </c>
      <c r="E408">
        <v>3.55</v>
      </c>
    </row>
    <row r="409" spans="1:5" x14ac:dyDescent="0.25">
      <c r="A409">
        <v>4</v>
      </c>
      <c r="B409" t="s">
        <v>104</v>
      </c>
      <c r="C409">
        <v>102013.71</v>
      </c>
      <c r="D409">
        <v>4082</v>
      </c>
      <c r="E409">
        <v>3.81</v>
      </c>
    </row>
    <row r="410" spans="1:5" x14ac:dyDescent="0.25">
      <c r="A410">
        <v>4</v>
      </c>
      <c r="B410" t="s">
        <v>105</v>
      </c>
      <c r="C410">
        <v>76583.460000000006</v>
      </c>
      <c r="D410">
        <v>5873</v>
      </c>
      <c r="E410">
        <v>4.45</v>
      </c>
    </row>
    <row r="411" spans="1:5" x14ac:dyDescent="0.25">
      <c r="A411">
        <v>4</v>
      </c>
      <c r="B411" t="s">
        <v>106</v>
      </c>
      <c r="C411">
        <v>115497.26</v>
      </c>
      <c r="D411">
        <v>4247</v>
      </c>
      <c r="E411">
        <v>4.04</v>
      </c>
    </row>
    <row r="412" spans="1:5" x14ac:dyDescent="0.25">
      <c r="A412">
        <v>4</v>
      </c>
      <c r="B412" t="s">
        <v>107</v>
      </c>
      <c r="C412">
        <v>88872.76</v>
      </c>
      <c r="D412">
        <v>5150</v>
      </c>
      <c r="E412">
        <v>4.37</v>
      </c>
    </row>
    <row r="413" spans="1:5" x14ac:dyDescent="0.25">
      <c r="A413">
        <v>4</v>
      </c>
      <c r="B413" t="s">
        <v>108</v>
      </c>
      <c r="C413">
        <v>116041.33</v>
      </c>
      <c r="D413">
        <v>5733</v>
      </c>
      <c r="E413">
        <v>4.54</v>
      </c>
    </row>
    <row r="414" spans="1:5" x14ac:dyDescent="0.25">
      <c r="A414">
        <v>4</v>
      </c>
      <c r="B414" t="s">
        <v>109</v>
      </c>
      <c r="C414">
        <v>76599.429999999993</v>
      </c>
      <c r="D414">
        <v>4656</v>
      </c>
      <c r="E414">
        <v>4.46</v>
      </c>
    </row>
    <row r="415" spans="1:5" x14ac:dyDescent="0.25">
      <c r="A415">
        <v>4</v>
      </c>
      <c r="B415" t="s">
        <v>110</v>
      </c>
      <c r="C415">
        <v>93895.67</v>
      </c>
      <c r="D415">
        <v>4096</v>
      </c>
      <c r="E415">
        <v>3.89</v>
      </c>
    </row>
    <row r="416" spans="1:5" x14ac:dyDescent="0.25">
      <c r="A416">
        <v>4</v>
      </c>
      <c r="B416" t="s">
        <v>111</v>
      </c>
      <c r="C416">
        <v>93925.58</v>
      </c>
      <c r="D416">
        <v>5866</v>
      </c>
      <c r="E416">
        <v>4.6900000000000004</v>
      </c>
    </row>
    <row r="417" spans="1:5" x14ac:dyDescent="0.25">
      <c r="A417">
        <v>4</v>
      </c>
      <c r="B417" t="s">
        <v>112</v>
      </c>
      <c r="C417">
        <v>69023.149999999994</v>
      </c>
      <c r="D417">
        <v>5119</v>
      </c>
      <c r="E417">
        <v>4.91</v>
      </c>
    </row>
    <row r="418" spans="1:5" x14ac:dyDescent="0.25">
      <c r="A418">
        <v>4</v>
      </c>
      <c r="B418" t="s">
        <v>113</v>
      </c>
      <c r="C418">
        <v>99641.49</v>
      </c>
      <c r="D418">
        <v>5447</v>
      </c>
      <c r="E418">
        <v>3.65</v>
      </c>
    </row>
    <row r="419" spans="1:5" x14ac:dyDescent="0.25">
      <c r="A419">
        <v>4</v>
      </c>
      <c r="B419" t="s">
        <v>114</v>
      </c>
      <c r="C419">
        <v>129802.9</v>
      </c>
      <c r="D419">
        <v>5082</v>
      </c>
      <c r="E419">
        <v>3.75</v>
      </c>
    </row>
    <row r="420" spans="1:5" x14ac:dyDescent="0.25">
      <c r="A420">
        <v>4</v>
      </c>
      <c r="B420" t="s">
        <v>115</v>
      </c>
      <c r="C420">
        <v>84746.2</v>
      </c>
      <c r="D420">
        <v>5851</v>
      </c>
      <c r="E420">
        <v>4.5599999999999996</v>
      </c>
    </row>
    <row r="421" spans="1:5" x14ac:dyDescent="0.25">
      <c r="A421">
        <v>4</v>
      </c>
      <c r="B421" t="s">
        <v>116</v>
      </c>
      <c r="C421">
        <v>85835.74</v>
      </c>
      <c r="D421">
        <v>5551</v>
      </c>
      <c r="E421">
        <v>4.05</v>
      </c>
    </row>
    <row r="422" spans="1:5" x14ac:dyDescent="0.25">
      <c r="A422">
        <v>4</v>
      </c>
      <c r="B422" t="s">
        <v>117</v>
      </c>
      <c r="C422">
        <v>108580.9</v>
      </c>
      <c r="D422">
        <v>4328</v>
      </c>
      <c r="E422">
        <v>4.7</v>
      </c>
    </row>
    <row r="423" spans="1:5" x14ac:dyDescent="0.25">
      <c r="A423">
        <v>4</v>
      </c>
      <c r="B423" t="s">
        <v>118</v>
      </c>
      <c r="C423">
        <v>79806.39</v>
      </c>
      <c r="D423">
        <v>4335</v>
      </c>
      <c r="E423">
        <v>4.68</v>
      </c>
    </row>
    <row r="424" spans="1:5" x14ac:dyDescent="0.25">
      <c r="A424">
        <v>4</v>
      </c>
      <c r="B424" t="s">
        <v>119</v>
      </c>
      <c r="C424">
        <v>65658.509999999995</v>
      </c>
      <c r="D424">
        <v>4255</v>
      </c>
      <c r="E424">
        <v>3.53</v>
      </c>
    </row>
    <row r="425" spans="1:5" x14ac:dyDescent="0.25">
      <c r="A425">
        <v>4</v>
      </c>
      <c r="B425" t="s">
        <v>120</v>
      </c>
      <c r="C425">
        <v>122609.94</v>
      </c>
      <c r="D425">
        <v>4626</v>
      </c>
      <c r="E425">
        <v>4.6500000000000004</v>
      </c>
    </row>
    <row r="426" spans="1:5" x14ac:dyDescent="0.25">
      <c r="A426">
        <v>4</v>
      </c>
      <c r="B426" t="s">
        <v>121</v>
      </c>
      <c r="C426">
        <v>91810.64</v>
      </c>
      <c r="D426">
        <v>4511</v>
      </c>
      <c r="E426">
        <v>3.95</v>
      </c>
    </row>
    <row r="427" spans="1:5" x14ac:dyDescent="0.25">
      <c r="A427">
        <v>4</v>
      </c>
      <c r="B427" t="s">
        <v>122</v>
      </c>
      <c r="C427">
        <v>120501.05</v>
      </c>
      <c r="D427">
        <v>4987</v>
      </c>
      <c r="E427">
        <v>3.73</v>
      </c>
    </row>
    <row r="428" spans="1:5" x14ac:dyDescent="0.25">
      <c r="A428">
        <v>4</v>
      </c>
      <c r="B428" t="s">
        <v>123</v>
      </c>
      <c r="C428">
        <v>128509.93</v>
      </c>
      <c r="D428">
        <v>5639</v>
      </c>
      <c r="E428">
        <v>4.55</v>
      </c>
    </row>
    <row r="429" spans="1:5" x14ac:dyDescent="0.25">
      <c r="A429">
        <v>4</v>
      </c>
      <c r="B429" t="s">
        <v>124</v>
      </c>
      <c r="C429">
        <v>113920.08</v>
      </c>
      <c r="D429">
        <v>4870</v>
      </c>
      <c r="E429">
        <v>4.4000000000000004</v>
      </c>
    </row>
    <row r="430" spans="1:5" x14ac:dyDescent="0.25">
      <c r="A430">
        <v>4</v>
      </c>
      <c r="B430" t="s">
        <v>125</v>
      </c>
      <c r="C430">
        <v>130422.84</v>
      </c>
      <c r="D430">
        <v>5557</v>
      </c>
      <c r="E430">
        <v>4.58</v>
      </c>
    </row>
    <row r="431" spans="1:5" x14ac:dyDescent="0.25">
      <c r="A431">
        <v>4</v>
      </c>
      <c r="B431" t="s">
        <v>126</v>
      </c>
      <c r="C431">
        <v>112220.91</v>
      </c>
      <c r="D431">
        <v>4063</v>
      </c>
      <c r="E431">
        <v>4.7</v>
      </c>
    </row>
    <row r="432" spans="1:5" x14ac:dyDescent="0.25">
      <c r="A432">
        <v>4</v>
      </c>
      <c r="B432" t="s">
        <v>127</v>
      </c>
      <c r="C432">
        <v>102964.8</v>
      </c>
      <c r="D432">
        <v>4362</v>
      </c>
      <c r="E432">
        <v>4.05</v>
      </c>
    </row>
    <row r="433" spans="1:5" x14ac:dyDescent="0.25">
      <c r="A433">
        <v>4</v>
      </c>
      <c r="B433" t="s">
        <v>128</v>
      </c>
      <c r="C433">
        <v>104291.5</v>
      </c>
      <c r="D433">
        <v>5291</v>
      </c>
      <c r="E433">
        <v>3.87</v>
      </c>
    </row>
    <row r="434" spans="1:5" x14ac:dyDescent="0.25">
      <c r="A434">
        <v>4</v>
      </c>
      <c r="B434" t="s">
        <v>129</v>
      </c>
      <c r="C434">
        <v>110886.39</v>
      </c>
      <c r="D434">
        <v>5145</v>
      </c>
      <c r="E434">
        <v>4.72</v>
      </c>
    </row>
    <row r="435" spans="1:5" x14ac:dyDescent="0.25">
      <c r="A435">
        <v>4</v>
      </c>
      <c r="B435" t="s">
        <v>130</v>
      </c>
      <c r="C435">
        <v>116258.95</v>
      </c>
      <c r="D435">
        <v>4036</v>
      </c>
      <c r="E435">
        <v>4.51</v>
      </c>
    </row>
    <row r="436" spans="1:5" x14ac:dyDescent="0.25">
      <c r="A436">
        <v>4</v>
      </c>
      <c r="B436" t="s">
        <v>131</v>
      </c>
      <c r="C436">
        <v>127058.17</v>
      </c>
      <c r="D436">
        <v>4519</v>
      </c>
      <c r="E436">
        <v>3.93</v>
      </c>
    </row>
    <row r="437" spans="1:5" x14ac:dyDescent="0.25">
      <c r="A437">
        <v>4</v>
      </c>
      <c r="B437" t="s">
        <v>132</v>
      </c>
      <c r="C437">
        <v>123039.21</v>
      </c>
      <c r="D437">
        <v>5550</v>
      </c>
      <c r="E437">
        <v>3.72</v>
      </c>
    </row>
    <row r="438" spans="1:5" x14ac:dyDescent="0.25">
      <c r="A438">
        <v>4</v>
      </c>
      <c r="B438" t="s">
        <v>133</v>
      </c>
      <c r="C438">
        <v>120813.22</v>
      </c>
      <c r="D438">
        <v>4061</v>
      </c>
      <c r="E438">
        <v>4.83</v>
      </c>
    </row>
    <row r="439" spans="1:5" x14ac:dyDescent="0.25">
      <c r="A439">
        <v>4</v>
      </c>
      <c r="B439" t="s">
        <v>134</v>
      </c>
      <c r="C439">
        <v>83837.72</v>
      </c>
      <c r="D439">
        <v>4524</v>
      </c>
      <c r="E439">
        <v>4.43</v>
      </c>
    </row>
    <row r="440" spans="1:5" x14ac:dyDescent="0.25">
      <c r="A440">
        <v>4</v>
      </c>
      <c r="B440" t="s">
        <v>135</v>
      </c>
      <c r="C440">
        <v>92805.79</v>
      </c>
      <c r="D440">
        <v>5886</v>
      </c>
      <c r="E440">
        <v>4.72</v>
      </c>
    </row>
    <row r="441" spans="1:5" x14ac:dyDescent="0.25">
      <c r="A441">
        <v>4</v>
      </c>
      <c r="B441" t="s">
        <v>136</v>
      </c>
      <c r="C441">
        <v>62936.98</v>
      </c>
      <c r="D441">
        <v>5901</v>
      </c>
      <c r="E441">
        <v>4.47</v>
      </c>
    </row>
    <row r="442" spans="1:5" x14ac:dyDescent="0.25">
      <c r="A442">
        <v>4</v>
      </c>
      <c r="B442" t="s">
        <v>137</v>
      </c>
      <c r="C442">
        <v>92592.71</v>
      </c>
      <c r="D442">
        <v>5113</v>
      </c>
      <c r="E442">
        <v>4.71</v>
      </c>
    </row>
    <row r="443" spans="1:5" x14ac:dyDescent="0.25">
      <c r="A443">
        <v>4</v>
      </c>
      <c r="B443" t="s">
        <v>138</v>
      </c>
      <c r="C443">
        <v>98193.17</v>
      </c>
      <c r="D443">
        <v>4184</v>
      </c>
      <c r="E443">
        <v>3.65</v>
      </c>
    </row>
    <row r="444" spans="1:5" x14ac:dyDescent="0.25">
      <c r="A444">
        <v>4</v>
      </c>
      <c r="B444" t="s">
        <v>139</v>
      </c>
      <c r="C444">
        <v>98758.1</v>
      </c>
      <c r="D444">
        <v>4605</v>
      </c>
      <c r="E444">
        <v>3.68</v>
      </c>
    </row>
    <row r="445" spans="1:5" x14ac:dyDescent="0.25">
      <c r="A445">
        <v>4</v>
      </c>
      <c r="B445" t="s">
        <v>140</v>
      </c>
      <c r="C445">
        <v>100035.97</v>
      </c>
      <c r="D445">
        <v>5484</v>
      </c>
      <c r="E445">
        <v>4.9800000000000004</v>
      </c>
    </row>
    <row r="446" spans="1:5" x14ac:dyDescent="0.25">
      <c r="A446">
        <v>4</v>
      </c>
      <c r="B446" t="s">
        <v>141</v>
      </c>
      <c r="C446">
        <v>92644.78</v>
      </c>
      <c r="D446">
        <v>5007</v>
      </c>
      <c r="E446">
        <v>3.81</v>
      </c>
    </row>
    <row r="447" spans="1:5" x14ac:dyDescent="0.25">
      <c r="A447">
        <v>4</v>
      </c>
      <c r="B447" t="s">
        <v>142</v>
      </c>
      <c r="C447">
        <v>67056.7</v>
      </c>
      <c r="D447">
        <v>5075</v>
      </c>
      <c r="E447">
        <v>3.56</v>
      </c>
    </row>
    <row r="448" spans="1:5" x14ac:dyDescent="0.25">
      <c r="A448">
        <v>4</v>
      </c>
      <c r="B448" t="s">
        <v>143</v>
      </c>
      <c r="C448">
        <v>84901.15</v>
      </c>
      <c r="D448">
        <v>5343</v>
      </c>
      <c r="E448">
        <v>4.04</v>
      </c>
    </row>
    <row r="449" spans="1:5" x14ac:dyDescent="0.25">
      <c r="A449">
        <v>4</v>
      </c>
      <c r="B449" t="s">
        <v>144</v>
      </c>
      <c r="C449">
        <v>118475.25</v>
      </c>
      <c r="D449">
        <v>5830</v>
      </c>
      <c r="E449">
        <v>4.4400000000000004</v>
      </c>
    </row>
    <row r="450" spans="1:5" x14ac:dyDescent="0.25">
      <c r="A450">
        <v>4</v>
      </c>
      <c r="B450" t="s">
        <v>145</v>
      </c>
      <c r="C450">
        <v>97999.46</v>
      </c>
      <c r="D450">
        <v>4839</v>
      </c>
      <c r="E450">
        <v>3.63</v>
      </c>
    </row>
    <row r="451" spans="1:5" x14ac:dyDescent="0.25">
      <c r="A451">
        <v>4</v>
      </c>
      <c r="B451" t="s">
        <v>146</v>
      </c>
      <c r="C451">
        <v>91692.04</v>
      </c>
      <c r="D451">
        <v>4150</v>
      </c>
      <c r="E451">
        <v>4.45</v>
      </c>
    </row>
    <row r="452" spans="1:5" x14ac:dyDescent="0.25">
      <c r="A452">
        <v>4</v>
      </c>
      <c r="B452" t="s">
        <v>147</v>
      </c>
      <c r="C452">
        <v>142400.24</v>
      </c>
      <c r="D452">
        <v>4294</v>
      </c>
      <c r="E452">
        <v>3.73</v>
      </c>
    </row>
    <row r="453" spans="1:5" x14ac:dyDescent="0.25">
      <c r="A453">
        <v>4</v>
      </c>
      <c r="B453" t="s">
        <v>148</v>
      </c>
      <c r="C453">
        <v>89158</v>
      </c>
      <c r="D453">
        <v>4344</v>
      </c>
      <c r="E453">
        <v>4.01</v>
      </c>
    </row>
    <row r="454" spans="1:5" x14ac:dyDescent="0.25">
      <c r="A454">
        <v>4</v>
      </c>
      <c r="B454" t="s">
        <v>149</v>
      </c>
      <c r="C454">
        <v>84220.479999999996</v>
      </c>
      <c r="D454">
        <v>5322</v>
      </c>
      <c r="E454">
        <v>4.68</v>
      </c>
    </row>
    <row r="455" spans="1:5" x14ac:dyDescent="0.25">
      <c r="A455">
        <v>4</v>
      </c>
      <c r="B455" t="s">
        <v>150</v>
      </c>
      <c r="C455">
        <v>85016.09</v>
      </c>
      <c r="D455">
        <v>4310</v>
      </c>
      <c r="E455">
        <v>4.21</v>
      </c>
    </row>
    <row r="456" spans="1:5" x14ac:dyDescent="0.25">
      <c r="A456">
        <v>4</v>
      </c>
      <c r="B456" t="s">
        <v>151</v>
      </c>
      <c r="C456">
        <v>104811.29</v>
      </c>
      <c r="D456">
        <v>5339</v>
      </c>
      <c r="E456">
        <v>4.87</v>
      </c>
    </row>
    <row r="457" spans="1:5" x14ac:dyDescent="0.25">
      <c r="A457">
        <v>4</v>
      </c>
      <c r="B457" t="s">
        <v>152</v>
      </c>
      <c r="C457">
        <v>108341.96</v>
      </c>
      <c r="D457">
        <v>5656</v>
      </c>
      <c r="E457">
        <v>3.79</v>
      </c>
    </row>
    <row r="458" spans="1:5" x14ac:dyDescent="0.25">
      <c r="A458">
        <v>4</v>
      </c>
      <c r="B458" t="s">
        <v>153</v>
      </c>
      <c r="C458">
        <v>100000.21</v>
      </c>
      <c r="D458">
        <v>5351</v>
      </c>
      <c r="E458">
        <v>4.93</v>
      </c>
    </row>
    <row r="459" spans="1:5" x14ac:dyDescent="0.25">
      <c r="A459">
        <v>4</v>
      </c>
      <c r="B459" t="s">
        <v>154</v>
      </c>
      <c r="C459">
        <v>104788.12</v>
      </c>
      <c r="D459">
        <v>4513</v>
      </c>
      <c r="E459">
        <v>4.9000000000000004</v>
      </c>
    </row>
    <row r="460" spans="1:5" x14ac:dyDescent="0.25">
      <c r="A460">
        <v>4</v>
      </c>
      <c r="B460" t="s">
        <v>155</v>
      </c>
      <c r="C460">
        <v>74403.69</v>
      </c>
      <c r="D460">
        <v>4474</v>
      </c>
      <c r="E460">
        <v>4.46</v>
      </c>
    </row>
    <row r="461" spans="1:5" x14ac:dyDescent="0.25">
      <c r="A461">
        <v>4</v>
      </c>
      <c r="B461" t="s">
        <v>156</v>
      </c>
      <c r="C461">
        <v>114485.67</v>
      </c>
      <c r="D461">
        <v>5226</v>
      </c>
      <c r="E461">
        <v>4.88</v>
      </c>
    </row>
    <row r="462" spans="1:5" x14ac:dyDescent="0.25">
      <c r="A462">
        <v>4</v>
      </c>
      <c r="B462" t="s">
        <v>157</v>
      </c>
      <c r="C462">
        <v>84754.04</v>
      </c>
      <c r="D462">
        <v>4256</v>
      </c>
      <c r="E462">
        <v>4.68</v>
      </c>
    </row>
    <row r="463" spans="1:5" x14ac:dyDescent="0.25">
      <c r="A463">
        <v>4</v>
      </c>
      <c r="B463" t="s">
        <v>158</v>
      </c>
      <c r="C463">
        <v>105226.28</v>
      </c>
      <c r="D463">
        <v>5036</v>
      </c>
      <c r="E463">
        <v>4.43</v>
      </c>
    </row>
    <row r="464" spans="1:5" x14ac:dyDescent="0.25">
      <c r="A464">
        <v>4</v>
      </c>
      <c r="B464" t="s">
        <v>159</v>
      </c>
      <c r="C464">
        <v>95980.2</v>
      </c>
      <c r="D464">
        <v>4799</v>
      </c>
      <c r="E464">
        <v>4.32</v>
      </c>
    </row>
    <row r="465" spans="1:5" x14ac:dyDescent="0.25">
      <c r="A465">
        <v>4</v>
      </c>
      <c r="B465" t="s">
        <v>160</v>
      </c>
      <c r="C465">
        <v>76513.48</v>
      </c>
      <c r="D465">
        <v>5834</v>
      </c>
      <c r="E465">
        <v>4.51</v>
      </c>
    </row>
    <row r="466" spans="1:5" x14ac:dyDescent="0.25">
      <c r="A466">
        <v>4</v>
      </c>
      <c r="B466" t="s">
        <v>161</v>
      </c>
      <c r="C466">
        <v>91873.94</v>
      </c>
      <c r="D466">
        <v>4077</v>
      </c>
      <c r="E466">
        <v>4.03</v>
      </c>
    </row>
    <row r="467" spans="1:5" x14ac:dyDescent="0.25">
      <c r="A467">
        <v>4</v>
      </c>
      <c r="B467" t="s">
        <v>162</v>
      </c>
      <c r="C467">
        <v>82719.100000000006</v>
      </c>
      <c r="D467">
        <v>4469</v>
      </c>
      <c r="E467">
        <v>3.98</v>
      </c>
    </row>
    <row r="468" spans="1:5" x14ac:dyDescent="0.25">
      <c r="A468">
        <v>4</v>
      </c>
      <c r="B468" t="s">
        <v>163</v>
      </c>
      <c r="C468">
        <v>94336.28</v>
      </c>
      <c r="D468">
        <v>5165</v>
      </c>
      <c r="E468">
        <v>3.53</v>
      </c>
    </row>
    <row r="469" spans="1:5" x14ac:dyDescent="0.25">
      <c r="A469">
        <v>4</v>
      </c>
      <c r="B469" t="s">
        <v>164</v>
      </c>
      <c r="C469">
        <v>98602.8</v>
      </c>
      <c r="D469">
        <v>4421</v>
      </c>
      <c r="E469">
        <v>3.73</v>
      </c>
    </row>
    <row r="470" spans="1:5" x14ac:dyDescent="0.25">
      <c r="A470">
        <v>4</v>
      </c>
      <c r="B470" t="s">
        <v>165</v>
      </c>
      <c r="C470">
        <v>91881.17</v>
      </c>
      <c r="D470">
        <v>4818</v>
      </c>
      <c r="E470">
        <v>3.69</v>
      </c>
    </row>
    <row r="471" spans="1:5" x14ac:dyDescent="0.25">
      <c r="A471">
        <v>4</v>
      </c>
      <c r="B471" t="s">
        <v>166</v>
      </c>
      <c r="C471">
        <v>114487.37</v>
      </c>
      <c r="D471">
        <v>4978</v>
      </c>
      <c r="E471">
        <v>4.5199999999999996</v>
      </c>
    </row>
    <row r="472" spans="1:5" x14ac:dyDescent="0.25">
      <c r="A472">
        <v>4</v>
      </c>
      <c r="B472" t="s">
        <v>167</v>
      </c>
      <c r="C472">
        <v>103301.61</v>
      </c>
      <c r="D472">
        <v>5578</v>
      </c>
      <c r="E472">
        <v>4.47</v>
      </c>
    </row>
    <row r="473" spans="1:5" x14ac:dyDescent="0.25">
      <c r="A473">
        <v>4</v>
      </c>
      <c r="B473" t="s">
        <v>168</v>
      </c>
      <c r="C473">
        <v>111933.75999999999</v>
      </c>
      <c r="D473">
        <v>4540</v>
      </c>
      <c r="E473">
        <v>4.6500000000000004</v>
      </c>
    </row>
    <row r="474" spans="1:5" x14ac:dyDescent="0.25">
      <c r="A474">
        <v>4</v>
      </c>
      <c r="B474" t="s">
        <v>169</v>
      </c>
      <c r="C474">
        <v>96032.02</v>
      </c>
      <c r="D474">
        <v>4649</v>
      </c>
      <c r="E474">
        <v>4.3600000000000003</v>
      </c>
    </row>
    <row r="475" spans="1:5" x14ac:dyDescent="0.25">
      <c r="A475">
        <v>4</v>
      </c>
      <c r="B475" t="s">
        <v>170</v>
      </c>
      <c r="C475">
        <v>101883.85</v>
      </c>
      <c r="D475">
        <v>4843</v>
      </c>
      <c r="E475">
        <v>4.7300000000000004</v>
      </c>
    </row>
    <row r="476" spans="1:5" x14ac:dyDescent="0.25">
      <c r="A476">
        <v>4</v>
      </c>
      <c r="B476" t="s">
        <v>171</v>
      </c>
      <c r="C476">
        <v>113507.63</v>
      </c>
      <c r="D476">
        <v>5883</v>
      </c>
      <c r="E476">
        <v>4.6900000000000004</v>
      </c>
    </row>
    <row r="477" spans="1:5" x14ac:dyDescent="0.25">
      <c r="A477">
        <v>4</v>
      </c>
      <c r="B477" t="s">
        <v>172</v>
      </c>
      <c r="C477">
        <v>107070.8</v>
      </c>
      <c r="D477">
        <v>5761</v>
      </c>
      <c r="E477">
        <v>4.99</v>
      </c>
    </row>
    <row r="478" spans="1:5" x14ac:dyDescent="0.25">
      <c r="A478">
        <v>4</v>
      </c>
      <c r="B478" t="s">
        <v>173</v>
      </c>
      <c r="C478">
        <v>91553.7</v>
      </c>
      <c r="D478">
        <v>5193</v>
      </c>
      <c r="E478">
        <v>4.9800000000000004</v>
      </c>
    </row>
    <row r="479" spans="1:5" x14ac:dyDescent="0.25">
      <c r="A479">
        <v>4</v>
      </c>
      <c r="B479" t="s">
        <v>174</v>
      </c>
      <c r="C479">
        <v>102094.28</v>
      </c>
      <c r="D479">
        <v>5277</v>
      </c>
      <c r="E479">
        <v>4.74</v>
      </c>
    </row>
    <row r="480" spans="1:5" x14ac:dyDescent="0.25">
      <c r="A480">
        <v>4</v>
      </c>
      <c r="B480" t="s">
        <v>175</v>
      </c>
      <c r="C480">
        <v>94879.89</v>
      </c>
      <c r="D480">
        <v>4810</v>
      </c>
      <c r="E480">
        <v>3.74</v>
      </c>
    </row>
    <row r="481" spans="1:5" x14ac:dyDescent="0.25">
      <c r="A481">
        <v>4</v>
      </c>
      <c r="B481" t="s">
        <v>176</v>
      </c>
      <c r="C481">
        <v>110854.17</v>
      </c>
      <c r="D481">
        <v>4902</v>
      </c>
      <c r="E481">
        <v>4.2699999999999996</v>
      </c>
    </row>
    <row r="482" spans="1:5" x14ac:dyDescent="0.25">
      <c r="A482">
        <v>5</v>
      </c>
      <c r="B482" t="s">
        <v>57</v>
      </c>
      <c r="C482">
        <v>85932.95</v>
      </c>
      <c r="D482">
        <v>4282</v>
      </c>
      <c r="E482">
        <v>4.29</v>
      </c>
    </row>
    <row r="483" spans="1:5" x14ac:dyDescent="0.25">
      <c r="A483">
        <v>5</v>
      </c>
      <c r="B483" t="s">
        <v>58</v>
      </c>
      <c r="C483">
        <v>85355.59</v>
      </c>
      <c r="D483">
        <v>4233</v>
      </c>
      <c r="E483">
        <v>4.8899999999999997</v>
      </c>
    </row>
    <row r="484" spans="1:5" x14ac:dyDescent="0.25">
      <c r="A484">
        <v>5</v>
      </c>
      <c r="B484" t="s">
        <v>59</v>
      </c>
      <c r="C484">
        <v>71753</v>
      </c>
      <c r="D484">
        <v>4323</v>
      </c>
      <c r="E484">
        <v>4.55</v>
      </c>
    </row>
    <row r="485" spans="1:5" x14ac:dyDescent="0.25">
      <c r="A485">
        <v>5</v>
      </c>
      <c r="B485" t="s">
        <v>60</v>
      </c>
      <c r="C485">
        <v>100320.89</v>
      </c>
      <c r="D485">
        <v>4511</v>
      </c>
      <c r="E485">
        <v>4.13</v>
      </c>
    </row>
    <row r="486" spans="1:5" x14ac:dyDescent="0.25">
      <c r="A486">
        <v>5</v>
      </c>
      <c r="B486" t="s">
        <v>61</v>
      </c>
      <c r="C486">
        <v>143898.25</v>
      </c>
      <c r="D486">
        <v>4447</v>
      </c>
      <c r="E486">
        <v>4.0599999999999996</v>
      </c>
    </row>
    <row r="487" spans="1:5" x14ac:dyDescent="0.25">
      <c r="A487">
        <v>5</v>
      </c>
      <c r="B487" t="s">
        <v>62</v>
      </c>
      <c r="C487">
        <v>105130.7</v>
      </c>
      <c r="D487">
        <v>4043</v>
      </c>
      <c r="E487">
        <v>3.5</v>
      </c>
    </row>
    <row r="488" spans="1:5" x14ac:dyDescent="0.25">
      <c r="A488">
        <v>5</v>
      </c>
      <c r="B488" t="s">
        <v>63</v>
      </c>
      <c r="C488">
        <v>127842.22</v>
      </c>
      <c r="D488">
        <v>4789</v>
      </c>
      <c r="E488">
        <v>4.37</v>
      </c>
    </row>
    <row r="489" spans="1:5" x14ac:dyDescent="0.25">
      <c r="A489">
        <v>5</v>
      </c>
      <c r="B489" t="s">
        <v>64</v>
      </c>
      <c r="C489">
        <v>112378.76</v>
      </c>
      <c r="D489">
        <v>5837</v>
      </c>
      <c r="E489">
        <v>4.2</v>
      </c>
    </row>
    <row r="490" spans="1:5" x14ac:dyDescent="0.25">
      <c r="A490">
        <v>5</v>
      </c>
      <c r="B490" t="s">
        <v>65</v>
      </c>
      <c r="C490">
        <v>90072.3</v>
      </c>
      <c r="D490">
        <v>5498</v>
      </c>
      <c r="E490">
        <v>4.53</v>
      </c>
    </row>
    <row r="491" spans="1:5" x14ac:dyDescent="0.25">
      <c r="A491">
        <v>5</v>
      </c>
      <c r="B491" t="s">
        <v>66</v>
      </c>
      <c r="C491">
        <v>105559.65</v>
      </c>
      <c r="D491">
        <v>5249</v>
      </c>
      <c r="E491">
        <v>3.66</v>
      </c>
    </row>
    <row r="492" spans="1:5" x14ac:dyDescent="0.25">
      <c r="A492">
        <v>5</v>
      </c>
      <c r="B492" t="s">
        <v>67</v>
      </c>
      <c r="C492">
        <v>120220.82</v>
      </c>
      <c r="D492">
        <v>4990</v>
      </c>
      <c r="E492">
        <v>4.9400000000000004</v>
      </c>
    </row>
    <row r="493" spans="1:5" x14ac:dyDescent="0.25">
      <c r="A493">
        <v>5</v>
      </c>
      <c r="B493" t="s">
        <v>68</v>
      </c>
      <c r="C493">
        <v>101256.58</v>
      </c>
      <c r="D493">
        <v>4327</v>
      </c>
      <c r="E493">
        <v>4.7</v>
      </c>
    </row>
    <row r="494" spans="1:5" x14ac:dyDescent="0.25">
      <c r="A494">
        <v>5</v>
      </c>
      <c r="B494" t="s">
        <v>69</v>
      </c>
      <c r="C494">
        <v>107096.47</v>
      </c>
      <c r="D494">
        <v>4173</v>
      </c>
      <c r="E494">
        <v>4.66</v>
      </c>
    </row>
    <row r="495" spans="1:5" x14ac:dyDescent="0.25">
      <c r="A495">
        <v>5</v>
      </c>
      <c r="B495" t="s">
        <v>70</v>
      </c>
      <c r="C495">
        <v>128657.34</v>
      </c>
      <c r="D495">
        <v>5155</v>
      </c>
      <c r="E495">
        <v>4.7</v>
      </c>
    </row>
    <row r="496" spans="1:5" x14ac:dyDescent="0.25">
      <c r="A496">
        <v>5</v>
      </c>
      <c r="B496" t="s">
        <v>71</v>
      </c>
      <c r="C496">
        <v>111924.32</v>
      </c>
      <c r="D496">
        <v>4161</v>
      </c>
      <c r="E496">
        <v>3.63</v>
      </c>
    </row>
    <row r="497" spans="1:5" x14ac:dyDescent="0.25">
      <c r="A497">
        <v>5</v>
      </c>
      <c r="B497" t="s">
        <v>72</v>
      </c>
      <c r="C497">
        <v>107927.96</v>
      </c>
      <c r="D497">
        <v>5753</v>
      </c>
      <c r="E497">
        <v>4.22</v>
      </c>
    </row>
    <row r="498" spans="1:5" x14ac:dyDescent="0.25">
      <c r="A498">
        <v>5</v>
      </c>
      <c r="B498" t="s">
        <v>73</v>
      </c>
      <c r="C498">
        <v>98409.98</v>
      </c>
      <c r="D498">
        <v>5569</v>
      </c>
      <c r="E498">
        <v>4.17</v>
      </c>
    </row>
    <row r="499" spans="1:5" x14ac:dyDescent="0.25">
      <c r="A499">
        <v>5</v>
      </c>
      <c r="B499" t="s">
        <v>74</v>
      </c>
      <c r="C499">
        <v>89511.84</v>
      </c>
      <c r="D499">
        <v>4201</v>
      </c>
      <c r="E499">
        <v>4.21</v>
      </c>
    </row>
    <row r="500" spans="1:5" x14ac:dyDescent="0.25">
      <c r="A500">
        <v>5</v>
      </c>
      <c r="B500" t="s">
        <v>75</v>
      </c>
      <c r="C500">
        <v>107862.38</v>
      </c>
      <c r="D500">
        <v>4767</v>
      </c>
      <c r="E500">
        <v>3.65</v>
      </c>
    </row>
    <row r="501" spans="1:5" x14ac:dyDescent="0.25">
      <c r="A501">
        <v>5</v>
      </c>
      <c r="B501" t="s">
        <v>76</v>
      </c>
      <c r="C501">
        <v>137221.73000000001</v>
      </c>
      <c r="D501">
        <v>4061</v>
      </c>
      <c r="E501">
        <v>4.28</v>
      </c>
    </row>
    <row r="502" spans="1:5" x14ac:dyDescent="0.25">
      <c r="A502">
        <v>5</v>
      </c>
      <c r="B502" t="s">
        <v>77</v>
      </c>
      <c r="C502">
        <v>110860.17</v>
      </c>
      <c r="D502">
        <v>5411</v>
      </c>
      <c r="E502">
        <v>4.43</v>
      </c>
    </row>
    <row r="503" spans="1:5" x14ac:dyDescent="0.25">
      <c r="A503">
        <v>5</v>
      </c>
      <c r="B503" t="s">
        <v>78</v>
      </c>
      <c r="C503">
        <v>94225.95</v>
      </c>
      <c r="D503">
        <v>5286</v>
      </c>
      <c r="E503">
        <v>3.97</v>
      </c>
    </row>
    <row r="504" spans="1:5" x14ac:dyDescent="0.25">
      <c r="A504">
        <v>5</v>
      </c>
      <c r="B504" t="s">
        <v>79</v>
      </c>
      <c r="C504">
        <v>108616.41</v>
      </c>
      <c r="D504">
        <v>4448</v>
      </c>
      <c r="E504">
        <v>3.97</v>
      </c>
    </row>
    <row r="505" spans="1:5" x14ac:dyDescent="0.25">
      <c r="A505">
        <v>5</v>
      </c>
      <c r="B505" t="s">
        <v>80</v>
      </c>
      <c r="C505">
        <v>80436.67</v>
      </c>
      <c r="D505">
        <v>5845</v>
      </c>
      <c r="E505">
        <v>4.7699999999999996</v>
      </c>
    </row>
    <row r="506" spans="1:5" x14ac:dyDescent="0.25">
      <c r="A506">
        <v>5</v>
      </c>
      <c r="B506" t="s">
        <v>81</v>
      </c>
      <c r="C506">
        <v>100238.65</v>
      </c>
      <c r="D506">
        <v>4785</v>
      </c>
      <c r="E506">
        <v>3.54</v>
      </c>
    </row>
    <row r="507" spans="1:5" x14ac:dyDescent="0.25">
      <c r="A507">
        <v>5</v>
      </c>
      <c r="B507" t="s">
        <v>82</v>
      </c>
      <c r="C507">
        <v>116200.84</v>
      </c>
      <c r="D507">
        <v>5614</v>
      </c>
      <c r="E507">
        <v>3.72</v>
      </c>
    </row>
    <row r="508" spans="1:5" x14ac:dyDescent="0.25">
      <c r="A508">
        <v>5</v>
      </c>
      <c r="B508" t="s">
        <v>83</v>
      </c>
      <c r="C508">
        <v>78499.88</v>
      </c>
      <c r="D508">
        <v>5885</v>
      </c>
      <c r="E508">
        <v>3.89</v>
      </c>
    </row>
    <row r="509" spans="1:5" x14ac:dyDescent="0.25">
      <c r="A509">
        <v>5</v>
      </c>
      <c r="B509" t="s">
        <v>84</v>
      </c>
      <c r="C509">
        <v>81885.52</v>
      </c>
      <c r="D509">
        <v>5260</v>
      </c>
      <c r="E509">
        <v>4.8099999999999996</v>
      </c>
    </row>
    <row r="510" spans="1:5" x14ac:dyDescent="0.25">
      <c r="A510">
        <v>5</v>
      </c>
      <c r="B510" t="s">
        <v>85</v>
      </c>
      <c r="C510">
        <v>86697.02</v>
      </c>
      <c r="D510">
        <v>5553</v>
      </c>
      <c r="E510">
        <v>4.92</v>
      </c>
    </row>
    <row r="511" spans="1:5" x14ac:dyDescent="0.25">
      <c r="A511">
        <v>5</v>
      </c>
      <c r="B511" t="s">
        <v>86</v>
      </c>
      <c r="C511">
        <v>97076.29</v>
      </c>
      <c r="D511">
        <v>5430</v>
      </c>
      <c r="E511">
        <v>3.73</v>
      </c>
    </row>
    <row r="512" spans="1:5" x14ac:dyDescent="0.25">
      <c r="A512">
        <v>5</v>
      </c>
      <c r="B512" t="s">
        <v>87</v>
      </c>
      <c r="C512">
        <v>129566.84</v>
      </c>
      <c r="D512">
        <v>4498</v>
      </c>
      <c r="E512">
        <v>4.24</v>
      </c>
    </row>
    <row r="513" spans="1:5" x14ac:dyDescent="0.25">
      <c r="A513">
        <v>5</v>
      </c>
      <c r="B513" t="s">
        <v>88</v>
      </c>
      <c r="C513">
        <v>123935.47</v>
      </c>
      <c r="D513">
        <v>4947</v>
      </c>
      <c r="E513">
        <v>4.2699999999999996</v>
      </c>
    </row>
    <row r="514" spans="1:5" x14ac:dyDescent="0.25">
      <c r="A514">
        <v>5</v>
      </c>
      <c r="B514" t="s">
        <v>89</v>
      </c>
      <c r="C514">
        <v>95830.93</v>
      </c>
      <c r="D514">
        <v>5398</v>
      </c>
      <c r="E514">
        <v>4.55</v>
      </c>
    </row>
    <row r="515" spans="1:5" x14ac:dyDescent="0.25">
      <c r="A515">
        <v>5</v>
      </c>
      <c r="B515" t="s">
        <v>90</v>
      </c>
      <c r="C515">
        <v>106716.25</v>
      </c>
      <c r="D515">
        <v>5416</v>
      </c>
      <c r="E515">
        <v>4.0599999999999996</v>
      </c>
    </row>
    <row r="516" spans="1:5" x14ac:dyDescent="0.25">
      <c r="A516">
        <v>5</v>
      </c>
      <c r="B516" t="s">
        <v>91</v>
      </c>
      <c r="C516">
        <v>86206.33</v>
      </c>
      <c r="D516">
        <v>5245</v>
      </c>
      <c r="E516">
        <v>3.93</v>
      </c>
    </row>
    <row r="517" spans="1:5" x14ac:dyDescent="0.25">
      <c r="A517">
        <v>5</v>
      </c>
      <c r="B517" t="s">
        <v>92</v>
      </c>
      <c r="C517">
        <v>123394.57</v>
      </c>
      <c r="D517">
        <v>5636</v>
      </c>
      <c r="E517">
        <v>4.26</v>
      </c>
    </row>
    <row r="518" spans="1:5" x14ac:dyDescent="0.25">
      <c r="A518">
        <v>5</v>
      </c>
      <c r="B518" t="s">
        <v>93</v>
      </c>
      <c r="C518">
        <v>114547.01</v>
      </c>
      <c r="D518">
        <v>5329</v>
      </c>
      <c r="E518">
        <v>4.6900000000000004</v>
      </c>
    </row>
    <row r="519" spans="1:5" x14ac:dyDescent="0.25">
      <c r="A519">
        <v>5</v>
      </c>
      <c r="B519" t="s">
        <v>94</v>
      </c>
      <c r="C519">
        <v>82403.44</v>
      </c>
      <c r="D519">
        <v>5539</v>
      </c>
      <c r="E519">
        <v>4.3600000000000003</v>
      </c>
    </row>
    <row r="520" spans="1:5" x14ac:dyDescent="0.25">
      <c r="A520">
        <v>5</v>
      </c>
      <c r="B520" t="s">
        <v>95</v>
      </c>
      <c r="C520">
        <v>95119.71</v>
      </c>
      <c r="D520">
        <v>4131</v>
      </c>
      <c r="E520">
        <v>3.91</v>
      </c>
    </row>
    <row r="521" spans="1:5" x14ac:dyDescent="0.25">
      <c r="A521">
        <v>5</v>
      </c>
      <c r="B521" t="s">
        <v>96</v>
      </c>
      <c r="C521">
        <v>98025.21</v>
      </c>
      <c r="D521">
        <v>5980</v>
      </c>
      <c r="E521">
        <v>4.7699999999999996</v>
      </c>
    </row>
    <row r="522" spans="1:5" x14ac:dyDescent="0.25">
      <c r="A522">
        <v>5</v>
      </c>
      <c r="B522" t="s">
        <v>97</v>
      </c>
      <c r="C522">
        <v>94011.39</v>
      </c>
      <c r="D522">
        <v>4301</v>
      </c>
      <c r="E522">
        <v>4.8499999999999996</v>
      </c>
    </row>
    <row r="523" spans="1:5" x14ac:dyDescent="0.25">
      <c r="A523">
        <v>5</v>
      </c>
      <c r="B523" t="s">
        <v>98</v>
      </c>
      <c r="C523">
        <v>88806.83</v>
      </c>
      <c r="D523">
        <v>5249</v>
      </c>
      <c r="E523">
        <v>4.84</v>
      </c>
    </row>
    <row r="524" spans="1:5" x14ac:dyDescent="0.25">
      <c r="A524">
        <v>5</v>
      </c>
      <c r="B524" t="s">
        <v>99</v>
      </c>
      <c r="C524">
        <v>86530.71</v>
      </c>
      <c r="D524">
        <v>4315</v>
      </c>
      <c r="E524">
        <v>3.98</v>
      </c>
    </row>
    <row r="525" spans="1:5" x14ac:dyDescent="0.25">
      <c r="A525">
        <v>5</v>
      </c>
      <c r="B525" t="s">
        <v>100</v>
      </c>
      <c r="C525">
        <v>119748.35</v>
      </c>
      <c r="D525">
        <v>5195</v>
      </c>
      <c r="E525">
        <v>4.68</v>
      </c>
    </row>
    <row r="526" spans="1:5" x14ac:dyDescent="0.25">
      <c r="A526">
        <v>5</v>
      </c>
      <c r="B526" t="s">
        <v>101</v>
      </c>
      <c r="C526">
        <v>112412.36</v>
      </c>
      <c r="D526">
        <v>5767</v>
      </c>
      <c r="E526">
        <v>4.46</v>
      </c>
    </row>
    <row r="527" spans="1:5" x14ac:dyDescent="0.25">
      <c r="A527">
        <v>5</v>
      </c>
      <c r="B527" t="s">
        <v>102</v>
      </c>
      <c r="C527">
        <v>128714.22</v>
      </c>
      <c r="D527">
        <v>4126</v>
      </c>
      <c r="E527">
        <v>3.74</v>
      </c>
    </row>
    <row r="528" spans="1:5" x14ac:dyDescent="0.25">
      <c r="A528">
        <v>5</v>
      </c>
      <c r="B528" t="s">
        <v>103</v>
      </c>
      <c r="C528">
        <v>97932.17</v>
      </c>
      <c r="D528">
        <v>5482</v>
      </c>
      <c r="E528">
        <v>4.2699999999999996</v>
      </c>
    </row>
    <row r="529" spans="1:5" x14ac:dyDescent="0.25">
      <c r="A529">
        <v>5</v>
      </c>
      <c r="B529" t="s">
        <v>104</v>
      </c>
      <c r="C529">
        <v>91087.679999999993</v>
      </c>
      <c r="D529">
        <v>4032</v>
      </c>
      <c r="E529">
        <v>4.22</v>
      </c>
    </row>
    <row r="530" spans="1:5" x14ac:dyDescent="0.25">
      <c r="A530">
        <v>5</v>
      </c>
      <c r="B530" t="s">
        <v>105</v>
      </c>
      <c r="C530">
        <v>90349.3</v>
      </c>
      <c r="D530">
        <v>5611</v>
      </c>
      <c r="E530">
        <v>3.94</v>
      </c>
    </row>
    <row r="531" spans="1:5" x14ac:dyDescent="0.25">
      <c r="A531">
        <v>5</v>
      </c>
      <c r="B531" t="s">
        <v>106</v>
      </c>
      <c r="C531">
        <v>89611.520000000004</v>
      </c>
      <c r="D531">
        <v>4964</v>
      </c>
      <c r="E531">
        <v>4.58</v>
      </c>
    </row>
    <row r="532" spans="1:5" x14ac:dyDescent="0.25">
      <c r="A532">
        <v>5</v>
      </c>
      <c r="B532" t="s">
        <v>107</v>
      </c>
      <c r="C532">
        <v>62004.72</v>
      </c>
      <c r="D532">
        <v>4829</v>
      </c>
      <c r="E532">
        <v>4.3</v>
      </c>
    </row>
    <row r="533" spans="1:5" x14ac:dyDescent="0.25">
      <c r="A533">
        <v>5</v>
      </c>
      <c r="B533" t="s">
        <v>108</v>
      </c>
      <c r="C533">
        <v>92714.21</v>
      </c>
      <c r="D533">
        <v>5235</v>
      </c>
      <c r="E533">
        <v>4.97</v>
      </c>
    </row>
    <row r="534" spans="1:5" x14ac:dyDescent="0.25">
      <c r="A534">
        <v>5</v>
      </c>
      <c r="B534" t="s">
        <v>109</v>
      </c>
      <c r="C534">
        <v>115926.65</v>
      </c>
      <c r="D534">
        <v>5886</v>
      </c>
      <c r="E534">
        <v>4.49</v>
      </c>
    </row>
    <row r="535" spans="1:5" x14ac:dyDescent="0.25">
      <c r="A535">
        <v>5</v>
      </c>
      <c r="B535" t="s">
        <v>110</v>
      </c>
      <c r="C535">
        <v>77052.03</v>
      </c>
      <c r="D535">
        <v>5848</v>
      </c>
      <c r="E535">
        <v>3.88</v>
      </c>
    </row>
    <row r="536" spans="1:5" x14ac:dyDescent="0.25">
      <c r="A536">
        <v>5</v>
      </c>
      <c r="B536" t="s">
        <v>111</v>
      </c>
      <c r="C536">
        <v>84576.46</v>
      </c>
      <c r="D536">
        <v>4375</v>
      </c>
      <c r="E536">
        <v>3.79</v>
      </c>
    </row>
    <row r="537" spans="1:5" x14ac:dyDescent="0.25">
      <c r="A537">
        <v>5</v>
      </c>
      <c r="B537" t="s">
        <v>112</v>
      </c>
      <c r="C537">
        <v>129833.82</v>
      </c>
      <c r="D537">
        <v>4579</v>
      </c>
      <c r="E537">
        <v>4.96</v>
      </c>
    </row>
    <row r="538" spans="1:5" x14ac:dyDescent="0.25">
      <c r="A538">
        <v>5</v>
      </c>
      <c r="B538" t="s">
        <v>113</v>
      </c>
      <c r="C538">
        <v>109173.44</v>
      </c>
      <c r="D538">
        <v>5633</v>
      </c>
      <c r="E538">
        <v>4.76</v>
      </c>
    </row>
    <row r="539" spans="1:5" x14ac:dyDescent="0.25">
      <c r="A539">
        <v>5</v>
      </c>
      <c r="B539" t="s">
        <v>114</v>
      </c>
      <c r="C539">
        <v>83886.09</v>
      </c>
      <c r="D539">
        <v>5454</v>
      </c>
      <c r="E539">
        <v>4.09</v>
      </c>
    </row>
    <row r="540" spans="1:5" x14ac:dyDescent="0.25">
      <c r="A540">
        <v>5</v>
      </c>
      <c r="B540" t="s">
        <v>115</v>
      </c>
      <c r="C540">
        <v>98816.23</v>
      </c>
      <c r="D540">
        <v>5124</v>
      </c>
      <c r="E540">
        <v>3.57</v>
      </c>
    </row>
    <row r="541" spans="1:5" x14ac:dyDescent="0.25">
      <c r="A541">
        <v>5</v>
      </c>
      <c r="B541" t="s">
        <v>116</v>
      </c>
      <c r="C541">
        <v>126666.54</v>
      </c>
      <c r="D541">
        <v>4052</v>
      </c>
      <c r="E541">
        <v>4.3899999999999997</v>
      </c>
    </row>
    <row r="542" spans="1:5" x14ac:dyDescent="0.25">
      <c r="A542">
        <v>5</v>
      </c>
      <c r="B542" t="s">
        <v>117</v>
      </c>
      <c r="C542">
        <v>87421.72</v>
      </c>
      <c r="D542">
        <v>5785</v>
      </c>
      <c r="E542">
        <v>4.68</v>
      </c>
    </row>
    <row r="543" spans="1:5" x14ac:dyDescent="0.25">
      <c r="A543">
        <v>5</v>
      </c>
      <c r="B543" t="s">
        <v>118</v>
      </c>
      <c r="C543">
        <v>82077.31</v>
      </c>
      <c r="D543">
        <v>5737</v>
      </c>
      <c r="E543">
        <v>4.79</v>
      </c>
    </row>
    <row r="544" spans="1:5" x14ac:dyDescent="0.25">
      <c r="A544">
        <v>5</v>
      </c>
      <c r="B544" t="s">
        <v>119</v>
      </c>
      <c r="C544">
        <v>118969.13</v>
      </c>
      <c r="D544">
        <v>4808</v>
      </c>
      <c r="E544">
        <v>4.33</v>
      </c>
    </row>
    <row r="545" spans="1:5" x14ac:dyDescent="0.25">
      <c r="A545">
        <v>5</v>
      </c>
      <c r="B545" t="s">
        <v>120</v>
      </c>
      <c r="C545">
        <v>115093.05</v>
      </c>
      <c r="D545">
        <v>4908</v>
      </c>
      <c r="E545">
        <v>3.68</v>
      </c>
    </row>
    <row r="546" spans="1:5" x14ac:dyDescent="0.25">
      <c r="A546">
        <v>5</v>
      </c>
      <c r="B546" t="s">
        <v>121</v>
      </c>
      <c r="C546">
        <v>107576.76</v>
      </c>
      <c r="D546">
        <v>5554</v>
      </c>
      <c r="E546">
        <v>4.34</v>
      </c>
    </row>
    <row r="547" spans="1:5" x14ac:dyDescent="0.25">
      <c r="A547">
        <v>5</v>
      </c>
      <c r="B547" t="s">
        <v>122</v>
      </c>
      <c r="C547">
        <v>95929.02</v>
      </c>
      <c r="D547">
        <v>5748</v>
      </c>
      <c r="E547">
        <v>4.63</v>
      </c>
    </row>
    <row r="548" spans="1:5" x14ac:dyDescent="0.25">
      <c r="A548">
        <v>5</v>
      </c>
      <c r="B548" t="s">
        <v>123</v>
      </c>
      <c r="C548">
        <v>84164.05</v>
      </c>
      <c r="D548">
        <v>5293</v>
      </c>
      <c r="E548">
        <v>4.8099999999999996</v>
      </c>
    </row>
    <row r="549" spans="1:5" x14ac:dyDescent="0.25">
      <c r="A549">
        <v>5</v>
      </c>
      <c r="B549" t="s">
        <v>124</v>
      </c>
      <c r="C549">
        <v>96344.07</v>
      </c>
      <c r="D549">
        <v>5897</v>
      </c>
      <c r="E549">
        <v>4.67</v>
      </c>
    </row>
    <row r="550" spans="1:5" x14ac:dyDescent="0.25">
      <c r="A550">
        <v>5</v>
      </c>
      <c r="B550" t="s">
        <v>125</v>
      </c>
      <c r="C550">
        <v>111046.65</v>
      </c>
      <c r="D550">
        <v>5773</v>
      </c>
      <c r="E550">
        <v>4.8600000000000003</v>
      </c>
    </row>
    <row r="551" spans="1:5" x14ac:dyDescent="0.25">
      <c r="A551">
        <v>5</v>
      </c>
      <c r="B551" t="s">
        <v>126</v>
      </c>
      <c r="C551">
        <v>109962.75</v>
      </c>
      <c r="D551">
        <v>4813</v>
      </c>
      <c r="E551">
        <v>4.2</v>
      </c>
    </row>
    <row r="552" spans="1:5" x14ac:dyDescent="0.25">
      <c r="A552">
        <v>5</v>
      </c>
      <c r="B552" t="s">
        <v>127</v>
      </c>
      <c r="C552">
        <v>101544.9</v>
      </c>
      <c r="D552">
        <v>4985</v>
      </c>
      <c r="E552">
        <v>3.71</v>
      </c>
    </row>
    <row r="553" spans="1:5" x14ac:dyDescent="0.25">
      <c r="A553">
        <v>5</v>
      </c>
      <c r="B553" t="s">
        <v>128</v>
      </c>
      <c r="C553">
        <v>69995.31</v>
      </c>
      <c r="D553">
        <v>4391</v>
      </c>
      <c r="E553">
        <v>3.66</v>
      </c>
    </row>
    <row r="554" spans="1:5" x14ac:dyDescent="0.25">
      <c r="A554">
        <v>5</v>
      </c>
      <c r="B554" t="s">
        <v>129</v>
      </c>
      <c r="C554">
        <v>83092.740000000005</v>
      </c>
      <c r="D554">
        <v>4125</v>
      </c>
      <c r="E554">
        <v>4.38</v>
      </c>
    </row>
    <row r="555" spans="1:5" x14ac:dyDescent="0.25">
      <c r="A555">
        <v>5</v>
      </c>
      <c r="B555" t="s">
        <v>130</v>
      </c>
      <c r="C555">
        <v>40225.339999999997</v>
      </c>
      <c r="D555">
        <v>5864</v>
      </c>
      <c r="E555">
        <v>4.51</v>
      </c>
    </row>
    <row r="556" spans="1:5" x14ac:dyDescent="0.25">
      <c r="A556">
        <v>5</v>
      </c>
      <c r="B556" t="s">
        <v>131</v>
      </c>
      <c r="C556">
        <v>108843.46</v>
      </c>
      <c r="D556">
        <v>5528</v>
      </c>
      <c r="E556">
        <v>4.7699999999999996</v>
      </c>
    </row>
    <row r="557" spans="1:5" x14ac:dyDescent="0.25">
      <c r="A557">
        <v>5</v>
      </c>
      <c r="B557" t="s">
        <v>132</v>
      </c>
      <c r="C557">
        <v>82812.070000000007</v>
      </c>
      <c r="D557">
        <v>4715</v>
      </c>
      <c r="E557">
        <v>4.18</v>
      </c>
    </row>
    <row r="558" spans="1:5" x14ac:dyDescent="0.25">
      <c r="A558">
        <v>5</v>
      </c>
      <c r="B558" t="s">
        <v>133</v>
      </c>
      <c r="C558">
        <v>115136.1</v>
      </c>
      <c r="D558">
        <v>4440</v>
      </c>
      <c r="E558">
        <v>4.03</v>
      </c>
    </row>
    <row r="559" spans="1:5" x14ac:dyDescent="0.25">
      <c r="A559">
        <v>5</v>
      </c>
      <c r="B559" t="s">
        <v>134</v>
      </c>
      <c r="C559">
        <v>84646.720000000001</v>
      </c>
      <c r="D559">
        <v>4732</v>
      </c>
      <c r="E559">
        <v>3.7</v>
      </c>
    </row>
    <row r="560" spans="1:5" x14ac:dyDescent="0.25">
      <c r="A560">
        <v>5</v>
      </c>
      <c r="B560" t="s">
        <v>135</v>
      </c>
      <c r="C560">
        <v>89896.320000000007</v>
      </c>
      <c r="D560">
        <v>4455</v>
      </c>
      <c r="E560">
        <v>3.56</v>
      </c>
    </row>
    <row r="561" spans="1:5" x14ac:dyDescent="0.25">
      <c r="A561">
        <v>5</v>
      </c>
      <c r="B561" t="s">
        <v>136</v>
      </c>
      <c r="C561">
        <v>75179.09</v>
      </c>
      <c r="D561">
        <v>4963</v>
      </c>
      <c r="E561">
        <v>4.22</v>
      </c>
    </row>
    <row r="562" spans="1:5" x14ac:dyDescent="0.25">
      <c r="A562">
        <v>5</v>
      </c>
      <c r="B562" t="s">
        <v>137</v>
      </c>
      <c r="C562">
        <v>47558.76</v>
      </c>
      <c r="D562">
        <v>4645</v>
      </c>
      <c r="E562">
        <v>3.84</v>
      </c>
    </row>
    <row r="563" spans="1:5" x14ac:dyDescent="0.25">
      <c r="A563">
        <v>5</v>
      </c>
      <c r="B563" t="s">
        <v>138</v>
      </c>
      <c r="C563">
        <v>79458.36</v>
      </c>
      <c r="D563">
        <v>5498</v>
      </c>
      <c r="E563">
        <v>4.5</v>
      </c>
    </row>
    <row r="564" spans="1:5" x14ac:dyDescent="0.25">
      <c r="A564">
        <v>5</v>
      </c>
      <c r="B564" t="s">
        <v>139</v>
      </c>
      <c r="C564">
        <v>101608.22</v>
      </c>
      <c r="D564">
        <v>5055</v>
      </c>
      <c r="E564">
        <v>3.98</v>
      </c>
    </row>
    <row r="565" spans="1:5" x14ac:dyDescent="0.25">
      <c r="A565">
        <v>5</v>
      </c>
      <c r="B565" t="s">
        <v>140</v>
      </c>
      <c r="C565">
        <v>129660.87</v>
      </c>
      <c r="D565">
        <v>4090</v>
      </c>
      <c r="E565">
        <v>3.91</v>
      </c>
    </row>
    <row r="566" spans="1:5" x14ac:dyDescent="0.25">
      <c r="A566">
        <v>5</v>
      </c>
      <c r="B566" t="s">
        <v>141</v>
      </c>
      <c r="C566">
        <v>122992.07</v>
      </c>
      <c r="D566">
        <v>4379</v>
      </c>
      <c r="E566">
        <v>4.6100000000000003</v>
      </c>
    </row>
    <row r="567" spans="1:5" x14ac:dyDescent="0.25">
      <c r="A567">
        <v>5</v>
      </c>
      <c r="B567" t="s">
        <v>142</v>
      </c>
      <c r="C567">
        <v>103049.05</v>
      </c>
      <c r="D567">
        <v>5231</v>
      </c>
      <c r="E567">
        <v>4.68</v>
      </c>
    </row>
    <row r="568" spans="1:5" x14ac:dyDescent="0.25">
      <c r="A568">
        <v>5</v>
      </c>
      <c r="B568" t="s">
        <v>143</v>
      </c>
      <c r="C568">
        <v>129212.03</v>
      </c>
      <c r="D568">
        <v>4331</v>
      </c>
      <c r="E568">
        <v>4.58</v>
      </c>
    </row>
    <row r="569" spans="1:5" x14ac:dyDescent="0.25">
      <c r="A569">
        <v>5</v>
      </c>
      <c r="B569" t="s">
        <v>144</v>
      </c>
      <c r="C569">
        <v>87385.57</v>
      </c>
      <c r="D569">
        <v>5444</v>
      </c>
      <c r="E569">
        <v>3.85</v>
      </c>
    </row>
    <row r="570" spans="1:5" x14ac:dyDescent="0.25">
      <c r="A570">
        <v>5</v>
      </c>
      <c r="B570" t="s">
        <v>145</v>
      </c>
      <c r="C570">
        <v>84262.06</v>
      </c>
      <c r="D570">
        <v>4145</v>
      </c>
      <c r="E570">
        <v>3.7</v>
      </c>
    </row>
    <row r="571" spans="1:5" x14ac:dyDescent="0.25">
      <c r="A571">
        <v>5</v>
      </c>
      <c r="B571" t="s">
        <v>146</v>
      </c>
      <c r="C571">
        <v>79329.06</v>
      </c>
      <c r="D571">
        <v>5244</v>
      </c>
      <c r="E571">
        <v>4.49</v>
      </c>
    </row>
    <row r="572" spans="1:5" x14ac:dyDescent="0.25">
      <c r="A572">
        <v>5</v>
      </c>
      <c r="B572" t="s">
        <v>147</v>
      </c>
      <c r="C572">
        <v>91981.81</v>
      </c>
      <c r="D572">
        <v>5017</v>
      </c>
      <c r="E572">
        <v>4.43</v>
      </c>
    </row>
    <row r="573" spans="1:5" x14ac:dyDescent="0.25">
      <c r="A573">
        <v>5</v>
      </c>
      <c r="B573" t="s">
        <v>148</v>
      </c>
      <c r="C573">
        <v>81717.850000000006</v>
      </c>
      <c r="D573">
        <v>5298</v>
      </c>
      <c r="E573">
        <v>4.18</v>
      </c>
    </row>
    <row r="574" spans="1:5" x14ac:dyDescent="0.25">
      <c r="A574">
        <v>5</v>
      </c>
      <c r="B574" t="s">
        <v>149</v>
      </c>
      <c r="C574">
        <v>109270.8</v>
      </c>
      <c r="D574">
        <v>4784</v>
      </c>
      <c r="E574">
        <v>3.54</v>
      </c>
    </row>
    <row r="575" spans="1:5" x14ac:dyDescent="0.25">
      <c r="A575">
        <v>5</v>
      </c>
      <c r="B575" t="s">
        <v>150</v>
      </c>
      <c r="C575">
        <v>104769.61</v>
      </c>
      <c r="D575">
        <v>5798</v>
      </c>
      <c r="E575">
        <v>4.12</v>
      </c>
    </row>
    <row r="576" spans="1:5" x14ac:dyDescent="0.25">
      <c r="A576">
        <v>5</v>
      </c>
      <c r="B576" t="s">
        <v>151</v>
      </c>
      <c r="C576">
        <v>106610.65</v>
      </c>
      <c r="D576">
        <v>4372</v>
      </c>
      <c r="E576">
        <v>4.13</v>
      </c>
    </row>
    <row r="577" spans="1:5" x14ac:dyDescent="0.25">
      <c r="A577">
        <v>5</v>
      </c>
      <c r="B577" t="s">
        <v>152</v>
      </c>
      <c r="C577">
        <v>97094.51</v>
      </c>
      <c r="D577">
        <v>4428</v>
      </c>
      <c r="E577">
        <v>4.49</v>
      </c>
    </row>
    <row r="578" spans="1:5" x14ac:dyDescent="0.25">
      <c r="A578">
        <v>5</v>
      </c>
      <c r="B578" t="s">
        <v>153</v>
      </c>
      <c r="C578">
        <v>105921.33</v>
      </c>
      <c r="D578">
        <v>5190</v>
      </c>
      <c r="E578">
        <v>4.66</v>
      </c>
    </row>
    <row r="579" spans="1:5" x14ac:dyDescent="0.25">
      <c r="A579">
        <v>5</v>
      </c>
      <c r="B579" t="s">
        <v>154</v>
      </c>
      <c r="C579">
        <v>84560.28</v>
      </c>
      <c r="D579">
        <v>5700</v>
      </c>
      <c r="E579">
        <v>4.13</v>
      </c>
    </row>
    <row r="580" spans="1:5" x14ac:dyDescent="0.25">
      <c r="A580">
        <v>5</v>
      </c>
      <c r="B580" t="s">
        <v>155</v>
      </c>
      <c r="C580">
        <v>71068.44</v>
      </c>
      <c r="D580">
        <v>4646</v>
      </c>
      <c r="E580">
        <v>4.08</v>
      </c>
    </row>
    <row r="581" spans="1:5" x14ac:dyDescent="0.25">
      <c r="A581">
        <v>5</v>
      </c>
      <c r="B581" t="s">
        <v>156</v>
      </c>
      <c r="C581">
        <v>68346.289999999994</v>
      </c>
      <c r="D581">
        <v>4610</v>
      </c>
      <c r="E581">
        <v>4.8899999999999997</v>
      </c>
    </row>
    <row r="582" spans="1:5" x14ac:dyDescent="0.25">
      <c r="A582">
        <v>5</v>
      </c>
      <c r="B582" t="s">
        <v>157</v>
      </c>
      <c r="C582">
        <v>97362.51</v>
      </c>
      <c r="D582">
        <v>4535</v>
      </c>
      <c r="E582">
        <v>4.7699999999999996</v>
      </c>
    </row>
    <row r="583" spans="1:5" x14ac:dyDescent="0.25">
      <c r="A583">
        <v>5</v>
      </c>
      <c r="B583" t="s">
        <v>158</v>
      </c>
      <c r="C583">
        <v>96664.91</v>
      </c>
      <c r="D583">
        <v>4932</v>
      </c>
      <c r="E583">
        <v>4.4400000000000004</v>
      </c>
    </row>
    <row r="584" spans="1:5" x14ac:dyDescent="0.25">
      <c r="A584">
        <v>5</v>
      </c>
      <c r="B584" t="s">
        <v>159</v>
      </c>
      <c r="C584">
        <v>110684.02</v>
      </c>
      <c r="D584">
        <v>5612</v>
      </c>
      <c r="E584">
        <v>4.75</v>
      </c>
    </row>
    <row r="585" spans="1:5" x14ac:dyDescent="0.25">
      <c r="A585">
        <v>5</v>
      </c>
      <c r="B585" t="s">
        <v>160</v>
      </c>
      <c r="C585">
        <v>106357.7</v>
      </c>
      <c r="D585">
        <v>5584</v>
      </c>
      <c r="E585">
        <v>4.7699999999999996</v>
      </c>
    </row>
    <row r="586" spans="1:5" x14ac:dyDescent="0.25">
      <c r="A586">
        <v>5</v>
      </c>
      <c r="B586" t="s">
        <v>161</v>
      </c>
      <c r="C586">
        <v>85762.11</v>
      </c>
      <c r="D586">
        <v>5631</v>
      </c>
      <c r="E586">
        <v>4.91</v>
      </c>
    </row>
    <row r="587" spans="1:5" x14ac:dyDescent="0.25">
      <c r="A587">
        <v>5</v>
      </c>
      <c r="B587" t="s">
        <v>162</v>
      </c>
      <c r="C587">
        <v>120568.02</v>
      </c>
      <c r="D587">
        <v>4522</v>
      </c>
      <c r="E587">
        <v>3.5</v>
      </c>
    </row>
    <row r="588" spans="1:5" x14ac:dyDescent="0.25">
      <c r="A588">
        <v>5</v>
      </c>
      <c r="B588" t="s">
        <v>163</v>
      </c>
      <c r="C588">
        <v>94167.16</v>
      </c>
      <c r="D588">
        <v>4041</v>
      </c>
      <c r="E588">
        <v>4.1100000000000003</v>
      </c>
    </row>
    <row r="589" spans="1:5" x14ac:dyDescent="0.25">
      <c r="A589">
        <v>5</v>
      </c>
      <c r="B589" t="s">
        <v>164</v>
      </c>
      <c r="C589">
        <v>65179.54</v>
      </c>
      <c r="D589">
        <v>4051</v>
      </c>
      <c r="E589">
        <v>4.51</v>
      </c>
    </row>
    <row r="590" spans="1:5" x14ac:dyDescent="0.25">
      <c r="A590">
        <v>5</v>
      </c>
      <c r="B590" t="s">
        <v>165</v>
      </c>
      <c r="C590">
        <v>89318.63</v>
      </c>
      <c r="D590">
        <v>5550</v>
      </c>
      <c r="E590">
        <v>4.3099999999999996</v>
      </c>
    </row>
    <row r="591" spans="1:5" x14ac:dyDescent="0.25">
      <c r="A591">
        <v>5</v>
      </c>
      <c r="B591" t="s">
        <v>166</v>
      </c>
      <c r="C591">
        <v>110244.48</v>
      </c>
      <c r="D591">
        <v>5156</v>
      </c>
      <c r="E591">
        <v>4.18</v>
      </c>
    </row>
    <row r="592" spans="1:5" x14ac:dyDescent="0.25">
      <c r="A592">
        <v>5</v>
      </c>
      <c r="B592" t="s">
        <v>167</v>
      </c>
      <c r="C592">
        <v>88215.42</v>
      </c>
      <c r="D592">
        <v>5190</v>
      </c>
      <c r="E592">
        <v>4.6399999999999997</v>
      </c>
    </row>
    <row r="593" spans="1:5" x14ac:dyDescent="0.25">
      <c r="A593">
        <v>5</v>
      </c>
      <c r="B593" t="s">
        <v>168</v>
      </c>
      <c r="C593">
        <v>91030.7</v>
      </c>
      <c r="D593">
        <v>4094</v>
      </c>
      <c r="E593">
        <v>4.51</v>
      </c>
    </row>
    <row r="594" spans="1:5" x14ac:dyDescent="0.25">
      <c r="A594">
        <v>5</v>
      </c>
      <c r="B594" t="s">
        <v>169</v>
      </c>
      <c r="C594">
        <v>111427.93</v>
      </c>
      <c r="D594">
        <v>5079</v>
      </c>
      <c r="E594">
        <v>3.88</v>
      </c>
    </row>
    <row r="595" spans="1:5" x14ac:dyDescent="0.25">
      <c r="A595">
        <v>5</v>
      </c>
      <c r="B595" t="s">
        <v>170</v>
      </c>
      <c r="C595">
        <v>99262.19</v>
      </c>
      <c r="D595">
        <v>5055</v>
      </c>
      <c r="E595">
        <v>4.8099999999999996</v>
      </c>
    </row>
    <row r="596" spans="1:5" x14ac:dyDescent="0.25">
      <c r="A596">
        <v>5</v>
      </c>
      <c r="B596" t="s">
        <v>171</v>
      </c>
      <c r="C596">
        <v>68350.11</v>
      </c>
      <c r="D596">
        <v>4807</v>
      </c>
      <c r="E596">
        <v>4.87</v>
      </c>
    </row>
    <row r="597" spans="1:5" x14ac:dyDescent="0.25">
      <c r="A597">
        <v>5</v>
      </c>
      <c r="B597" t="s">
        <v>172</v>
      </c>
      <c r="C597">
        <v>144872.04</v>
      </c>
      <c r="D597">
        <v>4609</v>
      </c>
      <c r="E597">
        <v>4.33</v>
      </c>
    </row>
    <row r="598" spans="1:5" x14ac:dyDescent="0.25">
      <c r="A598">
        <v>5</v>
      </c>
      <c r="B598" t="s">
        <v>173</v>
      </c>
      <c r="C598">
        <v>64320.11</v>
      </c>
      <c r="D598">
        <v>4487</v>
      </c>
      <c r="E598">
        <v>3.69</v>
      </c>
    </row>
    <row r="599" spans="1:5" x14ac:dyDescent="0.25">
      <c r="A599">
        <v>5</v>
      </c>
      <c r="B599" t="s">
        <v>174</v>
      </c>
      <c r="C599">
        <v>70222.259999999995</v>
      </c>
      <c r="D599">
        <v>4912</v>
      </c>
      <c r="E599">
        <v>3.75</v>
      </c>
    </row>
    <row r="600" spans="1:5" x14ac:dyDescent="0.25">
      <c r="A600">
        <v>5</v>
      </c>
      <c r="B600" t="s">
        <v>175</v>
      </c>
      <c r="C600">
        <v>108451.61</v>
      </c>
      <c r="D600">
        <v>4506</v>
      </c>
      <c r="E600">
        <v>4.72</v>
      </c>
    </row>
    <row r="601" spans="1:5" x14ac:dyDescent="0.25">
      <c r="A601">
        <v>5</v>
      </c>
      <c r="B601" t="s">
        <v>176</v>
      </c>
      <c r="C601">
        <v>110949.61</v>
      </c>
      <c r="D601">
        <v>5915</v>
      </c>
      <c r="E601">
        <v>4.8899999999999997</v>
      </c>
    </row>
    <row r="602" spans="1:5" x14ac:dyDescent="0.25">
      <c r="A602">
        <v>6</v>
      </c>
      <c r="B602" t="s">
        <v>57</v>
      </c>
      <c r="C602">
        <v>108467.35</v>
      </c>
      <c r="D602">
        <v>5154</v>
      </c>
      <c r="E602">
        <v>4.3600000000000003</v>
      </c>
    </row>
    <row r="603" spans="1:5" x14ac:dyDescent="0.25">
      <c r="A603">
        <v>6</v>
      </c>
      <c r="B603" t="s">
        <v>58</v>
      </c>
      <c r="C603">
        <v>123553.64</v>
      </c>
      <c r="D603">
        <v>4281</v>
      </c>
      <c r="E603">
        <v>4.1500000000000004</v>
      </c>
    </row>
    <row r="604" spans="1:5" x14ac:dyDescent="0.25">
      <c r="A604">
        <v>6</v>
      </c>
      <c r="B604" t="s">
        <v>59</v>
      </c>
      <c r="C604">
        <v>119335.36</v>
      </c>
      <c r="D604">
        <v>4941</v>
      </c>
      <c r="E604">
        <v>3.56</v>
      </c>
    </row>
    <row r="605" spans="1:5" x14ac:dyDescent="0.25">
      <c r="A605">
        <v>6</v>
      </c>
      <c r="B605" t="s">
        <v>60</v>
      </c>
      <c r="C605">
        <v>110161.36</v>
      </c>
      <c r="D605">
        <v>4504</v>
      </c>
      <c r="E605">
        <v>3.87</v>
      </c>
    </row>
    <row r="606" spans="1:5" x14ac:dyDescent="0.25">
      <c r="A606">
        <v>6</v>
      </c>
      <c r="B606" t="s">
        <v>61</v>
      </c>
      <c r="C606">
        <v>78812.570000000007</v>
      </c>
      <c r="D606">
        <v>4838</v>
      </c>
      <c r="E606">
        <v>4.8899999999999997</v>
      </c>
    </row>
    <row r="607" spans="1:5" x14ac:dyDescent="0.25">
      <c r="A607">
        <v>6</v>
      </c>
      <c r="B607" t="s">
        <v>62</v>
      </c>
      <c r="C607">
        <v>89047.46</v>
      </c>
      <c r="D607">
        <v>4073</v>
      </c>
      <c r="E607">
        <v>4.28</v>
      </c>
    </row>
    <row r="608" spans="1:5" x14ac:dyDescent="0.25">
      <c r="A608">
        <v>6</v>
      </c>
      <c r="B608" t="s">
        <v>63</v>
      </c>
      <c r="C608">
        <v>110046.56</v>
      </c>
      <c r="D608">
        <v>4631</v>
      </c>
      <c r="E608">
        <v>3.69</v>
      </c>
    </row>
    <row r="609" spans="1:5" x14ac:dyDescent="0.25">
      <c r="A609">
        <v>6</v>
      </c>
      <c r="B609" t="s">
        <v>64</v>
      </c>
      <c r="C609">
        <v>82754.66</v>
      </c>
      <c r="D609">
        <v>5215</v>
      </c>
      <c r="E609">
        <v>4.13</v>
      </c>
    </row>
    <row r="610" spans="1:5" x14ac:dyDescent="0.25">
      <c r="A610">
        <v>6</v>
      </c>
      <c r="B610" t="s">
        <v>65</v>
      </c>
      <c r="C610">
        <v>109870.61</v>
      </c>
      <c r="D610">
        <v>5188</v>
      </c>
      <c r="E610">
        <v>4.33</v>
      </c>
    </row>
    <row r="611" spans="1:5" x14ac:dyDescent="0.25">
      <c r="A611">
        <v>6</v>
      </c>
      <c r="B611" t="s">
        <v>66</v>
      </c>
      <c r="C611">
        <v>105628.44</v>
      </c>
      <c r="D611">
        <v>4340</v>
      </c>
      <c r="E611">
        <v>3.55</v>
      </c>
    </row>
    <row r="612" spans="1:5" x14ac:dyDescent="0.25">
      <c r="A612">
        <v>6</v>
      </c>
      <c r="B612" t="s">
        <v>67</v>
      </c>
      <c r="C612">
        <v>103185.01</v>
      </c>
      <c r="D612">
        <v>4667</v>
      </c>
      <c r="E612">
        <v>4.7699999999999996</v>
      </c>
    </row>
    <row r="613" spans="1:5" x14ac:dyDescent="0.25">
      <c r="A613">
        <v>6</v>
      </c>
      <c r="B613" t="s">
        <v>68</v>
      </c>
      <c r="C613">
        <v>60829.02</v>
      </c>
      <c r="D613">
        <v>5352</v>
      </c>
      <c r="E613">
        <v>3.96</v>
      </c>
    </row>
    <row r="614" spans="1:5" x14ac:dyDescent="0.25">
      <c r="A614">
        <v>6</v>
      </c>
      <c r="B614" t="s">
        <v>69</v>
      </c>
      <c r="C614">
        <v>97698.95</v>
      </c>
      <c r="D614">
        <v>5467</v>
      </c>
      <c r="E614">
        <v>4.4000000000000004</v>
      </c>
    </row>
    <row r="615" spans="1:5" x14ac:dyDescent="0.25">
      <c r="A615">
        <v>6</v>
      </c>
      <c r="B615" t="s">
        <v>70</v>
      </c>
      <c r="C615">
        <v>104979.9</v>
      </c>
      <c r="D615">
        <v>4653</v>
      </c>
      <c r="E615">
        <v>4.7699999999999996</v>
      </c>
    </row>
    <row r="616" spans="1:5" x14ac:dyDescent="0.25">
      <c r="A616">
        <v>6</v>
      </c>
      <c r="B616" t="s">
        <v>71</v>
      </c>
      <c r="C616">
        <v>91968.85</v>
      </c>
      <c r="D616">
        <v>4997</v>
      </c>
      <c r="E616">
        <v>4.28</v>
      </c>
    </row>
    <row r="617" spans="1:5" x14ac:dyDescent="0.25">
      <c r="A617">
        <v>6</v>
      </c>
      <c r="B617" t="s">
        <v>72</v>
      </c>
      <c r="C617">
        <v>90630.48</v>
      </c>
      <c r="D617">
        <v>5449</v>
      </c>
      <c r="E617">
        <v>3.81</v>
      </c>
    </row>
    <row r="618" spans="1:5" x14ac:dyDescent="0.25">
      <c r="A618">
        <v>6</v>
      </c>
      <c r="B618" t="s">
        <v>73</v>
      </c>
      <c r="C618">
        <v>111321.88</v>
      </c>
      <c r="D618">
        <v>4075</v>
      </c>
      <c r="E618">
        <v>4.33</v>
      </c>
    </row>
    <row r="619" spans="1:5" x14ac:dyDescent="0.25">
      <c r="A619">
        <v>6</v>
      </c>
      <c r="B619" t="s">
        <v>74</v>
      </c>
      <c r="C619">
        <v>110935.12</v>
      </c>
      <c r="D619">
        <v>4413</v>
      </c>
      <c r="E619">
        <v>3.83</v>
      </c>
    </row>
    <row r="620" spans="1:5" x14ac:dyDescent="0.25">
      <c r="A620">
        <v>6</v>
      </c>
      <c r="B620" t="s">
        <v>75</v>
      </c>
      <c r="C620">
        <v>84352.66</v>
      </c>
      <c r="D620">
        <v>5187</v>
      </c>
      <c r="E620">
        <v>3.86</v>
      </c>
    </row>
    <row r="621" spans="1:5" x14ac:dyDescent="0.25">
      <c r="A621">
        <v>6</v>
      </c>
      <c r="B621" t="s">
        <v>76</v>
      </c>
      <c r="C621">
        <v>112502.37</v>
      </c>
      <c r="D621">
        <v>5616</v>
      </c>
      <c r="E621">
        <v>3.76</v>
      </c>
    </row>
    <row r="622" spans="1:5" x14ac:dyDescent="0.25">
      <c r="A622">
        <v>6</v>
      </c>
      <c r="B622" t="s">
        <v>77</v>
      </c>
      <c r="C622">
        <v>80161.289999999994</v>
      </c>
      <c r="D622">
        <v>5663</v>
      </c>
      <c r="E622">
        <v>4.18</v>
      </c>
    </row>
    <row r="623" spans="1:5" x14ac:dyDescent="0.25">
      <c r="A623">
        <v>6</v>
      </c>
      <c r="B623" t="s">
        <v>78</v>
      </c>
      <c r="C623">
        <v>99062.41</v>
      </c>
      <c r="D623">
        <v>4335</v>
      </c>
      <c r="E623">
        <v>3.54</v>
      </c>
    </row>
    <row r="624" spans="1:5" x14ac:dyDescent="0.25">
      <c r="A624">
        <v>6</v>
      </c>
      <c r="B624" t="s">
        <v>79</v>
      </c>
      <c r="C624">
        <v>84001.73</v>
      </c>
      <c r="D624">
        <v>4437</v>
      </c>
      <c r="E624">
        <v>3.56</v>
      </c>
    </row>
    <row r="625" spans="1:5" x14ac:dyDescent="0.25">
      <c r="A625">
        <v>6</v>
      </c>
      <c r="B625" t="s">
        <v>80</v>
      </c>
      <c r="C625">
        <v>95598.48</v>
      </c>
      <c r="D625">
        <v>5387</v>
      </c>
      <c r="E625">
        <v>3.73</v>
      </c>
    </row>
    <row r="626" spans="1:5" x14ac:dyDescent="0.25">
      <c r="A626">
        <v>6</v>
      </c>
      <c r="B626" t="s">
        <v>81</v>
      </c>
      <c r="C626">
        <v>100710.31</v>
      </c>
      <c r="D626">
        <v>4909</v>
      </c>
      <c r="E626">
        <v>3.86</v>
      </c>
    </row>
    <row r="627" spans="1:5" x14ac:dyDescent="0.25">
      <c r="A627">
        <v>6</v>
      </c>
      <c r="B627" t="s">
        <v>82</v>
      </c>
      <c r="C627">
        <v>102324</v>
      </c>
      <c r="D627">
        <v>5448</v>
      </c>
      <c r="E627">
        <v>3.9</v>
      </c>
    </row>
    <row r="628" spans="1:5" x14ac:dyDescent="0.25">
      <c r="A628">
        <v>6</v>
      </c>
      <c r="B628" t="s">
        <v>83</v>
      </c>
      <c r="C628">
        <v>94281.39</v>
      </c>
      <c r="D628">
        <v>4027</v>
      </c>
      <c r="E628">
        <v>3.51</v>
      </c>
    </row>
    <row r="629" spans="1:5" x14ac:dyDescent="0.25">
      <c r="A629">
        <v>6</v>
      </c>
      <c r="B629" t="s">
        <v>84</v>
      </c>
      <c r="C629">
        <v>103701.79</v>
      </c>
      <c r="D629">
        <v>5231</v>
      </c>
      <c r="E629">
        <v>4.1500000000000004</v>
      </c>
    </row>
    <row r="630" spans="1:5" x14ac:dyDescent="0.25">
      <c r="A630">
        <v>6</v>
      </c>
      <c r="B630" t="s">
        <v>85</v>
      </c>
      <c r="C630">
        <v>155140.79</v>
      </c>
      <c r="D630">
        <v>5198</v>
      </c>
      <c r="E630">
        <v>3.73</v>
      </c>
    </row>
    <row r="631" spans="1:5" x14ac:dyDescent="0.25">
      <c r="A631">
        <v>6</v>
      </c>
      <c r="B631" t="s">
        <v>86</v>
      </c>
      <c r="C631">
        <v>146688.20000000001</v>
      </c>
      <c r="D631">
        <v>4260</v>
      </c>
      <c r="E631">
        <v>4.04</v>
      </c>
    </row>
    <row r="632" spans="1:5" x14ac:dyDescent="0.25">
      <c r="A632">
        <v>6</v>
      </c>
      <c r="B632" t="s">
        <v>87</v>
      </c>
      <c r="C632">
        <v>43538.31</v>
      </c>
      <c r="D632">
        <v>4200</v>
      </c>
      <c r="E632">
        <v>4.68</v>
      </c>
    </row>
    <row r="633" spans="1:5" x14ac:dyDescent="0.25">
      <c r="A633">
        <v>6</v>
      </c>
      <c r="B633" t="s">
        <v>88</v>
      </c>
      <c r="C633">
        <v>74203.679999999993</v>
      </c>
      <c r="D633">
        <v>5737</v>
      </c>
      <c r="E633">
        <v>4.0599999999999996</v>
      </c>
    </row>
    <row r="634" spans="1:5" x14ac:dyDescent="0.25">
      <c r="A634">
        <v>6</v>
      </c>
      <c r="B634" t="s">
        <v>89</v>
      </c>
      <c r="C634">
        <v>111631.72</v>
      </c>
      <c r="D634">
        <v>4588</v>
      </c>
      <c r="E634">
        <v>4.55</v>
      </c>
    </row>
    <row r="635" spans="1:5" x14ac:dyDescent="0.25">
      <c r="A635">
        <v>6</v>
      </c>
      <c r="B635" t="s">
        <v>90</v>
      </c>
      <c r="C635">
        <v>73852.820000000007</v>
      </c>
      <c r="D635">
        <v>5133</v>
      </c>
      <c r="E635">
        <v>4.91</v>
      </c>
    </row>
    <row r="636" spans="1:5" x14ac:dyDescent="0.25">
      <c r="A636">
        <v>6</v>
      </c>
      <c r="B636" t="s">
        <v>91</v>
      </c>
      <c r="C636">
        <v>116669.01</v>
      </c>
      <c r="D636">
        <v>5992</v>
      </c>
      <c r="E636">
        <v>4.29</v>
      </c>
    </row>
    <row r="637" spans="1:5" x14ac:dyDescent="0.25">
      <c r="A637">
        <v>6</v>
      </c>
      <c r="B637" t="s">
        <v>92</v>
      </c>
      <c r="C637">
        <v>85181.54</v>
      </c>
      <c r="D637">
        <v>4672</v>
      </c>
      <c r="E637">
        <v>4.5599999999999996</v>
      </c>
    </row>
    <row r="638" spans="1:5" x14ac:dyDescent="0.25">
      <c r="A638">
        <v>6</v>
      </c>
      <c r="B638" t="s">
        <v>93</v>
      </c>
      <c r="C638">
        <v>80625.23</v>
      </c>
      <c r="D638">
        <v>5138</v>
      </c>
      <c r="E638">
        <v>4.1500000000000004</v>
      </c>
    </row>
    <row r="639" spans="1:5" x14ac:dyDescent="0.25">
      <c r="A639">
        <v>6</v>
      </c>
      <c r="B639" t="s">
        <v>94</v>
      </c>
      <c r="C639">
        <v>78722.2</v>
      </c>
      <c r="D639">
        <v>4271</v>
      </c>
      <c r="E639">
        <v>4.33</v>
      </c>
    </row>
    <row r="640" spans="1:5" x14ac:dyDescent="0.25">
      <c r="A640">
        <v>6</v>
      </c>
      <c r="B640" t="s">
        <v>95</v>
      </c>
      <c r="C640">
        <v>120468.19</v>
      </c>
      <c r="D640">
        <v>5883</v>
      </c>
      <c r="E640">
        <v>4.32</v>
      </c>
    </row>
    <row r="641" spans="1:5" x14ac:dyDescent="0.25">
      <c r="A641">
        <v>6</v>
      </c>
      <c r="B641" t="s">
        <v>96</v>
      </c>
      <c r="C641">
        <v>93285.29</v>
      </c>
      <c r="D641">
        <v>4859</v>
      </c>
      <c r="E641">
        <v>4.05</v>
      </c>
    </row>
    <row r="642" spans="1:5" x14ac:dyDescent="0.25">
      <c r="A642">
        <v>6</v>
      </c>
      <c r="B642" t="s">
        <v>97</v>
      </c>
      <c r="C642">
        <v>108528.91</v>
      </c>
      <c r="D642">
        <v>4886</v>
      </c>
      <c r="E642">
        <v>4.68</v>
      </c>
    </row>
    <row r="643" spans="1:5" x14ac:dyDescent="0.25">
      <c r="A643">
        <v>6</v>
      </c>
      <c r="B643" t="s">
        <v>98</v>
      </c>
      <c r="C643">
        <v>129300.79</v>
      </c>
      <c r="D643">
        <v>4849</v>
      </c>
      <c r="E643">
        <v>4.67</v>
      </c>
    </row>
    <row r="644" spans="1:5" x14ac:dyDescent="0.25">
      <c r="A644">
        <v>6</v>
      </c>
      <c r="B644" t="s">
        <v>99</v>
      </c>
      <c r="C644">
        <v>119741.3</v>
      </c>
      <c r="D644">
        <v>4850</v>
      </c>
      <c r="E644">
        <v>4.72</v>
      </c>
    </row>
    <row r="645" spans="1:5" x14ac:dyDescent="0.25">
      <c r="A645">
        <v>6</v>
      </c>
      <c r="B645" t="s">
        <v>100</v>
      </c>
      <c r="C645">
        <v>108805.17</v>
      </c>
      <c r="D645">
        <v>4313</v>
      </c>
      <c r="E645">
        <v>4.9400000000000004</v>
      </c>
    </row>
    <row r="646" spans="1:5" x14ac:dyDescent="0.25">
      <c r="A646">
        <v>6</v>
      </c>
      <c r="B646" t="s">
        <v>101</v>
      </c>
      <c r="C646">
        <v>105394.64</v>
      </c>
      <c r="D646">
        <v>5169</v>
      </c>
      <c r="E646">
        <v>4.75</v>
      </c>
    </row>
    <row r="647" spans="1:5" x14ac:dyDescent="0.25">
      <c r="A647">
        <v>6</v>
      </c>
      <c r="B647" t="s">
        <v>102</v>
      </c>
      <c r="C647">
        <v>104589.11</v>
      </c>
      <c r="D647">
        <v>5250</v>
      </c>
      <c r="E647">
        <v>3.88</v>
      </c>
    </row>
    <row r="648" spans="1:5" x14ac:dyDescent="0.25">
      <c r="A648">
        <v>6</v>
      </c>
      <c r="B648" t="s">
        <v>103</v>
      </c>
      <c r="C648">
        <v>85622.3</v>
      </c>
      <c r="D648">
        <v>5714</v>
      </c>
      <c r="E648">
        <v>3.84</v>
      </c>
    </row>
    <row r="649" spans="1:5" x14ac:dyDescent="0.25">
      <c r="A649">
        <v>6</v>
      </c>
      <c r="B649" t="s">
        <v>104</v>
      </c>
      <c r="C649">
        <v>143144.42000000001</v>
      </c>
      <c r="D649">
        <v>4974</v>
      </c>
      <c r="E649">
        <v>4.66</v>
      </c>
    </row>
    <row r="650" spans="1:5" x14ac:dyDescent="0.25">
      <c r="A650">
        <v>6</v>
      </c>
      <c r="B650" t="s">
        <v>105</v>
      </c>
      <c r="C650">
        <v>141187.10999999999</v>
      </c>
      <c r="D650">
        <v>4515</v>
      </c>
      <c r="E650">
        <v>4.34</v>
      </c>
    </row>
    <row r="651" spans="1:5" x14ac:dyDescent="0.25">
      <c r="A651">
        <v>6</v>
      </c>
      <c r="B651" t="s">
        <v>106</v>
      </c>
      <c r="C651">
        <v>135422.6</v>
      </c>
      <c r="D651">
        <v>5780</v>
      </c>
      <c r="E651">
        <v>4.53</v>
      </c>
    </row>
    <row r="652" spans="1:5" x14ac:dyDescent="0.25">
      <c r="A652">
        <v>6</v>
      </c>
      <c r="B652" t="s">
        <v>107</v>
      </c>
      <c r="C652">
        <v>99360.39</v>
      </c>
      <c r="D652">
        <v>5370</v>
      </c>
      <c r="E652">
        <v>4.9800000000000004</v>
      </c>
    </row>
    <row r="653" spans="1:5" x14ac:dyDescent="0.25">
      <c r="A653">
        <v>6</v>
      </c>
      <c r="B653" t="s">
        <v>108</v>
      </c>
      <c r="C653">
        <v>108860.17</v>
      </c>
      <c r="D653">
        <v>4518</v>
      </c>
      <c r="E653">
        <v>3.81</v>
      </c>
    </row>
    <row r="654" spans="1:5" x14ac:dyDescent="0.25">
      <c r="A654">
        <v>6</v>
      </c>
      <c r="B654" t="s">
        <v>109</v>
      </c>
      <c r="C654">
        <v>67825.78</v>
      </c>
      <c r="D654">
        <v>4847</v>
      </c>
      <c r="E654">
        <v>4.62</v>
      </c>
    </row>
    <row r="655" spans="1:5" x14ac:dyDescent="0.25">
      <c r="A655">
        <v>6</v>
      </c>
      <c r="B655" t="s">
        <v>110</v>
      </c>
      <c r="C655">
        <v>93343.57</v>
      </c>
      <c r="D655">
        <v>4254</v>
      </c>
      <c r="E655">
        <v>3.93</v>
      </c>
    </row>
    <row r="656" spans="1:5" x14ac:dyDescent="0.25">
      <c r="A656">
        <v>6</v>
      </c>
      <c r="B656" t="s">
        <v>111</v>
      </c>
      <c r="C656">
        <v>123406.44</v>
      </c>
      <c r="D656">
        <v>5350</v>
      </c>
      <c r="E656">
        <v>4.2699999999999996</v>
      </c>
    </row>
    <row r="657" spans="1:5" x14ac:dyDescent="0.25">
      <c r="A657">
        <v>6</v>
      </c>
      <c r="B657" t="s">
        <v>112</v>
      </c>
      <c r="C657">
        <v>100646.42</v>
      </c>
      <c r="D657">
        <v>4121</v>
      </c>
      <c r="E657">
        <v>4.82</v>
      </c>
    </row>
    <row r="658" spans="1:5" x14ac:dyDescent="0.25">
      <c r="A658">
        <v>6</v>
      </c>
      <c r="B658" t="s">
        <v>113</v>
      </c>
      <c r="C658">
        <v>100228.12</v>
      </c>
      <c r="D658">
        <v>5038</v>
      </c>
      <c r="E658">
        <v>4.4000000000000004</v>
      </c>
    </row>
    <row r="659" spans="1:5" x14ac:dyDescent="0.25">
      <c r="A659">
        <v>6</v>
      </c>
      <c r="B659" t="s">
        <v>114</v>
      </c>
      <c r="C659">
        <v>116567.3</v>
      </c>
      <c r="D659">
        <v>5315</v>
      </c>
      <c r="E659">
        <v>4.01</v>
      </c>
    </row>
    <row r="660" spans="1:5" x14ac:dyDescent="0.25">
      <c r="A660">
        <v>6</v>
      </c>
      <c r="B660" t="s">
        <v>115</v>
      </c>
      <c r="C660">
        <v>102434.02</v>
      </c>
      <c r="D660">
        <v>5348</v>
      </c>
      <c r="E660">
        <v>4.96</v>
      </c>
    </row>
    <row r="661" spans="1:5" x14ac:dyDescent="0.25">
      <c r="A661">
        <v>6</v>
      </c>
      <c r="B661" t="s">
        <v>116</v>
      </c>
      <c r="C661">
        <v>50914.98</v>
      </c>
      <c r="D661">
        <v>4863</v>
      </c>
      <c r="E661">
        <v>3.51</v>
      </c>
    </row>
    <row r="662" spans="1:5" x14ac:dyDescent="0.25">
      <c r="A662">
        <v>6</v>
      </c>
      <c r="B662" t="s">
        <v>117</v>
      </c>
      <c r="C662">
        <v>92494.38</v>
      </c>
      <c r="D662">
        <v>4781</v>
      </c>
      <c r="E662">
        <v>4.24</v>
      </c>
    </row>
    <row r="663" spans="1:5" x14ac:dyDescent="0.25">
      <c r="A663">
        <v>6</v>
      </c>
      <c r="B663" t="s">
        <v>118</v>
      </c>
      <c r="C663">
        <v>78942.740000000005</v>
      </c>
      <c r="D663">
        <v>4401</v>
      </c>
      <c r="E663">
        <v>3.72</v>
      </c>
    </row>
    <row r="664" spans="1:5" x14ac:dyDescent="0.25">
      <c r="A664">
        <v>6</v>
      </c>
      <c r="B664" t="s">
        <v>119</v>
      </c>
      <c r="C664">
        <v>113083</v>
      </c>
      <c r="D664">
        <v>4323</v>
      </c>
      <c r="E664">
        <v>3.98</v>
      </c>
    </row>
    <row r="665" spans="1:5" x14ac:dyDescent="0.25">
      <c r="A665">
        <v>6</v>
      </c>
      <c r="B665" t="s">
        <v>120</v>
      </c>
      <c r="C665">
        <v>106571.67</v>
      </c>
      <c r="D665">
        <v>4655</v>
      </c>
      <c r="E665">
        <v>4.9800000000000004</v>
      </c>
    </row>
    <row r="666" spans="1:5" x14ac:dyDescent="0.25">
      <c r="A666">
        <v>6</v>
      </c>
      <c r="B666" t="s">
        <v>121</v>
      </c>
      <c r="C666">
        <v>85530.78</v>
      </c>
      <c r="D666">
        <v>4044</v>
      </c>
      <c r="E666">
        <v>4.0999999999999996</v>
      </c>
    </row>
    <row r="667" spans="1:5" x14ac:dyDescent="0.25">
      <c r="A667">
        <v>6</v>
      </c>
      <c r="B667" t="s">
        <v>122</v>
      </c>
      <c r="C667">
        <v>105127.11</v>
      </c>
      <c r="D667">
        <v>5945</v>
      </c>
      <c r="E667">
        <v>3.67</v>
      </c>
    </row>
    <row r="668" spans="1:5" x14ac:dyDescent="0.25">
      <c r="A668">
        <v>6</v>
      </c>
      <c r="B668" t="s">
        <v>123</v>
      </c>
      <c r="C668">
        <v>132699.62</v>
      </c>
      <c r="D668">
        <v>4711</v>
      </c>
      <c r="E668">
        <v>3.62</v>
      </c>
    </row>
    <row r="669" spans="1:5" x14ac:dyDescent="0.25">
      <c r="A669">
        <v>6</v>
      </c>
      <c r="B669" t="s">
        <v>124</v>
      </c>
      <c r="C669">
        <v>101941.3</v>
      </c>
      <c r="D669">
        <v>5631</v>
      </c>
      <c r="E669">
        <v>3.62</v>
      </c>
    </row>
    <row r="670" spans="1:5" x14ac:dyDescent="0.25">
      <c r="A670">
        <v>6</v>
      </c>
      <c r="B670" t="s">
        <v>125</v>
      </c>
      <c r="C670">
        <v>94943.07</v>
      </c>
      <c r="D670">
        <v>5388</v>
      </c>
      <c r="E670">
        <v>4.53</v>
      </c>
    </row>
    <row r="671" spans="1:5" x14ac:dyDescent="0.25">
      <c r="A671">
        <v>6</v>
      </c>
      <c r="B671" t="s">
        <v>126</v>
      </c>
      <c r="C671">
        <v>69741.22</v>
      </c>
      <c r="D671">
        <v>4904</v>
      </c>
      <c r="E671">
        <v>4.8099999999999996</v>
      </c>
    </row>
    <row r="672" spans="1:5" x14ac:dyDescent="0.25">
      <c r="A672">
        <v>6</v>
      </c>
      <c r="B672" t="s">
        <v>127</v>
      </c>
      <c r="C672">
        <v>67642.22</v>
      </c>
      <c r="D672">
        <v>5585</v>
      </c>
      <c r="E672">
        <v>4</v>
      </c>
    </row>
    <row r="673" spans="1:5" x14ac:dyDescent="0.25">
      <c r="A673">
        <v>6</v>
      </c>
      <c r="B673" t="s">
        <v>128</v>
      </c>
      <c r="C673">
        <v>123193.5</v>
      </c>
      <c r="D673">
        <v>5886</v>
      </c>
      <c r="E673">
        <v>4.28</v>
      </c>
    </row>
    <row r="674" spans="1:5" x14ac:dyDescent="0.25">
      <c r="A674">
        <v>6</v>
      </c>
      <c r="B674" t="s">
        <v>129</v>
      </c>
      <c r="C674">
        <v>72496.31</v>
      </c>
      <c r="D674">
        <v>5397</v>
      </c>
      <c r="E674">
        <v>4.6900000000000004</v>
      </c>
    </row>
    <row r="675" spans="1:5" x14ac:dyDescent="0.25">
      <c r="A675">
        <v>6</v>
      </c>
      <c r="B675" t="s">
        <v>130</v>
      </c>
      <c r="C675">
        <v>110019.84</v>
      </c>
      <c r="D675">
        <v>5614</v>
      </c>
      <c r="E675">
        <v>3.66</v>
      </c>
    </row>
    <row r="676" spans="1:5" x14ac:dyDescent="0.25">
      <c r="A676">
        <v>6</v>
      </c>
      <c r="B676" t="s">
        <v>131</v>
      </c>
      <c r="C676">
        <v>91841.13</v>
      </c>
      <c r="D676">
        <v>4689</v>
      </c>
      <c r="E676">
        <v>3.96</v>
      </c>
    </row>
    <row r="677" spans="1:5" x14ac:dyDescent="0.25">
      <c r="A677">
        <v>6</v>
      </c>
      <c r="B677" t="s">
        <v>132</v>
      </c>
      <c r="C677">
        <v>112042.34</v>
      </c>
      <c r="D677">
        <v>4394</v>
      </c>
      <c r="E677">
        <v>4.41</v>
      </c>
    </row>
    <row r="678" spans="1:5" x14ac:dyDescent="0.25">
      <c r="A678">
        <v>6</v>
      </c>
      <c r="B678" t="s">
        <v>133</v>
      </c>
      <c r="C678">
        <v>102948.69</v>
      </c>
      <c r="D678">
        <v>4627</v>
      </c>
      <c r="E678">
        <v>4.72</v>
      </c>
    </row>
    <row r="679" spans="1:5" x14ac:dyDescent="0.25">
      <c r="A679">
        <v>6</v>
      </c>
      <c r="B679" t="s">
        <v>134</v>
      </c>
      <c r="C679">
        <v>80450.7</v>
      </c>
      <c r="D679">
        <v>4934</v>
      </c>
      <c r="E679">
        <v>3.54</v>
      </c>
    </row>
    <row r="680" spans="1:5" x14ac:dyDescent="0.25">
      <c r="A680">
        <v>6</v>
      </c>
      <c r="B680" t="s">
        <v>135</v>
      </c>
      <c r="C680">
        <v>116342.98</v>
      </c>
      <c r="D680">
        <v>4040</v>
      </c>
      <c r="E680">
        <v>3.95</v>
      </c>
    </row>
    <row r="681" spans="1:5" x14ac:dyDescent="0.25">
      <c r="A681">
        <v>6</v>
      </c>
      <c r="B681" t="s">
        <v>136</v>
      </c>
      <c r="C681">
        <v>110983.56</v>
      </c>
      <c r="D681">
        <v>5188</v>
      </c>
      <c r="E681">
        <v>3.56</v>
      </c>
    </row>
    <row r="682" spans="1:5" x14ac:dyDescent="0.25">
      <c r="A682">
        <v>6</v>
      </c>
      <c r="B682" t="s">
        <v>137</v>
      </c>
      <c r="C682">
        <v>126377.02</v>
      </c>
      <c r="D682">
        <v>4503</v>
      </c>
      <c r="E682">
        <v>4.25</v>
      </c>
    </row>
    <row r="683" spans="1:5" x14ac:dyDescent="0.25">
      <c r="A683">
        <v>6</v>
      </c>
      <c r="B683" t="s">
        <v>138</v>
      </c>
      <c r="C683">
        <v>94001.94</v>
      </c>
      <c r="D683">
        <v>4852</v>
      </c>
      <c r="E683">
        <v>4.66</v>
      </c>
    </row>
    <row r="684" spans="1:5" x14ac:dyDescent="0.25">
      <c r="A684">
        <v>6</v>
      </c>
      <c r="B684" t="s">
        <v>139</v>
      </c>
      <c r="C684">
        <v>99512.87</v>
      </c>
      <c r="D684">
        <v>4313</v>
      </c>
      <c r="E684">
        <v>4.37</v>
      </c>
    </row>
    <row r="685" spans="1:5" x14ac:dyDescent="0.25">
      <c r="A685">
        <v>6</v>
      </c>
      <c r="B685" t="s">
        <v>140</v>
      </c>
      <c r="C685">
        <v>100874.39</v>
      </c>
      <c r="D685">
        <v>4524</v>
      </c>
      <c r="E685">
        <v>3.85</v>
      </c>
    </row>
    <row r="686" spans="1:5" x14ac:dyDescent="0.25">
      <c r="A686">
        <v>6</v>
      </c>
      <c r="B686" t="s">
        <v>141</v>
      </c>
      <c r="C686">
        <v>93613.41</v>
      </c>
      <c r="D686">
        <v>4439</v>
      </c>
      <c r="E686">
        <v>4.3600000000000003</v>
      </c>
    </row>
    <row r="687" spans="1:5" x14ac:dyDescent="0.25">
      <c r="A687">
        <v>6</v>
      </c>
      <c r="B687" t="s">
        <v>142</v>
      </c>
      <c r="C687">
        <v>80492.08</v>
      </c>
      <c r="D687">
        <v>4512</v>
      </c>
      <c r="E687">
        <v>3.56</v>
      </c>
    </row>
    <row r="688" spans="1:5" x14ac:dyDescent="0.25">
      <c r="A688">
        <v>6</v>
      </c>
      <c r="B688" t="s">
        <v>143</v>
      </c>
      <c r="C688">
        <v>94671.4</v>
      </c>
      <c r="D688">
        <v>4336</v>
      </c>
      <c r="E688">
        <v>3.64</v>
      </c>
    </row>
    <row r="689" spans="1:5" x14ac:dyDescent="0.25">
      <c r="A689">
        <v>6</v>
      </c>
      <c r="B689" t="s">
        <v>144</v>
      </c>
      <c r="C689">
        <v>130229.29</v>
      </c>
      <c r="D689">
        <v>5414</v>
      </c>
      <c r="E689">
        <v>4.33</v>
      </c>
    </row>
    <row r="690" spans="1:5" x14ac:dyDescent="0.25">
      <c r="A690">
        <v>6</v>
      </c>
      <c r="B690" t="s">
        <v>145</v>
      </c>
      <c r="C690">
        <v>119493.83</v>
      </c>
      <c r="D690">
        <v>4972</v>
      </c>
      <c r="E690">
        <v>3.68</v>
      </c>
    </row>
    <row r="691" spans="1:5" x14ac:dyDescent="0.25">
      <c r="A691">
        <v>6</v>
      </c>
      <c r="B691" t="s">
        <v>146</v>
      </c>
      <c r="C691">
        <v>128334.22</v>
      </c>
      <c r="D691">
        <v>5872</v>
      </c>
      <c r="E691">
        <v>4.6399999999999997</v>
      </c>
    </row>
    <row r="692" spans="1:5" x14ac:dyDescent="0.25">
      <c r="A692">
        <v>6</v>
      </c>
      <c r="B692" t="s">
        <v>147</v>
      </c>
      <c r="C692">
        <v>72481.5</v>
      </c>
      <c r="D692">
        <v>5014</v>
      </c>
      <c r="E692">
        <v>4.43</v>
      </c>
    </row>
    <row r="693" spans="1:5" x14ac:dyDescent="0.25">
      <c r="A693">
        <v>6</v>
      </c>
      <c r="B693" t="s">
        <v>148</v>
      </c>
      <c r="C693">
        <v>99200.31</v>
      </c>
      <c r="D693">
        <v>4893</v>
      </c>
      <c r="E693">
        <v>4.47</v>
      </c>
    </row>
    <row r="694" spans="1:5" x14ac:dyDescent="0.25">
      <c r="A694">
        <v>6</v>
      </c>
      <c r="B694" t="s">
        <v>149</v>
      </c>
      <c r="C694">
        <v>103126.08</v>
      </c>
      <c r="D694">
        <v>5775</v>
      </c>
      <c r="E694">
        <v>3.74</v>
      </c>
    </row>
    <row r="695" spans="1:5" x14ac:dyDescent="0.25">
      <c r="A695">
        <v>6</v>
      </c>
      <c r="B695" t="s">
        <v>150</v>
      </c>
      <c r="C695">
        <v>88024.97</v>
      </c>
      <c r="D695">
        <v>4916</v>
      </c>
      <c r="E695">
        <v>4.41</v>
      </c>
    </row>
    <row r="696" spans="1:5" x14ac:dyDescent="0.25">
      <c r="A696">
        <v>6</v>
      </c>
      <c r="B696" t="s">
        <v>151</v>
      </c>
      <c r="C696">
        <v>100336.42</v>
      </c>
      <c r="D696">
        <v>5500</v>
      </c>
      <c r="E696">
        <v>4.03</v>
      </c>
    </row>
    <row r="697" spans="1:5" x14ac:dyDescent="0.25">
      <c r="A697">
        <v>6</v>
      </c>
      <c r="B697" t="s">
        <v>152</v>
      </c>
      <c r="C697">
        <v>94855.88</v>
      </c>
      <c r="D697">
        <v>5811</v>
      </c>
      <c r="E697">
        <v>4.57</v>
      </c>
    </row>
    <row r="698" spans="1:5" x14ac:dyDescent="0.25">
      <c r="A698">
        <v>6</v>
      </c>
      <c r="B698" t="s">
        <v>153</v>
      </c>
      <c r="C698">
        <v>153611.42000000001</v>
      </c>
      <c r="D698">
        <v>5858</v>
      </c>
      <c r="E698">
        <v>3.71</v>
      </c>
    </row>
    <row r="699" spans="1:5" x14ac:dyDescent="0.25">
      <c r="A699">
        <v>6</v>
      </c>
      <c r="B699" t="s">
        <v>154</v>
      </c>
      <c r="C699">
        <v>95983.83</v>
      </c>
      <c r="D699">
        <v>5048</v>
      </c>
      <c r="E699">
        <v>4.6399999999999997</v>
      </c>
    </row>
    <row r="700" spans="1:5" x14ac:dyDescent="0.25">
      <c r="A700">
        <v>6</v>
      </c>
      <c r="B700" t="s">
        <v>155</v>
      </c>
      <c r="C700">
        <v>91123.83</v>
      </c>
      <c r="D700">
        <v>4850</v>
      </c>
      <c r="E700">
        <v>4.7699999999999996</v>
      </c>
    </row>
    <row r="701" spans="1:5" x14ac:dyDescent="0.25">
      <c r="A701">
        <v>6</v>
      </c>
      <c r="B701" t="s">
        <v>156</v>
      </c>
      <c r="C701">
        <v>93535.78</v>
      </c>
      <c r="D701">
        <v>4547</v>
      </c>
      <c r="E701">
        <v>3.75</v>
      </c>
    </row>
    <row r="702" spans="1:5" x14ac:dyDescent="0.25">
      <c r="A702">
        <v>6</v>
      </c>
      <c r="B702" t="s">
        <v>157</v>
      </c>
      <c r="C702">
        <v>56838.63</v>
      </c>
      <c r="D702">
        <v>4355</v>
      </c>
      <c r="E702">
        <v>4.6900000000000004</v>
      </c>
    </row>
    <row r="703" spans="1:5" x14ac:dyDescent="0.25">
      <c r="A703">
        <v>6</v>
      </c>
      <c r="B703" t="s">
        <v>158</v>
      </c>
      <c r="C703">
        <v>126371.02</v>
      </c>
      <c r="D703">
        <v>4091</v>
      </c>
      <c r="E703">
        <v>4.95</v>
      </c>
    </row>
    <row r="704" spans="1:5" x14ac:dyDescent="0.25">
      <c r="A704">
        <v>6</v>
      </c>
      <c r="B704" t="s">
        <v>159</v>
      </c>
      <c r="C704">
        <v>106884.92</v>
      </c>
      <c r="D704">
        <v>4158</v>
      </c>
      <c r="E704">
        <v>4.63</v>
      </c>
    </row>
    <row r="705" spans="1:5" x14ac:dyDescent="0.25">
      <c r="A705">
        <v>6</v>
      </c>
      <c r="B705" t="s">
        <v>160</v>
      </c>
      <c r="C705">
        <v>96958.12</v>
      </c>
      <c r="D705">
        <v>4516</v>
      </c>
      <c r="E705">
        <v>3.69</v>
      </c>
    </row>
    <row r="706" spans="1:5" x14ac:dyDescent="0.25">
      <c r="A706">
        <v>6</v>
      </c>
      <c r="B706" t="s">
        <v>161</v>
      </c>
      <c r="C706">
        <v>100264.8</v>
      </c>
      <c r="D706">
        <v>4492</v>
      </c>
      <c r="E706">
        <v>4.97</v>
      </c>
    </row>
    <row r="707" spans="1:5" x14ac:dyDescent="0.25">
      <c r="A707">
        <v>6</v>
      </c>
      <c r="B707" t="s">
        <v>162</v>
      </c>
      <c r="C707">
        <v>97561.1</v>
      </c>
      <c r="D707">
        <v>5677</v>
      </c>
      <c r="E707">
        <v>4.55</v>
      </c>
    </row>
    <row r="708" spans="1:5" x14ac:dyDescent="0.25">
      <c r="A708">
        <v>6</v>
      </c>
      <c r="B708" t="s">
        <v>163</v>
      </c>
      <c r="C708">
        <v>80678.64</v>
      </c>
      <c r="D708">
        <v>4029</v>
      </c>
      <c r="E708">
        <v>4.13</v>
      </c>
    </row>
    <row r="709" spans="1:5" x14ac:dyDescent="0.25">
      <c r="A709">
        <v>6</v>
      </c>
      <c r="B709" t="s">
        <v>164</v>
      </c>
      <c r="C709">
        <v>121139.76</v>
      </c>
      <c r="D709">
        <v>4697</v>
      </c>
      <c r="E709">
        <v>4.01</v>
      </c>
    </row>
    <row r="710" spans="1:5" x14ac:dyDescent="0.25">
      <c r="A710">
        <v>6</v>
      </c>
      <c r="B710" t="s">
        <v>165</v>
      </c>
      <c r="C710">
        <v>70342.33</v>
      </c>
      <c r="D710">
        <v>5227</v>
      </c>
      <c r="E710">
        <v>4.3</v>
      </c>
    </row>
    <row r="711" spans="1:5" x14ac:dyDescent="0.25">
      <c r="A711">
        <v>6</v>
      </c>
      <c r="B711" t="s">
        <v>166</v>
      </c>
      <c r="C711">
        <v>73811.759999999995</v>
      </c>
      <c r="D711">
        <v>4730</v>
      </c>
      <c r="E711">
        <v>3.76</v>
      </c>
    </row>
    <row r="712" spans="1:5" x14ac:dyDescent="0.25">
      <c r="A712">
        <v>6</v>
      </c>
      <c r="B712" t="s">
        <v>167</v>
      </c>
      <c r="C712">
        <v>81055.399999999994</v>
      </c>
      <c r="D712">
        <v>5435</v>
      </c>
      <c r="E712">
        <v>3.72</v>
      </c>
    </row>
    <row r="713" spans="1:5" x14ac:dyDescent="0.25">
      <c r="A713">
        <v>6</v>
      </c>
      <c r="B713" t="s">
        <v>168</v>
      </c>
      <c r="C713">
        <v>135501.51999999999</v>
      </c>
      <c r="D713">
        <v>4111</v>
      </c>
      <c r="E713">
        <v>3.61</v>
      </c>
    </row>
    <row r="714" spans="1:5" x14ac:dyDescent="0.25">
      <c r="A714">
        <v>6</v>
      </c>
      <c r="B714" t="s">
        <v>169</v>
      </c>
      <c r="C714">
        <v>104781.31</v>
      </c>
      <c r="D714">
        <v>5579</v>
      </c>
      <c r="E714">
        <v>4.21</v>
      </c>
    </row>
    <row r="715" spans="1:5" x14ac:dyDescent="0.25">
      <c r="A715">
        <v>6</v>
      </c>
      <c r="B715" t="s">
        <v>170</v>
      </c>
      <c r="C715">
        <v>77371.87</v>
      </c>
      <c r="D715">
        <v>5301</v>
      </c>
      <c r="E715">
        <v>4.05</v>
      </c>
    </row>
    <row r="716" spans="1:5" x14ac:dyDescent="0.25">
      <c r="A716">
        <v>6</v>
      </c>
      <c r="B716" t="s">
        <v>171</v>
      </c>
      <c r="C716">
        <v>110819.25</v>
      </c>
      <c r="D716">
        <v>4671</v>
      </c>
      <c r="E716">
        <v>3.74</v>
      </c>
    </row>
    <row r="717" spans="1:5" x14ac:dyDescent="0.25">
      <c r="A717">
        <v>6</v>
      </c>
      <c r="B717" t="s">
        <v>172</v>
      </c>
      <c r="C717">
        <v>91157.77</v>
      </c>
      <c r="D717">
        <v>5555</v>
      </c>
      <c r="E717">
        <v>4.0599999999999996</v>
      </c>
    </row>
    <row r="718" spans="1:5" x14ac:dyDescent="0.25">
      <c r="A718">
        <v>6</v>
      </c>
      <c r="B718" t="s">
        <v>173</v>
      </c>
      <c r="C718">
        <v>64115.08</v>
      </c>
      <c r="D718">
        <v>5560</v>
      </c>
      <c r="E718">
        <v>3.56</v>
      </c>
    </row>
    <row r="719" spans="1:5" x14ac:dyDescent="0.25">
      <c r="A719">
        <v>6</v>
      </c>
      <c r="B719" t="s">
        <v>174</v>
      </c>
      <c r="C719">
        <v>128057.26</v>
      </c>
      <c r="D719">
        <v>5994</v>
      </c>
      <c r="E719">
        <v>4.3</v>
      </c>
    </row>
    <row r="720" spans="1:5" x14ac:dyDescent="0.25">
      <c r="A720">
        <v>6</v>
      </c>
      <c r="B720" t="s">
        <v>175</v>
      </c>
      <c r="C720">
        <v>101460.73</v>
      </c>
      <c r="D720">
        <v>5052</v>
      </c>
      <c r="E720">
        <v>4.21</v>
      </c>
    </row>
    <row r="721" spans="1:5" x14ac:dyDescent="0.25">
      <c r="A721">
        <v>6</v>
      </c>
      <c r="B721" t="s">
        <v>176</v>
      </c>
      <c r="C721">
        <v>103838.8</v>
      </c>
      <c r="D721">
        <v>5998</v>
      </c>
      <c r="E721">
        <v>4.97</v>
      </c>
    </row>
    <row r="722" spans="1:5" x14ac:dyDescent="0.25">
      <c r="A722">
        <v>7</v>
      </c>
      <c r="B722" t="s">
        <v>57</v>
      </c>
      <c r="C722">
        <v>95292.89</v>
      </c>
      <c r="D722">
        <v>4947</v>
      </c>
      <c r="E722">
        <v>4.37</v>
      </c>
    </row>
    <row r="723" spans="1:5" x14ac:dyDescent="0.25">
      <c r="A723">
        <v>7</v>
      </c>
      <c r="B723" t="s">
        <v>58</v>
      </c>
      <c r="C723">
        <v>95132.1</v>
      </c>
      <c r="D723">
        <v>4696</v>
      </c>
      <c r="E723">
        <v>4.54</v>
      </c>
    </row>
    <row r="724" spans="1:5" x14ac:dyDescent="0.25">
      <c r="A724">
        <v>7</v>
      </c>
      <c r="B724" t="s">
        <v>59</v>
      </c>
      <c r="C724">
        <v>86519.91</v>
      </c>
      <c r="D724">
        <v>5973</v>
      </c>
      <c r="E724">
        <v>4.7300000000000004</v>
      </c>
    </row>
    <row r="725" spans="1:5" x14ac:dyDescent="0.25">
      <c r="A725">
        <v>7</v>
      </c>
      <c r="B725" t="s">
        <v>60</v>
      </c>
      <c r="C725">
        <v>94427.83</v>
      </c>
      <c r="D725">
        <v>4488</v>
      </c>
      <c r="E725">
        <v>4.1100000000000003</v>
      </c>
    </row>
    <row r="726" spans="1:5" x14ac:dyDescent="0.25">
      <c r="A726">
        <v>7</v>
      </c>
      <c r="B726" t="s">
        <v>61</v>
      </c>
      <c r="C726">
        <v>118571.96</v>
      </c>
      <c r="D726">
        <v>4687</v>
      </c>
      <c r="E726">
        <v>3.72</v>
      </c>
    </row>
    <row r="727" spans="1:5" x14ac:dyDescent="0.25">
      <c r="A727">
        <v>7</v>
      </c>
      <c r="B727" t="s">
        <v>62</v>
      </c>
      <c r="C727">
        <v>134798.15</v>
      </c>
      <c r="D727">
        <v>4377</v>
      </c>
      <c r="E727">
        <v>4.22</v>
      </c>
    </row>
    <row r="728" spans="1:5" x14ac:dyDescent="0.25">
      <c r="A728">
        <v>7</v>
      </c>
      <c r="B728" t="s">
        <v>63</v>
      </c>
      <c r="C728">
        <v>106955.02</v>
      </c>
      <c r="D728">
        <v>4964</v>
      </c>
      <c r="E728">
        <v>4.97</v>
      </c>
    </row>
    <row r="729" spans="1:5" x14ac:dyDescent="0.25">
      <c r="A729">
        <v>7</v>
      </c>
      <c r="B729" t="s">
        <v>64</v>
      </c>
      <c r="C729">
        <v>125142.67</v>
      </c>
      <c r="D729">
        <v>4497</v>
      </c>
      <c r="E729">
        <v>4.2699999999999996</v>
      </c>
    </row>
    <row r="730" spans="1:5" x14ac:dyDescent="0.25">
      <c r="A730">
        <v>7</v>
      </c>
      <c r="B730" t="s">
        <v>65</v>
      </c>
      <c r="C730">
        <v>126523.45</v>
      </c>
      <c r="D730">
        <v>4095</v>
      </c>
      <c r="E730">
        <v>4.58</v>
      </c>
    </row>
    <row r="731" spans="1:5" x14ac:dyDescent="0.25">
      <c r="A731">
        <v>7</v>
      </c>
      <c r="B731" t="s">
        <v>66</v>
      </c>
      <c r="C731">
        <v>103746.53</v>
      </c>
      <c r="D731">
        <v>5297</v>
      </c>
      <c r="E731">
        <v>4.6900000000000004</v>
      </c>
    </row>
    <row r="732" spans="1:5" x14ac:dyDescent="0.25">
      <c r="A732">
        <v>7</v>
      </c>
      <c r="B732" t="s">
        <v>67</v>
      </c>
      <c r="C732">
        <v>73959.87</v>
      </c>
      <c r="D732">
        <v>5886</v>
      </c>
      <c r="E732">
        <v>4.6500000000000004</v>
      </c>
    </row>
    <row r="733" spans="1:5" x14ac:dyDescent="0.25">
      <c r="A733">
        <v>7</v>
      </c>
      <c r="B733" t="s">
        <v>68</v>
      </c>
      <c r="C733">
        <v>112605.26</v>
      </c>
      <c r="D733">
        <v>4335</v>
      </c>
      <c r="E733">
        <v>4.58</v>
      </c>
    </row>
    <row r="734" spans="1:5" x14ac:dyDescent="0.25">
      <c r="A734">
        <v>7</v>
      </c>
      <c r="B734" t="s">
        <v>69</v>
      </c>
      <c r="C734">
        <v>99367.79</v>
      </c>
      <c r="D734">
        <v>4272</v>
      </c>
      <c r="E734">
        <v>3.88</v>
      </c>
    </row>
    <row r="735" spans="1:5" x14ac:dyDescent="0.25">
      <c r="A735">
        <v>7</v>
      </c>
      <c r="B735" t="s">
        <v>70</v>
      </c>
      <c r="C735">
        <v>61523.46</v>
      </c>
      <c r="D735">
        <v>4701</v>
      </c>
      <c r="E735">
        <v>4.9400000000000004</v>
      </c>
    </row>
    <row r="736" spans="1:5" x14ac:dyDescent="0.25">
      <c r="A736">
        <v>7</v>
      </c>
      <c r="B736" t="s">
        <v>71</v>
      </c>
      <c r="C736">
        <v>89950.57</v>
      </c>
      <c r="D736">
        <v>4385</v>
      </c>
      <c r="E736">
        <v>4.3</v>
      </c>
    </row>
    <row r="737" spans="1:5" x14ac:dyDescent="0.25">
      <c r="A737">
        <v>7</v>
      </c>
      <c r="B737" t="s">
        <v>72</v>
      </c>
      <c r="C737">
        <v>107471.3</v>
      </c>
      <c r="D737">
        <v>4264</v>
      </c>
      <c r="E737">
        <v>4.03</v>
      </c>
    </row>
    <row r="738" spans="1:5" x14ac:dyDescent="0.25">
      <c r="A738">
        <v>7</v>
      </c>
      <c r="B738" t="s">
        <v>73</v>
      </c>
      <c r="C738">
        <v>92201.71</v>
      </c>
      <c r="D738">
        <v>5903</v>
      </c>
      <c r="E738">
        <v>4.5</v>
      </c>
    </row>
    <row r="739" spans="1:5" x14ac:dyDescent="0.25">
      <c r="A739">
        <v>7</v>
      </c>
      <c r="B739" t="s">
        <v>74</v>
      </c>
      <c r="C739">
        <v>91397.95</v>
      </c>
      <c r="D739">
        <v>5686</v>
      </c>
      <c r="E739">
        <v>4.66</v>
      </c>
    </row>
    <row r="740" spans="1:5" x14ac:dyDescent="0.25">
      <c r="A740">
        <v>7</v>
      </c>
      <c r="B740" t="s">
        <v>75</v>
      </c>
      <c r="C740">
        <v>73069.2</v>
      </c>
      <c r="D740">
        <v>5140</v>
      </c>
      <c r="E740">
        <v>4.71</v>
      </c>
    </row>
    <row r="741" spans="1:5" x14ac:dyDescent="0.25">
      <c r="A741">
        <v>7</v>
      </c>
      <c r="B741" t="s">
        <v>76</v>
      </c>
      <c r="C741">
        <v>89541.7</v>
      </c>
      <c r="D741">
        <v>4366</v>
      </c>
      <c r="E741">
        <v>3.56</v>
      </c>
    </row>
    <row r="742" spans="1:5" x14ac:dyDescent="0.25">
      <c r="A742">
        <v>7</v>
      </c>
      <c r="B742" t="s">
        <v>77</v>
      </c>
      <c r="C742">
        <v>114747.08</v>
      </c>
      <c r="D742">
        <v>4694</v>
      </c>
      <c r="E742">
        <v>3.75</v>
      </c>
    </row>
    <row r="743" spans="1:5" x14ac:dyDescent="0.25">
      <c r="A743">
        <v>7</v>
      </c>
      <c r="B743" t="s">
        <v>78</v>
      </c>
      <c r="C743">
        <v>115254.44</v>
      </c>
      <c r="D743">
        <v>5875</v>
      </c>
      <c r="E743">
        <v>3.76</v>
      </c>
    </row>
    <row r="744" spans="1:5" x14ac:dyDescent="0.25">
      <c r="A744">
        <v>7</v>
      </c>
      <c r="B744" t="s">
        <v>79</v>
      </c>
      <c r="C744">
        <v>96888.89</v>
      </c>
      <c r="D744">
        <v>5962</v>
      </c>
      <c r="E744">
        <v>4.54</v>
      </c>
    </row>
    <row r="745" spans="1:5" x14ac:dyDescent="0.25">
      <c r="A745">
        <v>7</v>
      </c>
      <c r="B745" t="s">
        <v>80</v>
      </c>
      <c r="C745">
        <v>96609.41</v>
      </c>
      <c r="D745">
        <v>4240</v>
      </c>
      <c r="E745">
        <v>4.05</v>
      </c>
    </row>
    <row r="746" spans="1:5" x14ac:dyDescent="0.25">
      <c r="A746">
        <v>7</v>
      </c>
      <c r="B746" t="s">
        <v>81</v>
      </c>
      <c r="C746">
        <v>56318.36</v>
      </c>
      <c r="D746">
        <v>4043</v>
      </c>
      <c r="E746">
        <v>4.5599999999999996</v>
      </c>
    </row>
    <row r="747" spans="1:5" x14ac:dyDescent="0.25">
      <c r="A747">
        <v>7</v>
      </c>
      <c r="B747" t="s">
        <v>82</v>
      </c>
      <c r="C747">
        <v>101790.57</v>
      </c>
      <c r="D747">
        <v>4512</v>
      </c>
      <c r="E747">
        <v>3.76</v>
      </c>
    </row>
    <row r="748" spans="1:5" x14ac:dyDescent="0.25">
      <c r="A748">
        <v>7</v>
      </c>
      <c r="B748" t="s">
        <v>83</v>
      </c>
      <c r="C748">
        <v>104869.67</v>
      </c>
      <c r="D748">
        <v>5950</v>
      </c>
      <c r="E748">
        <v>4.09</v>
      </c>
    </row>
    <row r="749" spans="1:5" x14ac:dyDescent="0.25">
      <c r="A749">
        <v>7</v>
      </c>
      <c r="B749" t="s">
        <v>84</v>
      </c>
      <c r="C749">
        <v>120840.65</v>
      </c>
      <c r="D749">
        <v>4002</v>
      </c>
      <c r="E749">
        <v>3.83</v>
      </c>
    </row>
    <row r="750" spans="1:5" x14ac:dyDescent="0.25">
      <c r="A750">
        <v>7</v>
      </c>
      <c r="B750" t="s">
        <v>85</v>
      </c>
      <c r="C750">
        <v>98058.99</v>
      </c>
      <c r="D750">
        <v>5795</v>
      </c>
      <c r="E750">
        <v>3.87</v>
      </c>
    </row>
    <row r="751" spans="1:5" x14ac:dyDescent="0.25">
      <c r="A751">
        <v>7</v>
      </c>
      <c r="B751" t="s">
        <v>86</v>
      </c>
      <c r="C751">
        <v>72980.679999999993</v>
      </c>
      <c r="D751">
        <v>4131</v>
      </c>
      <c r="E751">
        <v>3.89</v>
      </c>
    </row>
    <row r="752" spans="1:5" x14ac:dyDescent="0.25">
      <c r="A752">
        <v>7</v>
      </c>
      <c r="B752" t="s">
        <v>87</v>
      </c>
      <c r="C752">
        <v>125211.38</v>
      </c>
      <c r="D752">
        <v>4981</v>
      </c>
      <c r="E752">
        <v>4.58</v>
      </c>
    </row>
    <row r="753" spans="1:5" x14ac:dyDescent="0.25">
      <c r="A753">
        <v>7</v>
      </c>
      <c r="B753" t="s">
        <v>88</v>
      </c>
      <c r="C753">
        <v>97992.13</v>
      </c>
      <c r="D753">
        <v>5716</v>
      </c>
      <c r="E753">
        <v>4.42</v>
      </c>
    </row>
    <row r="754" spans="1:5" x14ac:dyDescent="0.25">
      <c r="A754">
        <v>7</v>
      </c>
      <c r="B754" t="s">
        <v>89</v>
      </c>
      <c r="C754">
        <v>108657.51</v>
      </c>
      <c r="D754">
        <v>5707</v>
      </c>
      <c r="E754">
        <v>4.62</v>
      </c>
    </row>
    <row r="755" spans="1:5" x14ac:dyDescent="0.25">
      <c r="A755">
        <v>7</v>
      </c>
      <c r="B755" t="s">
        <v>90</v>
      </c>
      <c r="C755">
        <v>100832.13</v>
      </c>
      <c r="D755">
        <v>4069</v>
      </c>
      <c r="E755">
        <v>4.95</v>
      </c>
    </row>
    <row r="756" spans="1:5" x14ac:dyDescent="0.25">
      <c r="A756">
        <v>7</v>
      </c>
      <c r="B756" t="s">
        <v>91</v>
      </c>
      <c r="C756">
        <v>64050.879999999997</v>
      </c>
      <c r="D756">
        <v>4356</v>
      </c>
      <c r="E756">
        <v>4.5</v>
      </c>
    </row>
    <row r="757" spans="1:5" x14ac:dyDescent="0.25">
      <c r="A757">
        <v>7</v>
      </c>
      <c r="B757" t="s">
        <v>92</v>
      </c>
      <c r="C757">
        <v>78731.34</v>
      </c>
      <c r="D757">
        <v>4832</v>
      </c>
      <c r="E757">
        <v>3.86</v>
      </c>
    </row>
    <row r="758" spans="1:5" x14ac:dyDescent="0.25">
      <c r="A758">
        <v>7</v>
      </c>
      <c r="B758" t="s">
        <v>93</v>
      </c>
      <c r="C758">
        <v>111425.91</v>
      </c>
      <c r="D758">
        <v>4131</v>
      </c>
      <c r="E758">
        <v>3.83</v>
      </c>
    </row>
    <row r="759" spans="1:5" x14ac:dyDescent="0.25">
      <c r="A759">
        <v>7</v>
      </c>
      <c r="B759" t="s">
        <v>94</v>
      </c>
      <c r="C759">
        <v>85806.6</v>
      </c>
      <c r="D759">
        <v>5713</v>
      </c>
      <c r="E759">
        <v>4.7300000000000004</v>
      </c>
    </row>
    <row r="760" spans="1:5" x14ac:dyDescent="0.25">
      <c r="A760">
        <v>7</v>
      </c>
      <c r="B760" t="s">
        <v>95</v>
      </c>
      <c r="C760">
        <v>85521.43</v>
      </c>
      <c r="D760">
        <v>4303</v>
      </c>
      <c r="E760">
        <v>4.47</v>
      </c>
    </row>
    <row r="761" spans="1:5" x14ac:dyDescent="0.25">
      <c r="A761">
        <v>7</v>
      </c>
      <c r="B761" t="s">
        <v>96</v>
      </c>
      <c r="C761">
        <v>77607.44</v>
      </c>
      <c r="D761">
        <v>4628</v>
      </c>
      <c r="E761">
        <v>3.54</v>
      </c>
    </row>
    <row r="762" spans="1:5" x14ac:dyDescent="0.25">
      <c r="A762">
        <v>7</v>
      </c>
      <c r="B762" t="s">
        <v>97</v>
      </c>
      <c r="C762">
        <v>117224.76</v>
      </c>
      <c r="D762">
        <v>4547</v>
      </c>
      <c r="E762">
        <v>4.9800000000000004</v>
      </c>
    </row>
    <row r="763" spans="1:5" x14ac:dyDescent="0.25">
      <c r="A763">
        <v>7</v>
      </c>
      <c r="B763" t="s">
        <v>98</v>
      </c>
      <c r="C763">
        <v>97255.81</v>
      </c>
      <c r="D763">
        <v>5856</v>
      </c>
      <c r="E763">
        <v>4.9800000000000004</v>
      </c>
    </row>
    <row r="764" spans="1:5" x14ac:dyDescent="0.25">
      <c r="A764">
        <v>7</v>
      </c>
      <c r="B764" t="s">
        <v>99</v>
      </c>
      <c r="C764">
        <v>73743.009999999995</v>
      </c>
      <c r="D764">
        <v>4947</v>
      </c>
      <c r="E764">
        <v>4.57</v>
      </c>
    </row>
    <row r="765" spans="1:5" x14ac:dyDescent="0.25">
      <c r="A765">
        <v>7</v>
      </c>
      <c r="B765" t="s">
        <v>100</v>
      </c>
      <c r="C765">
        <v>128297.48</v>
      </c>
      <c r="D765">
        <v>4376</v>
      </c>
      <c r="E765">
        <v>4.5599999999999996</v>
      </c>
    </row>
    <row r="766" spans="1:5" x14ac:dyDescent="0.25">
      <c r="A766">
        <v>7</v>
      </c>
      <c r="B766" t="s">
        <v>101</v>
      </c>
      <c r="C766">
        <v>106832.8</v>
      </c>
      <c r="D766">
        <v>4305</v>
      </c>
      <c r="E766">
        <v>3.76</v>
      </c>
    </row>
    <row r="767" spans="1:5" x14ac:dyDescent="0.25">
      <c r="A767">
        <v>7</v>
      </c>
      <c r="B767" t="s">
        <v>102</v>
      </c>
      <c r="C767">
        <v>88257.62</v>
      </c>
      <c r="D767">
        <v>5195</v>
      </c>
      <c r="E767">
        <v>4.93</v>
      </c>
    </row>
    <row r="768" spans="1:5" x14ac:dyDescent="0.25">
      <c r="A768">
        <v>7</v>
      </c>
      <c r="B768" t="s">
        <v>103</v>
      </c>
      <c r="C768">
        <v>74694.84</v>
      </c>
      <c r="D768">
        <v>5789</v>
      </c>
      <c r="E768">
        <v>4.2</v>
      </c>
    </row>
    <row r="769" spans="1:5" x14ac:dyDescent="0.25">
      <c r="A769">
        <v>7</v>
      </c>
      <c r="B769" t="s">
        <v>104</v>
      </c>
      <c r="C769">
        <v>121718.55</v>
      </c>
      <c r="D769">
        <v>4419</v>
      </c>
      <c r="E769">
        <v>4.1500000000000004</v>
      </c>
    </row>
    <row r="770" spans="1:5" x14ac:dyDescent="0.25">
      <c r="A770">
        <v>7</v>
      </c>
      <c r="B770" t="s">
        <v>105</v>
      </c>
      <c r="C770">
        <v>128205.3</v>
      </c>
      <c r="D770">
        <v>5537</v>
      </c>
      <c r="E770">
        <v>4.7699999999999996</v>
      </c>
    </row>
    <row r="771" spans="1:5" x14ac:dyDescent="0.25">
      <c r="A771">
        <v>7</v>
      </c>
      <c r="B771" t="s">
        <v>106</v>
      </c>
      <c r="C771">
        <v>122395.29</v>
      </c>
      <c r="D771">
        <v>4921</v>
      </c>
      <c r="E771">
        <v>4.07</v>
      </c>
    </row>
    <row r="772" spans="1:5" x14ac:dyDescent="0.25">
      <c r="A772">
        <v>7</v>
      </c>
      <c r="B772" t="s">
        <v>107</v>
      </c>
      <c r="C772">
        <v>74865.41</v>
      </c>
      <c r="D772">
        <v>4210</v>
      </c>
      <c r="E772">
        <v>4.82</v>
      </c>
    </row>
    <row r="773" spans="1:5" x14ac:dyDescent="0.25">
      <c r="A773">
        <v>7</v>
      </c>
      <c r="B773" t="s">
        <v>108</v>
      </c>
      <c r="C773">
        <v>64395.54</v>
      </c>
      <c r="D773">
        <v>4808</v>
      </c>
      <c r="E773">
        <v>3.72</v>
      </c>
    </row>
    <row r="774" spans="1:5" x14ac:dyDescent="0.25">
      <c r="A774">
        <v>7</v>
      </c>
      <c r="B774" t="s">
        <v>109</v>
      </c>
      <c r="C774">
        <v>117312.9</v>
      </c>
      <c r="D774">
        <v>5020</v>
      </c>
      <c r="E774">
        <v>3.98</v>
      </c>
    </row>
    <row r="775" spans="1:5" x14ac:dyDescent="0.25">
      <c r="A775">
        <v>7</v>
      </c>
      <c r="B775" t="s">
        <v>110</v>
      </c>
      <c r="C775">
        <v>82519.839999999997</v>
      </c>
      <c r="D775">
        <v>4239</v>
      </c>
      <c r="E775">
        <v>4.41</v>
      </c>
    </row>
    <row r="776" spans="1:5" x14ac:dyDescent="0.25">
      <c r="A776">
        <v>7</v>
      </c>
      <c r="B776" t="s">
        <v>111</v>
      </c>
      <c r="C776">
        <v>103840.35</v>
      </c>
      <c r="D776">
        <v>5087</v>
      </c>
      <c r="E776">
        <v>4.76</v>
      </c>
    </row>
    <row r="777" spans="1:5" x14ac:dyDescent="0.25">
      <c r="A777">
        <v>7</v>
      </c>
      <c r="B777" t="s">
        <v>112</v>
      </c>
      <c r="C777">
        <v>73921.429999999993</v>
      </c>
      <c r="D777">
        <v>5636</v>
      </c>
      <c r="E777">
        <v>4.45</v>
      </c>
    </row>
    <row r="778" spans="1:5" x14ac:dyDescent="0.25">
      <c r="A778">
        <v>7</v>
      </c>
      <c r="B778" t="s">
        <v>113</v>
      </c>
      <c r="C778">
        <v>106364.49</v>
      </c>
      <c r="D778">
        <v>4073</v>
      </c>
      <c r="E778">
        <v>4.03</v>
      </c>
    </row>
    <row r="779" spans="1:5" x14ac:dyDescent="0.25">
      <c r="A779">
        <v>7</v>
      </c>
      <c r="B779" t="s">
        <v>114</v>
      </c>
      <c r="C779">
        <v>79638.080000000002</v>
      </c>
      <c r="D779">
        <v>4519</v>
      </c>
      <c r="E779">
        <v>4.8</v>
      </c>
    </row>
    <row r="780" spans="1:5" x14ac:dyDescent="0.25">
      <c r="A780">
        <v>7</v>
      </c>
      <c r="B780" t="s">
        <v>115</v>
      </c>
      <c r="C780">
        <v>114930.31</v>
      </c>
      <c r="D780">
        <v>4890</v>
      </c>
      <c r="E780">
        <v>3.93</v>
      </c>
    </row>
    <row r="781" spans="1:5" x14ac:dyDescent="0.25">
      <c r="A781">
        <v>7</v>
      </c>
      <c r="B781" t="s">
        <v>116</v>
      </c>
      <c r="C781">
        <v>104760.81</v>
      </c>
      <c r="D781">
        <v>4515</v>
      </c>
      <c r="E781">
        <v>4.2</v>
      </c>
    </row>
    <row r="782" spans="1:5" x14ac:dyDescent="0.25">
      <c r="A782">
        <v>7</v>
      </c>
      <c r="B782" t="s">
        <v>117</v>
      </c>
      <c r="C782">
        <v>82760.929999999993</v>
      </c>
      <c r="D782">
        <v>4403</v>
      </c>
      <c r="E782">
        <v>4.7699999999999996</v>
      </c>
    </row>
    <row r="783" spans="1:5" x14ac:dyDescent="0.25">
      <c r="A783">
        <v>7</v>
      </c>
      <c r="B783" t="s">
        <v>118</v>
      </c>
      <c r="C783">
        <v>67423.039999999994</v>
      </c>
      <c r="D783">
        <v>5893</v>
      </c>
      <c r="E783">
        <v>3.68</v>
      </c>
    </row>
    <row r="784" spans="1:5" x14ac:dyDescent="0.25">
      <c r="A784">
        <v>7</v>
      </c>
      <c r="B784" t="s">
        <v>119</v>
      </c>
      <c r="C784">
        <v>111181.53</v>
      </c>
      <c r="D784">
        <v>4673</v>
      </c>
      <c r="E784">
        <v>4.45</v>
      </c>
    </row>
    <row r="785" spans="1:5" x14ac:dyDescent="0.25">
      <c r="A785">
        <v>7</v>
      </c>
      <c r="B785" t="s">
        <v>120</v>
      </c>
      <c r="C785">
        <v>88083.32</v>
      </c>
      <c r="D785">
        <v>4837</v>
      </c>
      <c r="E785">
        <v>3.98</v>
      </c>
    </row>
    <row r="786" spans="1:5" x14ac:dyDescent="0.25">
      <c r="A786">
        <v>7</v>
      </c>
      <c r="B786" t="s">
        <v>121</v>
      </c>
      <c r="C786">
        <v>122348.45</v>
      </c>
      <c r="D786">
        <v>5247</v>
      </c>
      <c r="E786">
        <v>4.4800000000000004</v>
      </c>
    </row>
    <row r="787" spans="1:5" x14ac:dyDescent="0.25">
      <c r="A787">
        <v>7</v>
      </c>
      <c r="B787" t="s">
        <v>122</v>
      </c>
      <c r="C787">
        <v>92140.58</v>
      </c>
      <c r="D787">
        <v>5921</v>
      </c>
      <c r="E787">
        <v>3.81</v>
      </c>
    </row>
    <row r="788" spans="1:5" x14ac:dyDescent="0.25">
      <c r="A788">
        <v>7</v>
      </c>
      <c r="B788" t="s">
        <v>123</v>
      </c>
      <c r="C788">
        <v>108900.88</v>
      </c>
      <c r="D788">
        <v>5325</v>
      </c>
      <c r="E788">
        <v>3.67</v>
      </c>
    </row>
    <row r="789" spans="1:5" x14ac:dyDescent="0.25">
      <c r="A789">
        <v>7</v>
      </c>
      <c r="B789" t="s">
        <v>124</v>
      </c>
      <c r="C789">
        <v>141954.31</v>
      </c>
      <c r="D789">
        <v>5910</v>
      </c>
      <c r="E789">
        <v>4.3600000000000003</v>
      </c>
    </row>
    <row r="790" spans="1:5" x14ac:dyDescent="0.25">
      <c r="A790">
        <v>7</v>
      </c>
      <c r="B790" t="s">
        <v>125</v>
      </c>
      <c r="C790">
        <v>131682.57999999999</v>
      </c>
      <c r="D790">
        <v>5901</v>
      </c>
      <c r="E790">
        <v>4.41</v>
      </c>
    </row>
    <row r="791" spans="1:5" x14ac:dyDescent="0.25">
      <c r="A791">
        <v>7</v>
      </c>
      <c r="B791" t="s">
        <v>126</v>
      </c>
      <c r="C791">
        <v>110908.15</v>
      </c>
      <c r="D791">
        <v>5827</v>
      </c>
      <c r="E791">
        <v>4.25</v>
      </c>
    </row>
    <row r="792" spans="1:5" x14ac:dyDescent="0.25">
      <c r="A792">
        <v>7</v>
      </c>
      <c r="B792" t="s">
        <v>127</v>
      </c>
      <c r="C792">
        <v>60218.51</v>
      </c>
      <c r="D792">
        <v>5931</v>
      </c>
      <c r="E792">
        <v>3.6</v>
      </c>
    </row>
    <row r="793" spans="1:5" x14ac:dyDescent="0.25">
      <c r="A793">
        <v>7</v>
      </c>
      <c r="B793" t="s">
        <v>128</v>
      </c>
      <c r="C793">
        <v>69186.009999999995</v>
      </c>
      <c r="D793">
        <v>4618</v>
      </c>
      <c r="E793">
        <v>3.83</v>
      </c>
    </row>
    <row r="794" spans="1:5" x14ac:dyDescent="0.25">
      <c r="A794">
        <v>7</v>
      </c>
      <c r="B794" t="s">
        <v>129</v>
      </c>
      <c r="C794">
        <v>115963.44</v>
      </c>
      <c r="D794">
        <v>4990</v>
      </c>
      <c r="E794">
        <v>4.13</v>
      </c>
    </row>
    <row r="795" spans="1:5" x14ac:dyDescent="0.25">
      <c r="A795">
        <v>7</v>
      </c>
      <c r="B795" t="s">
        <v>130</v>
      </c>
      <c r="C795">
        <v>102348.92</v>
      </c>
      <c r="D795">
        <v>5228</v>
      </c>
      <c r="E795">
        <v>3.92</v>
      </c>
    </row>
    <row r="796" spans="1:5" x14ac:dyDescent="0.25">
      <c r="A796">
        <v>7</v>
      </c>
      <c r="B796" t="s">
        <v>131</v>
      </c>
      <c r="C796">
        <v>62591.31</v>
      </c>
      <c r="D796">
        <v>5640</v>
      </c>
      <c r="E796">
        <v>4.16</v>
      </c>
    </row>
    <row r="797" spans="1:5" x14ac:dyDescent="0.25">
      <c r="A797">
        <v>7</v>
      </c>
      <c r="B797" t="s">
        <v>132</v>
      </c>
      <c r="C797">
        <v>141519.85</v>
      </c>
      <c r="D797">
        <v>5838</v>
      </c>
      <c r="E797">
        <v>4.87</v>
      </c>
    </row>
    <row r="798" spans="1:5" x14ac:dyDescent="0.25">
      <c r="A798">
        <v>7</v>
      </c>
      <c r="B798" t="s">
        <v>133</v>
      </c>
      <c r="C798">
        <v>89574.14</v>
      </c>
      <c r="D798">
        <v>5199</v>
      </c>
      <c r="E798">
        <v>3.56</v>
      </c>
    </row>
    <row r="799" spans="1:5" x14ac:dyDescent="0.25">
      <c r="A799">
        <v>7</v>
      </c>
      <c r="B799" t="s">
        <v>134</v>
      </c>
      <c r="C799">
        <v>78371.31</v>
      </c>
      <c r="D799">
        <v>5342</v>
      </c>
      <c r="E799">
        <v>4.84</v>
      </c>
    </row>
    <row r="800" spans="1:5" x14ac:dyDescent="0.25">
      <c r="A800">
        <v>7</v>
      </c>
      <c r="B800" t="s">
        <v>135</v>
      </c>
      <c r="C800">
        <v>105977.27</v>
      </c>
      <c r="D800">
        <v>4959</v>
      </c>
      <c r="E800">
        <v>3.7</v>
      </c>
    </row>
    <row r="801" spans="1:5" x14ac:dyDescent="0.25">
      <c r="A801">
        <v>7</v>
      </c>
      <c r="B801" t="s">
        <v>136</v>
      </c>
      <c r="C801">
        <v>93449.7</v>
      </c>
      <c r="D801">
        <v>5989</v>
      </c>
      <c r="E801">
        <v>4.9400000000000004</v>
      </c>
    </row>
    <row r="802" spans="1:5" x14ac:dyDescent="0.25">
      <c r="A802">
        <v>7</v>
      </c>
      <c r="B802" t="s">
        <v>137</v>
      </c>
      <c r="C802">
        <v>88638.62</v>
      </c>
      <c r="D802">
        <v>5240</v>
      </c>
      <c r="E802">
        <v>4.87</v>
      </c>
    </row>
    <row r="803" spans="1:5" x14ac:dyDescent="0.25">
      <c r="A803">
        <v>7</v>
      </c>
      <c r="B803" t="s">
        <v>138</v>
      </c>
      <c r="C803">
        <v>123028.07</v>
      </c>
      <c r="D803">
        <v>5331</v>
      </c>
      <c r="E803">
        <v>4.17</v>
      </c>
    </row>
    <row r="804" spans="1:5" x14ac:dyDescent="0.25">
      <c r="A804">
        <v>7</v>
      </c>
      <c r="B804" t="s">
        <v>139</v>
      </c>
      <c r="C804">
        <v>110778.95</v>
      </c>
      <c r="D804">
        <v>4874</v>
      </c>
      <c r="E804">
        <v>4.04</v>
      </c>
    </row>
    <row r="805" spans="1:5" x14ac:dyDescent="0.25">
      <c r="A805">
        <v>7</v>
      </c>
      <c r="B805" t="s">
        <v>140</v>
      </c>
      <c r="C805">
        <v>98878.66</v>
      </c>
      <c r="D805">
        <v>4239</v>
      </c>
      <c r="E805">
        <v>4.71</v>
      </c>
    </row>
    <row r="806" spans="1:5" x14ac:dyDescent="0.25">
      <c r="A806">
        <v>7</v>
      </c>
      <c r="B806" t="s">
        <v>141</v>
      </c>
      <c r="C806">
        <v>85788.15</v>
      </c>
      <c r="D806">
        <v>5407</v>
      </c>
      <c r="E806">
        <v>4.99</v>
      </c>
    </row>
    <row r="807" spans="1:5" x14ac:dyDescent="0.25">
      <c r="A807">
        <v>7</v>
      </c>
      <c r="B807" t="s">
        <v>142</v>
      </c>
      <c r="C807">
        <v>54384.93</v>
      </c>
      <c r="D807">
        <v>4336</v>
      </c>
      <c r="E807">
        <v>4.5999999999999996</v>
      </c>
    </row>
    <row r="808" spans="1:5" x14ac:dyDescent="0.25">
      <c r="A808">
        <v>7</v>
      </c>
      <c r="B808" t="s">
        <v>143</v>
      </c>
      <c r="C808">
        <v>102694.14</v>
      </c>
      <c r="D808">
        <v>5451</v>
      </c>
      <c r="E808">
        <v>4.87</v>
      </c>
    </row>
    <row r="809" spans="1:5" x14ac:dyDescent="0.25">
      <c r="A809">
        <v>7</v>
      </c>
      <c r="B809" t="s">
        <v>144</v>
      </c>
      <c r="C809">
        <v>122953.63</v>
      </c>
      <c r="D809">
        <v>4123</v>
      </c>
      <c r="E809">
        <v>3.6</v>
      </c>
    </row>
    <row r="810" spans="1:5" x14ac:dyDescent="0.25">
      <c r="A810">
        <v>7</v>
      </c>
      <c r="B810" t="s">
        <v>145</v>
      </c>
      <c r="C810">
        <v>108178.59</v>
      </c>
      <c r="D810">
        <v>4781</v>
      </c>
      <c r="E810">
        <v>4.29</v>
      </c>
    </row>
    <row r="811" spans="1:5" x14ac:dyDescent="0.25">
      <c r="A811">
        <v>7</v>
      </c>
      <c r="B811" t="s">
        <v>146</v>
      </c>
      <c r="C811">
        <v>97961.99</v>
      </c>
      <c r="D811">
        <v>5355</v>
      </c>
      <c r="E811">
        <v>4.97</v>
      </c>
    </row>
    <row r="812" spans="1:5" x14ac:dyDescent="0.25">
      <c r="A812">
        <v>7</v>
      </c>
      <c r="B812" t="s">
        <v>147</v>
      </c>
      <c r="C812">
        <v>118887.58</v>
      </c>
      <c r="D812">
        <v>5416</v>
      </c>
      <c r="E812">
        <v>4.66</v>
      </c>
    </row>
    <row r="813" spans="1:5" x14ac:dyDescent="0.25">
      <c r="A813">
        <v>7</v>
      </c>
      <c r="B813" t="s">
        <v>148</v>
      </c>
      <c r="C813">
        <v>112776.46</v>
      </c>
      <c r="D813">
        <v>4364</v>
      </c>
      <c r="E813">
        <v>4.2300000000000004</v>
      </c>
    </row>
    <row r="814" spans="1:5" x14ac:dyDescent="0.25">
      <c r="A814">
        <v>7</v>
      </c>
      <c r="B814" t="s">
        <v>149</v>
      </c>
      <c r="C814">
        <v>113226.56</v>
      </c>
      <c r="D814">
        <v>5980</v>
      </c>
      <c r="E814">
        <v>4</v>
      </c>
    </row>
    <row r="815" spans="1:5" x14ac:dyDescent="0.25">
      <c r="A815">
        <v>7</v>
      </c>
      <c r="B815" t="s">
        <v>150</v>
      </c>
      <c r="C815">
        <v>118054.71</v>
      </c>
      <c r="D815">
        <v>5573</v>
      </c>
      <c r="E815">
        <v>4.37</v>
      </c>
    </row>
    <row r="816" spans="1:5" x14ac:dyDescent="0.25">
      <c r="A816">
        <v>7</v>
      </c>
      <c r="B816" t="s">
        <v>151</v>
      </c>
      <c r="C816">
        <v>73234.22</v>
      </c>
      <c r="D816">
        <v>5612</v>
      </c>
      <c r="E816">
        <v>4.37</v>
      </c>
    </row>
    <row r="817" spans="1:5" x14ac:dyDescent="0.25">
      <c r="A817">
        <v>7</v>
      </c>
      <c r="B817" t="s">
        <v>152</v>
      </c>
      <c r="C817">
        <v>88767.16</v>
      </c>
      <c r="D817">
        <v>5972</v>
      </c>
      <c r="E817">
        <v>4.5999999999999996</v>
      </c>
    </row>
    <row r="818" spans="1:5" x14ac:dyDescent="0.25">
      <c r="A818">
        <v>7</v>
      </c>
      <c r="B818" t="s">
        <v>153</v>
      </c>
      <c r="C818">
        <v>110692.41</v>
      </c>
      <c r="D818">
        <v>5644</v>
      </c>
      <c r="E818">
        <v>4.22</v>
      </c>
    </row>
    <row r="819" spans="1:5" x14ac:dyDescent="0.25">
      <c r="A819">
        <v>7</v>
      </c>
      <c r="B819" t="s">
        <v>154</v>
      </c>
      <c r="C819">
        <v>102608.51</v>
      </c>
      <c r="D819">
        <v>4391</v>
      </c>
      <c r="E819">
        <v>3.98</v>
      </c>
    </row>
    <row r="820" spans="1:5" x14ac:dyDescent="0.25">
      <c r="A820">
        <v>7</v>
      </c>
      <c r="B820" t="s">
        <v>155</v>
      </c>
      <c r="C820">
        <v>105112.09</v>
      </c>
      <c r="D820">
        <v>5174</v>
      </c>
      <c r="E820">
        <v>4.46</v>
      </c>
    </row>
    <row r="821" spans="1:5" x14ac:dyDescent="0.25">
      <c r="A821">
        <v>7</v>
      </c>
      <c r="B821" t="s">
        <v>156</v>
      </c>
      <c r="C821">
        <v>95741.38</v>
      </c>
      <c r="D821">
        <v>5503</v>
      </c>
      <c r="E821">
        <v>3.61</v>
      </c>
    </row>
    <row r="822" spans="1:5" x14ac:dyDescent="0.25">
      <c r="A822">
        <v>7</v>
      </c>
      <c r="B822" t="s">
        <v>157</v>
      </c>
      <c r="C822">
        <v>83096.37</v>
      </c>
      <c r="D822">
        <v>5258</v>
      </c>
      <c r="E822">
        <v>4.3</v>
      </c>
    </row>
    <row r="823" spans="1:5" x14ac:dyDescent="0.25">
      <c r="A823">
        <v>7</v>
      </c>
      <c r="B823" t="s">
        <v>158</v>
      </c>
      <c r="C823">
        <v>66517.84</v>
      </c>
      <c r="D823">
        <v>4388</v>
      </c>
      <c r="E823">
        <v>4.5199999999999996</v>
      </c>
    </row>
    <row r="824" spans="1:5" x14ac:dyDescent="0.25">
      <c r="A824">
        <v>7</v>
      </c>
      <c r="B824" t="s">
        <v>159</v>
      </c>
      <c r="C824">
        <v>81507.45</v>
      </c>
      <c r="D824">
        <v>4782</v>
      </c>
      <c r="E824">
        <v>4.97</v>
      </c>
    </row>
    <row r="825" spans="1:5" x14ac:dyDescent="0.25">
      <c r="A825">
        <v>7</v>
      </c>
      <c r="B825" t="s">
        <v>160</v>
      </c>
      <c r="C825">
        <v>82527.28</v>
      </c>
      <c r="D825">
        <v>5151</v>
      </c>
      <c r="E825">
        <v>4.91</v>
      </c>
    </row>
    <row r="826" spans="1:5" x14ac:dyDescent="0.25">
      <c r="A826">
        <v>7</v>
      </c>
      <c r="B826" t="s">
        <v>161</v>
      </c>
      <c r="C826">
        <v>74004.070000000007</v>
      </c>
      <c r="D826">
        <v>4596</v>
      </c>
      <c r="E826">
        <v>4.5199999999999996</v>
      </c>
    </row>
    <row r="827" spans="1:5" x14ac:dyDescent="0.25">
      <c r="A827">
        <v>7</v>
      </c>
      <c r="B827" t="s">
        <v>162</v>
      </c>
      <c r="C827">
        <v>91768.15</v>
      </c>
      <c r="D827">
        <v>4564</v>
      </c>
      <c r="E827">
        <v>3.88</v>
      </c>
    </row>
    <row r="828" spans="1:5" x14ac:dyDescent="0.25">
      <c r="A828">
        <v>7</v>
      </c>
      <c r="B828" t="s">
        <v>163</v>
      </c>
      <c r="C828">
        <v>84167.52</v>
      </c>
      <c r="D828">
        <v>5836</v>
      </c>
      <c r="E828">
        <v>4.37</v>
      </c>
    </row>
    <row r="829" spans="1:5" x14ac:dyDescent="0.25">
      <c r="A829">
        <v>7</v>
      </c>
      <c r="B829" t="s">
        <v>164</v>
      </c>
      <c r="C829">
        <v>115567.66</v>
      </c>
      <c r="D829">
        <v>4219</v>
      </c>
      <c r="E829">
        <v>3.72</v>
      </c>
    </row>
    <row r="830" spans="1:5" x14ac:dyDescent="0.25">
      <c r="A830">
        <v>7</v>
      </c>
      <c r="B830" t="s">
        <v>165</v>
      </c>
      <c r="C830">
        <v>111402.5</v>
      </c>
      <c r="D830">
        <v>4028</v>
      </c>
      <c r="E830">
        <v>4.43</v>
      </c>
    </row>
    <row r="831" spans="1:5" x14ac:dyDescent="0.25">
      <c r="A831">
        <v>7</v>
      </c>
      <c r="B831" t="s">
        <v>166</v>
      </c>
      <c r="C831">
        <v>108521.31</v>
      </c>
      <c r="D831">
        <v>4914</v>
      </c>
      <c r="E831">
        <v>4.5599999999999996</v>
      </c>
    </row>
    <row r="832" spans="1:5" x14ac:dyDescent="0.25">
      <c r="A832">
        <v>7</v>
      </c>
      <c r="B832" t="s">
        <v>167</v>
      </c>
      <c r="C832">
        <v>129464.63</v>
      </c>
      <c r="D832">
        <v>4290</v>
      </c>
      <c r="E832">
        <v>4.26</v>
      </c>
    </row>
    <row r="833" spans="1:5" x14ac:dyDescent="0.25">
      <c r="A833">
        <v>7</v>
      </c>
      <c r="B833" t="s">
        <v>168</v>
      </c>
      <c r="C833">
        <v>86126.34</v>
      </c>
      <c r="D833">
        <v>5599</v>
      </c>
      <c r="E833">
        <v>3.87</v>
      </c>
    </row>
    <row r="834" spans="1:5" x14ac:dyDescent="0.25">
      <c r="A834">
        <v>7</v>
      </c>
      <c r="B834" t="s">
        <v>169</v>
      </c>
      <c r="C834">
        <v>88318.13</v>
      </c>
      <c r="D834">
        <v>4287</v>
      </c>
      <c r="E834">
        <v>4.8099999999999996</v>
      </c>
    </row>
    <row r="835" spans="1:5" x14ac:dyDescent="0.25">
      <c r="A835">
        <v>7</v>
      </c>
      <c r="B835" t="s">
        <v>170</v>
      </c>
      <c r="C835">
        <v>106702.11</v>
      </c>
      <c r="D835">
        <v>4239</v>
      </c>
      <c r="E835">
        <v>4.3</v>
      </c>
    </row>
    <row r="836" spans="1:5" x14ac:dyDescent="0.25">
      <c r="A836">
        <v>7</v>
      </c>
      <c r="B836" t="s">
        <v>171</v>
      </c>
      <c r="C836">
        <v>66435.98</v>
      </c>
      <c r="D836">
        <v>5151</v>
      </c>
      <c r="E836">
        <v>4.42</v>
      </c>
    </row>
    <row r="837" spans="1:5" x14ac:dyDescent="0.25">
      <c r="A837">
        <v>7</v>
      </c>
      <c r="B837" t="s">
        <v>172</v>
      </c>
      <c r="C837">
        <v>88141.05</v>
      </c>
      <c r="D837">
        <v>5894</v>
      </c>
      <c r="E837">
        <v>3.91</v>
      </c>
    </row>
    <row r="838" spans="1:5" x14ac:dyDescent="0.25">
      <c r="A838">
        <v>7</v>
      </c>
      <c r="B838" t="s">
        <v>173</v>
      </c>
      <c r="C838">
        <v>68171.039999999994</v>
      </c>
      <c r="D838">
        <v>5938</v>
      </c>
      <c r="E838">
        <v>3.55</v>
      </c>
    </row>
    <row r="839" spans="1:5" x14ac:dyDescent="0.25">
      <c r="A839">
        <v>7</v>
      </c>
      <c r="B839" t="s">
        <v>174</v>
      </c>
      <c r="C839">
        <v>100064.44</v>
      </c>
      <c r="D839">
        <v>5174</v>
      </c>
      <c r="E839">
        <v>4.99</v>
      </c>
    </row>
    <row r="840" spans="1:5" x14ac:dyDescent="0.25">
      <c r="A840">
        <v>7</v>
      </c>
      <c r="B840" t="s">
        <v>175</v>
      </c>
      <c r="C840">
        <v>132429.87</v>
      </c>
      <c r="D840">
        <v>4014</v>
      </c>
      <c r="E840">
        <v>3.74</v>
      </c>
    </row>
    <row r="841" spans="1:5" x14ac:dyDescent="0.25">
      <c r="A841">
        <v>7</v>
      </c>
      <c r="B841" t="s">
        <v>176</v>
      </c>
      <c r="C841">
        <v>109959.2</v>
      </c>
      <c r="D841">
        <v>4989</v>
      </c>
      <c r="E841">
        <v>4.84</v>
      </c>
    </row>
    <row r="842" spans="1:5" x14ac:dyDescent="0.25">
      <c r="A842">
        <v>8</v>
      </c>
      <c r="B842" t="s">
        <v>57</v>
      </c>
      <c r="C842">
        <v>128631.36</v>
      </c>
      <c r="D842">
        <v>5059</v>
      </c>
      <c r="E842">
        <v>4.18</v>
      </c>
    </row>
    <row r="843" spans="1:5" x14ac:dyDescent="0.25">
      <c r="A843">
        <v>8</v>
      </c>
      <c r="B843" t="s">
        <v>58</v>
      </c>
      <c r="C843">
        <v>129244.28</v>
      </c>
      <c r="D843">
        <v>5197</v>
      </c>
      <c r="E843">
        <v>3.71</v>
      </c>
    </row>
    <row r="844" spans="1:5" x14ac:dyDescent="0.25">
      <c r="A844">
        <v>8</v>
      </c>
      <c r="B844" t="s">
        <v>59</v>
      </c>
      <c r="C844">
        <v>90424.7</v>
      </c>
      <c r="D844">
        <v>4664</v>
      </c>
      <c r="E844">
        <v>4.9000000000000004</v>
      </c>
    </row>
    <row r="845" spans="1:5" x14ac:dyDescent="0.25">
      <c r="A845">
        <v>8</v>
      </c>
      <c r="B845" t="s">
        <v>60</v>
      </c>
      <c r="C845">
        <v>68236.66</v>
      </c>
      <c r="D845">
        <v>5699</v>
      </c>
      <c r="E845">
        <v>3.84</v>
      </c>
    </row>
    <row r="846" spans="1:5" x14ac:dyDescent="0.25">
      <c r="A846">
        <v>8</v>
      </c>
      <c r="B846" t="s">
        <v>61</v>
      </c>
      <c r="C846">
        <v>66716.539999999994</v>
      </c>
      <c r="D846">
        <v>4368</v>
      </c>
      <c r="E846">
        <v>4.63</v>
      </c>
    </row>
    <row r="847" spans="1:5" x14ac:dyDescent="0.25">
      <c r="A847">
        <v>8</v>
      </c>
      <c r="B847" t="s">
        <v>62</v>
      </c>
      <c r="C847">
        <v>97468.61</v>
      </c>
      <c r="D847">
        <v>4109</v>
      </c>
      <c r="E847">
        <v>4.8899999999999997</v>
      </c>
    </row>
    <row r="848" spans="1:5" x14ac:dyDescent="0.25">
      <c r="A848">
        <v>8</v>
      </c>
      <c r="B848" t="s">
        <v>63</v>
      </c>
      <c r="C848">
        <v>99097.13</v>
      </c>
      <c r="D848">
        <v>5320</v>
      </c>
      <c r="E848">
        <v>4.6500000000000004</v>
      </c>
    </row>
    <row r="849" spans="1:5" x14ac:dyDescent="0.25">
      <c r="A849">
        <v>8</v>
      </c>
      <c r="B849" t="s">
        <v>64</v>
      </c>
      <c r="C849">
        <v>108549.78</v>
      </c>
      <c r="D849">
        <v>5963</v>
      </c>
      <c r="E849">
        <v>4.66</v>
      </c>
    </row>
    <row r="850" spans="1:5" x14ac:dyDescent="0.25">
      <c r="A850">
        <v>8</v>
      </c>
      <c r="B850" t="s">
        <v>65</v>
      </c>
      <c r="C850">
        <v>84752.77</v>
      </c>
      <c r="D850">
        <v>4647</v>
      </c>
      <c r="E850">
        <v>4.0999999999999996</v>
      </c>
    </row>
    <row r="851" spans="1:5" x14ac:dyDescent="0.25">
      <c r="A851">
        <v>8</v>
      </c>
      <c r="B851" t="s">
        <v>66</v>
      </c>
      <c r="C851">
        <v>71061.19</v>
      </c>
      <c r="D851">
        <v>4338</v>
      </c>
      <c r="E851">
        <v>4.99</v>
      </c>
    </row>
    <row r="852" spans="1:5" x14ac:dyDescent="0.25">
      <c r="A852">
        <v>8</v>
      </c>
      <c r="B852" t="s">
        <v>67</v>
      </c>
      <c r="C852">
        <v>86509.94</v>
      </c>
      <c r="D852">
        <v>5565</v>
      </c>
      <c r="E852">
        <v>4.2300000000000004</v>
      </c>
    </row>
    <row r="853" spans="1:5" x14ac:dyDescent="0.25">
      <c r="A853">
        <v>8</v>
      </c>
      <c r="B853" t="s">
        <v>68</v>
      </c>
      <c r="C853">
        <v>75354.080000000002</v>
      </c>
      <c r="D853">
        <v>4700</v>
      </c>
      <c r="E853">
        <v>3.65</v>
      </c>
    </row>
    <row r="854" spans="1:5" x14ac:dyDescent="0.25">
      <c r="A854">
        <v>8</v>
      </c>
      <c r="B854" t="s">
        <v>69</v>
      </c>
      <c r="C854">
        <v>116507.44</v>
      </c>
      <c r="D854">
        <v>4603</v>
      </c>
      <c r="E854">
        <v>4.97</v>
      </c>
    </row>
    <row r="855" spans="1:5" x14ac:dyDescent="0.25">
      <c r="A855">
        <v>8</v>
      </c>
      <c r="B855" t="s">
        <v>70</v>
      </c>
      <c r="C855">
        <v>94033.54</v>
      </c>
      <c r="D855">
        <v>5336</v>
      </c>
      <c r="E855">
        <v>4.92</v>
      </c>
    </row>
    <row r="856" spans="1:5" x14ac:dyDescent="0.25">
      <c r="A856">
        <v>8</v>
      </c>
      <c r="B856" t="s">
        <v>71</v>
      </c>
      <c r="C856">
        <v>102583.85</v>
      </c>
      <c r="D856">
        <v>4597</v>
      </c>
      <c r="E856">
        <v>3.84</v>
      </c>
    </row>
    <row r="857" spans="1:5" x14ac:dyDescent="0.25">
      <c r="A857">
        <v>8</v>
      </c>
      <c r="B857" t="s">
        <v>72</v>
      </c>
      <c r="C857">
        <v>135253.37</v>
      </c>
      <c r="D857">
        <v>4605</v>
      </c>
      <c r="E857">
        <v>4.2</v>
      </c>
    </row>
    <row r="858" spans="1:5" x14ac:dyDescent="0.25">
      <c r="A858">
        <v>8</v>
      </c>
      <c r="B858" t="s">
        <v>73</v>
      </c>
      <c r="C858">
        <v>93880.95</v>
      </c>
      <c r="D858">
        <v>4438</v>
      </c>
      <c r="E858">
        <v>3.92</v>
      </c>
    </row>
    <row r="859" spans="1:5" x14ac:dyDescent="0.25">
      <c r="A859">
        <v>8</v>
      </c>
      <c r="B859" t="s">
        <v>74</v>
      </c>
      <c r="C859">
        <v>91230.51</v>
      </c>
      <c r="D859">
        <v>5996</v>
      </c>
      <c r="E859">
        <v>4.07</v>
      </c>
    </row>
    <row r="860" spans="1:5" x14ac:dyDescent="0.25">
      <c r="A860">
        <v>8</v>
      </c>
      <c r="B860" t="s">
        <v>75</v>
      </c>
      <c r="C860">
        <v>127306.77</v>
      </c>
      <c r="D860">
        <v>4109</v>
      </c>
      <c r="E860">
        <v>4.05</v>
      </c>
    </row>
    <row r="861" spans="1:5" x14ac:dyDescent="0.25">
      <c r="A861">
        <v>8</v>
      </c>
      <c r="B861" t="s">
        <v>76</v>
      </c>
      <c r="C861">
        <v>97582.12</v>
      </c>
      <c r="D861">
        <v>5513</v>
      </c>
      <c r="E861">
        <v>3.93</v>
      </c>
    </row>
    <row r="862" spans="1:5" x14ac:dyDescent="0.25">
      <c r="A862">
        <v>8</v>
      </c>
      <c r="B862" t="s">
        <v>77</v>
      </c>
      <c r="C862">
        <v>72704.84</v>
      </c>
      <c r="D862">
        <v>4876</v>
      </c>
      <c r="E862">
        <v>4.8600000000000003</v>
      </c>
    </row>
    <row r="863" spans="1:5" x14ac:dyDescent="0.25">
      <c r="A863">
        <v>8</v>
      </c>
      <c r="B863" t="s">
        <v>78</v>
      </c>
      <c r="C863">
        <v>99562.6</v>
      </c>
      <c r="D863">
        <v>4273</v>
      </c>
      <c r="E863">
        <v>4.6100000000000003</v>
      </c>
    </row>
    <row r="864" spans="1:5" x14ac:dyDescent="0.25">
      <c r="A864">
        <v>8</v>
      </c>
      <c r="B864" t="s">
        <v>79</v>
      </c>
      <c r="C864">
        <v>120137.4</v>
      </c>
      <c r="D864">
        <v>4115</v>
      </c>
      <c r="E864">
        <v>3.52</v>
      </c>
    </row>
    <row r="865" spans="1:5" x14ac:dyDescent="0.25">
      <c r="A865">
        <v>8</v>
      </c>
      <c r="B865" t="s">
        <v>80</v>
      </c>
      <c r="C865">
        <v>101384.43</v>
      </c>
      <c r="D865">
        <v>5293</v>
      </c>
      <c r="E865">
        <v>4.3499999999999996</v>
      </c>
    </row>
    <row r="866" spans="1:5" x14ac:dyDescent="0.25">
      <c r="A866">
        <v>8</v>
      </c>
      <c r="B866" t="s">
        <v>81</v>
      </c>
      <c r="C866">
        <v>108940.48</v>
      </c>
      <c r="D866">
        <v>5504</v>
      </c>
      <c r="E866">
        <v>3.86</v>
      </c>
    </row>
    <row r="867" spans="1:5" x14ac:dyDescent="0.25">
      <c r="A867">
        <v>8</v>
      </c>
      <c r="B867" t="s">
        <v>82</v>
      </c>
      <c r="C867">
        <v>102114.4</v>
      </c>
      <c r="D867">
        <v>4838</v>
      </c>
      <c r="E867">
        <v>3.81</v>
      </c>
    </row>
    <row r="868" spans="1:5" x14ac:dyDescent="0.25">
      <c r="A868">
        <v>8</v>
      </c>
      <c r="B868" t="s">
        <v>83</v>
      </c>
      <c r="C868">
        <v>102367.54</v>
      </c>
      <c r="D868">
        <v>4657</v>
      </c>
      <c r="E868">
        <v>4.7</v>
      </c>
    </row>
    <row r="869" spans="1:5" x14ac:dyDescent="0.25">
      <c r="A869">
        <v>8</v>
      </c>
      <c r="B869" t="s">
        <v>84</v>
      </c>
      <c r="C869">
        <v>87921.63</v>
      </c>
      <c r="D869">
        <v>5588</v>
      </c>
      <c r="E869">
        <v>3.55</v>
      </c>
    </row>
    <row r="870" spans="1:5" x14ac:dyDescent="0.25">
      <c r="A870">
        <v>8</v>
      </c>
      <c r="B870" t="s">
        <v>85</v>
      </c>
      <c r="C870">
        <v>89426.59</v>
      </c>
      <c r="D870">
        <v>4665</v>
      </c>
      <c r="E870">
        <v>3.66</v>
      </c>
    </row>
    <row r="871" spans="1:5" x14ac:dyDescent="0.25">
      <c r="A871">
        <v>8</v>
      </c>
      <c r="B871" t="s">
        <v>86</v>
      </c>
      <c r="C871">
        <v>97839.92</v>
      </c>
      <c r="D871">
        <v>4998</v>
      </c>
      <c r="E871">
        <v>3.82</v>
      </c>
    </row>
    <row r="872" spans="1:5" x14ac:dyDescent="0.25">
      <c r="A872">
        <v>8</v>
      </c>
      <c r="B872" t="s">
        <v>87</v>
      </c>
      <c r="C872">
        <v>74906.52</v>
      </c>
      <c r="D872">
        <v>4490</v>
      </c>
      <c r="E872">
        <v>4.0999999999999996</v>
      </c>
    </row>
    <row r="873" spans="1:5" x14ac:dyDescent="0.25">
      <c r="A873">
        <v>8</v>
      </c>
      <c r="B873" t="s">
        <v>88</v>
      </c>
      <c r="C873">
        <v>81862.509999999995</v>
      </c>
      <c r="D873">
        <v>4422</v>
      </c>
      <c r="E873">
        <v>4.84</v>
      </c>
    </row>
    <row r="874" spans="1:5" x14ac:dyDescent="0.25">
      <c r="A874">
        <v>8</v>
      </c>
      <c r="B874" t="s">
        <v>89</v>
      </c>
      <c r="C874">
        <v>111082.55</v>
      </c>
      <c r="D874">
        <v>5858</v>
      </c>
      <c r="E874">
        <v>4.2</v>
      </c>
    </row>
    <row r="875" spans="1:5" x14ac:dyDescent="0.25">
      <c r="A875">
        <v>8</v>
      </c>
      <c r="B875" t="s">
        <v>90</v>
      </c>
      <c r="C875">
        <v>86597.48</v>
      </c>
      <c r="D875">
        <v>4814</v>
      </c>
      <c r="E875">
        <v>3.51</v>
      </c>
    </row>
    <row r="876" spans="1:5" x14ac:dyDescent="0.25">
      <c r="A876">
        <v>8</v>
      </c>
      <c r="B876" t="s">
        <v>91</v>
      </c>
      <c r="C876">
        <v>87248.44</v>
      </c>
      <c r="D876">
        <v>4573</v>
      </c>
      <c r="E876">
        <v>4.6100000000000003</v>
      </c>
    </row>
    <row r="877" spans="1:5" x14ac:dyDescent="0.25">
      <c r="A877">
        <v>8</v>
      </c>
      <c r="B877" t="s">
        <v>92</v>
      </c>
      <c r="C877">
        <v>124742.12</v>
      </c>
      <c r="D877">
        <v>5749</v>
      </c>
      <c r="E877">
        <v>4.1100000000000003</v>
      </c>
    </row>
    <row r="878" spans="1:5" x14ac:dyDescent="0.25">
      <c r="A878">
        <v>8</v>
      </c>
      <c r="B878" t="s">
        <v>93</v>
      </c>
      <c r="C878">
        <v>105513.33</v>
      </c>
      <c r="D878">
        <v>4877</v>
      </c>
      <c r="E878">
        <v>4.97</v>
      </c>
    </row>
    <row r="879" spans="1:5" x14ac:dyDescent="0.25">
      <c r="A879">
        <v>8</v>
      </c>
      <c r="B879" t="s">
        <v>94</v>
      </c>
      <c r="C879">
        <v>85832.3</v>
      </c>
      <c r="D879">
        <v>4564</v>
      </c>
      <c r="E879">
        <v>4.5199999999999996</v>
      </c>
    </row>
    <row r="880" spans="1:5" x14ac:dyDescent="0.25">
      <c r="A880">
        <v>8</v>
      </c>
      <c r="B880" t="s">
        <v>95</v>
      </c>
      <c r="C880">
        <v>93341.119999999995</v>
      </c>
      <c r="D880">
        <v>4226</v>
      </c>
      <c r="E880">
        <v>4.5</v>
      </c>
    </row>
    <row r="881" spans="1:5" x14ac:dyDescent="0.25">
      <c r="A881">
        <v>8</v>
      </c>
      <c r="B881" t="s">
        <v>96</v>
      </c>
      <c r="C881">
        <v>106110.64</v>
      </c>
      <c r="D881">
        <v>5605</v>
      </c>
      <c r="E881">
        <v>4.34</v>
      </c>
    </row>
    <row r="882" spans="1:5" x14ac:dyDescent="0.25">
      <c r="A882">
        <v>8</v>
      </c>
      <c r="B882" t="s">
        <v>97</v>
      </c>
      <c r="C882">
        <v>83356.28</v>
      </c>
      <c r="D882">
        <v>4102</v>
      </c>
      <c r="E882">
        <v>3.73</v>
      </c>
    </row>
    <row r="883" spans="1:5" x14ac:dyDescent="0.25">
      <c r="A883">
        <v>8</v>
      </c>
      <c r="B883" t="s">
        <v>98</v>
      </c>
      <c r="C883">
        <v>103446.78</v>
      </c>
      <c r="D883">
        <v>5264</v>
      </c>
      <c r="E883">
        <v>4.8</v>
      </c>
    </row>
    <row r="884" spans="1:5" x14ac:dyDescent="0.25">
      <c r="A884">
        <v>8</v>
      </c>
      <c r="B884" t="s">
        <v>99</v>
      </c>
      <c r="C884">
        <v>114441.02</v>
      </c>
      <c r="D884">
        <v>4149</v>
      </c>
      <c r="E884">
        <v>3.65</v>
      </c>
    </row>
    <row r="885" spans="1:5" x14ac:dyDescent="0.25">
      <c r="A885">
        <v>8</v>
      </c>
      <c r="B885" t="s">
        <v>100</v>
      </c>
      <c r="C885">
        <v>64762.19</v>
      </c>
      <c r="D885">
        <v>4322</v>
      </c>
      <c r="E885">
        <v>3.88</v>
      </c>
    </row>
    <row r="886" spans="1:5" x14ac:dyDescent="0.25">
      <c r="A886">
        <v>8</v>
      </c>
      <c r="B886" t="s">
        <v>101</v>
      </c>
      <c r="C886">
        <v>103016.36</v>
      </c>
      <c r="D886">
        <v>5978</v>
      </c>
      <c r="E886">
        <v>4.7300000000000004</v>
      </c>
    </row>
    <row r="887" spans="1:5" x14ac:dyDescent="0.25">
      <c r="A887">
        <v>8</v>
      </c>
      <c r="B887" t="s">
        <v>102</v>
      </c>
      <c r="C887">
        <v>94890.58</v>
      </c>
      <c r="D887">
        <v>5169</v>
      </c>
      <c r="E887">
        <v>3.54</v>
      </c>
    </row>
    <row r="888" spans="1:5" x14ac:dyDescent="0.25">
      <c r="A888">
        <v>8</v>
      </c>
      <c r="B888" t="s">
        <v>103</v>
      </c>
      <c r="C888">
        <v>97949.4</v>
      </c>
      <c r="D888">
        <v>4235</v>
      </c>
      <c r="E888">
        <v>4.3600000000000003</v>
      </c>
    </row>
    <row r="889" spans="1:5" x14ac:dyDescent="0.25">
      <c r="A889">
        <v>8</v>
      </c>
      <c r="B889" t="s">
        <v>104</v>
      </c>
      <c r="C889">
        <v>100525.92</v>
      </c>
      <c r="D889">
        <v>4196</v>
      </c>
      <c r="E889">
        <v>4.5199999999999996</v>
      </c>
    </row>
    <row r="890" spans="1:5" x14ac:dyDescent="0.25">
      <c r="A890">
        <v>8</v>
      </c>
      <c r="B890" t="s">
        <v>105</v>
      </c>
      <c r="C890">
        <v>97146.25</v>
      </c>
      <c r="D890">
        <v>4759</v>
      </c>
      <c r="E890">
        <v>4.3</v>
      </c>
    </row>
    <row r="891" spans="1:5" x14ac:dyDescent="0.25">
      <c r="A891">
        <v>8</v>
      </c>
      <c r="B891" t="s">
        <v>106</v>
      </c>
      <c r="C891">
        <v>75447.27</v>
      </c>
      <c r="D891">
        <v>4855</v>
      </c>
      <c r="E891">
        <v>3.54</v>
      </c>
    </row>
    <row r="892" spans="1:5" x14ac:dyDescent="0.25">
      <c r="A892">
        <v>8</v>
      </c>
      <c r="B892" t="s">
        <v>107</v>
      </c>
      <c r="C892">
        <v>101412.13</v>
      </c>
      <c r="D892">
        <v>4607</v>
      </c>
      <c r="E892">
        <v>4.0999999999999996</v>
      </c>
    </row>
    <row r="893" spans="1:5" x14ac:dyDescent="0.25">
      <c r="A893">
        <v>8</v>
      </c>
      <c r="B893" t="s">
        <v>108</v>
      </c>
      <c r="C893">
        <v>91437.68</v>
      </c>
      <c r="D893">
        <v>5725</v>
      </c>
      <c r="E893">
        <v>3.76</v>
      </c>
    </row>
    <row r="894" spans="1:5" x14ac:dyDescent="0.25">
      <c r="A894">
        <v>8</v>
      </c>
      <c r="B894" t="s">
        <v>109</v>
      </c>
      <c r="C894">
        <v>101214.81</v>
      </c>
      <c r="D894">
        <v>4016</v>
      </c>
      <c r="E894">
        <v>4.6900000000000004</v>
      </c>
    </row>
    <row r="895" spans="1:5" x14ac:dyDescent="0.25">
      <c r="A895">
        <v>8</v>
      </c>
      <c r="B895" t="s">
        <v>110</v>
      </c>
      <c r="C895">
        <v>36486.269999999997</v>
      </c>
      <c r="D895">
        <v>4721</v>
      </c>
      <c r="E895">
        <v>3.66</v>
      </c>
    </row>
    <row r="896" spans="1:5" x14ac:dyDescent="0.25">
      <c r="A896">
        <v>8</v>
      </c>
      <c r="B896" t="s">
        <v>111</v>
      </c>
      <c r="C896">
        <v>65585.89</v>
      </c>
      <c r="D896">
        <v>5516</v>
      </c>
      <c r="E896">
        <v>4.54</v>
      </c>
    </row>
    <row r="897" spans="1:5" x14ac:dyDescent="0.25">
      <c r="A897">
        <v>8</v>
      </c>
      <c r="B897" t="s">
        <v>112</v>
      </c>
      <c r="C897">
        <v>122636.75</v>
      </c>
      <c r="D897">
        <v>4367</v>
      </c>
      <c r="E897">
        <v>4.82</v>
      </c>
    </row>
    <row r="898" spans="1:5" x14ac:dyDescent="0.25">
      <c r="A898">
        <v>8</v>
      </c>
      <c r="B898" t="s">
        <v>113</v>
      </c>
      <c r="C898">
        <v>96367.75</v>
      </c>
      <c r="D898">
        <v>4832</v>
      </c>
      <c r="E898">
        <v>4.59</v>
      </c>
    </row>
    <row r="899" spans="1:5" x14ac:dyDescent="0.25">
      <c r="A899">
        <v>8</v>
      </c>
      <c r="B899" t="s">
        <v>114</v>
      </c>
      <c r="C899">
        <v>110274.57</v>
      </c>
      <c r="D899">
        <v>5093</v>
      </c>
      <c r="E899">
        <v>3.77</v>
      </c>
    </row>
    <row r="900" spans="1:5" x14ac:dyDescent="0.25">
      <c r="A900">
        <v>8</v>
      </c>
      <c r="B900" t="s">
        <v>115</v>
      </c>
      <c r="C900">
        <v>115059.23</v>
      </c>
      <c r="D900">
        <v>4505</v>
      </c>
      <c r="E900">
        <v>4.6399999999999997</v>
      </c>
    </row>
    <row r="901" spans="1:5" x14ac:dyDescent="0.25">
      <c r="A901">
        <v>8</v>
      </c>
      <c r="B901" t="s">
        <v>116</v>
      </c>
      <c r="C901">
        <v>71970.33</v>
      </c>
      <c r="D901">
        <v>5227</v>
      </c>
      <c r="E901">
        <v>4.46</v>
      </c>
    </row>
    <row r="902" spans="1:5" x14ac:dyDescent="0.25">
      <c r="A902">
        <v>8</v>
      </c>
      <c r="B902" t="s">
        <v>117</v>
      </c>
      <c r="C902">
        <v>78970.75</v>
      </c>
      <c r="D902">
        <v>4688</v>
      </c>
      <c r="E902">
        <v>3.97</v>
      </c>
    </row>
    <row r="903" spans="1:5" x14ac:dyDescent="0.25">
      <c r="A903">
        <v>8</v>
      </c>
      <c r="B903" t="s">
        <v>118</v>
      </c>
      <c r="C903">
        <v>76186.41</v>
      </c>
      <c r="D903">
        <v>5576</v>
      </c>
      <c r="E903">
        <v>3.69</v>
      </c>
    </row>
    <row r="904" spans="1:5" x14ac:dyDescent="0.25">
      <c r="A904">
        <v>8</v>
      </c>
      <c r="B904" t="s">
        <v>119</v>
      </c>
      <c r="C904">
        <v>78871.98</v>
      </c>
      <c r="D904">
        <v>4147</v>
      </c>
      <c r="E904">
        <v>3.82</v>
      </c>
    </row>
    <row r="905" spans="1:5" x14ac:dyDescent="0.25">
      <c r="A905">
        <v>8</v>
      </c>
      <c r="B905" t="s">
        <v>120</v>
      </c>
      <c r="C905">
        <v>105061.27</v>
      </c>
      <c r="D905">
        <v>5766</v>
      </c>
      <c r="E905">
        <v>4.5</v>
      </c>
    </row>
    <row r="906" spans="1:5" x14ac:dyDescent="0.25">
      <c r="A906">
        <v>8</v>
      </c>
      <c r="B906" t="s">
        <v>121</v>
      </c>
      <c r="C906">
        <v>111661.72</v>
      </c>
      <c r="D906">
        <v>4516</v>
      </c>
      <c r="E906">
        <v>3.93</v>
      </c>
    </row>
    <row r="907" spans="1:5" x14ac:dyDescent="0.25">
      <c r="A907">
        <v>8</v>
      </c>
      <c r="B907" t="s">
        <v>122</v>
      </c>
      <c r="C907">
        <v>100769.63</v>
      </c>
      <c r="D907">
        <v>4964</v>
      </c>
      <c r="E907">
        <v>4.21</v>
      </c>
    </row>
    <row r="908" spans="1:5" x14ac:dyDescent="0.25">
      <c r="A908">
        <v>8</v>
      </c>
      <c r="B908" t="s">
        <v>123</v>
      </c>
      <c r="C908">
        <v>82017.69</v>
      </c>
      <c r="D908">
        <v>5047</v>
      </c>
      <c r="E908">
        <v>4.91</v>
      </c>
    </row>
    <row r="909" spans="1:5" x14ac:dyDescent="0.25">
      <c r="A909">
        <v>8</v>
      </c>
      <c r="B909" t="s">
        <v>124</v>
      </c>
      <c r="C909">
        <v>84670.69</v>
      </c>
      <c r="D909">
        <v>5981</v>
      </c>
      <c r="E909">
        <v>4.71</v>
      </c>
    </row>
    <row r="910" spans="1:5" x14ac:dyDescent="0.25">
      <c r="A910">
        <v>8</v>
      </c>
      <c r="B910" t="s">
        <v>125</v>
      </c>
      <c r="C910">
        <v>107101.38</v>
      </c>
      <c r="D910">
        <v>5488</v>
      </c>
      <c r="E910">
        <v>4.41</v>
      </c>
    </row>
    <row r="911" spans="1:5" x14ac:dyDescent="0.25">
      <c r="A911">
        <v>8</v>
      </c>
      <c r="B911" t="s">
        <v>126</v>
      </c>
      <c r="C911">
        <v>78907.05</v>
      </c>
      <c r="D911">
        <v>5573</v>
      </c>
      <c r="E911">
        <v>4.1100000000000003</v>
      </c>
    </row>
    <row r="912" spans="1:5" x14ac:dyDescent="0.25">
      <c r="A912">
        <v>8</v>
      </c>
      <c r="B912" t="s">
        <v>127</v>
      </c>
      <c r="C912">
        <v>84602.13</v>
      </c>
      <c r="D912">
        <v>5602</v>
      </c>
      <c r="E912">
        <v>4.6500000000000004</v>
      </c>
    </row>
    <row r="913" spans="1:5" x14ac:dyDescent="0.25">
      <c r="A913">
        <v>8</v>
      </c>
      <c r="B913" t="s">
        <v>128</v>
      </c>
      <c r="C913">
        <v>122351.27</v>
      </c>
      <c r="D913">
        <v>4331</v>
      </c>
      <c r="E913">
        <v>4.37</v>
      </c>
    </row>
    <row r="914" spans="1:5" x14ac:dyDescent="0.25">
      <c r="A914">
        <v>8</v>
      </c>
      <c r="B914" t="s">
        <v>129</v>
      </c>
      <c r="C914">
        <v>108253.62</v>
      </c>
      <c r="D914">
        <v>5642</v>
      </c>
      <c r="E914">
        <v>4.28</v>
      </c>
    </row>
    <row r="915" spans="1:5" x14ac:dyDescent="0.25">
      <c r="A915">
        <v>8</v>
      </c>
      <c r="B915" t="s">
        <v>130</v>
      </c>
      <c r="C915">
        <v>144780.59</v>
      </c>
      <c r="D915">
        <v>4467</v>
      </c>
      <c r="E915">
        <v>4.53</v>
      </c>
    </row>
    <row r="916" spans="1:5" x14ac:dyDescent="0.25">
      <c r="A916">
        <v>8</v>
      </c>
      <c r="B916" t="s">
        <v>131</v>
      </c>
      <c r="C916">
        <v>121391.99</v>
      </c>
      <c r="D916">
        <v>5935</v>
      </c>
      <c r="E916">
        <v>4.82</v>
      </c>
    </row>
    <row r="917" spans="1:5" x14ac:dyDescent="0.25">
      <c r="A917">
        <v>8</v>
      </c>
      <c r="B917" t="s">
        <v>132</v>
      </c>
      <c r="C917">
        <v>142945.91</v>
      </c>
      <c r="D917">
        <v>5073</v>
      </c>
      <c r="E917">
        <v>4.1500000000000004</v>
      </c>
    </row>
    <row r="918" spans="1:5" x14ac:dyDescent="0.25">
      <c r="A918">
        <v>8</v>
      </c>
      <c r="B918" t="s">
        <v>133</v>
      </c>
      <c r="C918">
        <v>125342.26</v>
      </c>
      <c r="D918">
        <v>5968</v>
      </c>
      <c r="E918">
        <v>4.97</v>
      </c>
    </row>
    <row r="919" spans="1:5" x14ac:dyDescent="0.25">
      <c r="A919">
        <v>8</v>
      </c>
      <c r="B919" t="s">
        <v>134</v>
      </c>
      <c r="C919">
        <v>117667.73</v>
      </c>
      <c r="D919">
        <v>4618</v>
      </c>
      <c r="E919">
        <v>4.0599999999999996</v>
      </c>
    </row>
    <row r="920" spans="1:5" x14ac:dyDescent="0.25">
      <c r="A920">
        <v>8</v>
      </c>
      <c r="B920" t="s">
        <v>135</v>
      </c>
      <c r="C920">
        <v>83120.13</v>
      </c>
      <c r="D920">
        <v>5899</v>
      </c>
      <c r="E920">
        <v>4.9800000000000004</v>
      </c>
    </row>
    <row r="921" spans="1:5" x14ac:dyDescent="0.25">
      <c r="A921">
        <v>8</v>
      </c>
      <c r="B921" t="s">
        <v>136</v>
      </c>
      <c r="C921">
        <v>99402.93</v>
      </c>
      <c r="D921">
        <v>4853</v>
      </c>
      <c r="E921">
        <v>4.93</v>
      </c>
    </row>
    <row r="922" spans="1:5" x14ac:dyDescent="0.25">
      <c r="A922">
        <v>8</v>
      </c>
      <c r="B922" t="s">
        <v>137</v>
      </c>
      <c r="C922">
        <v>80290.39</v>
      </c>
      <c r="D922">
        <v>5598</v>
      </c>
      <c r="E922">
        <v>4.79</v>
      </c>
    </row>
    <row r="923" spans="1:5" x14ac:dyDescent="0.25">
      <c r="A923">
        <v>8</v>
      </c>
      <c r="B923" t="s">
        <v>138</v>
      </c>
      <c r="C923">
        <v>90119.63</v>
      </c>
      <c r="D923">
        <v>4689</v>
      </c>
      <c r="E923">
        <v>3.94</v>
      </c>
    </row>
    <row r="924" spans="1:5" x14ac:dyDescent="0.25">
      <c r="A924">
        <v>8</v>
      </c>
      <c r="B924" t="s">
        <v>139</v>
      </c>
      <c r="C924">
        <v>99311.74</v>
      </c>
      <c r="D924">
        <v>4469</v>
      </c>
      <c r="E924">
        <v>3.89</v>
      </c>
    </row>
    <row r="925" spans="1:5" x14ac:dyDescent="0.25">
      <c r="A925">
        <v>8</v>
      </c>
      <c r="B925" t="s">
        <v>140</v>
      </c>
      <c r="C925">
        <v>112168.01</v>
      </c>
      <c r="D925">
        <v>5921</v>
      </c>
      <c r="E925">
        <v>3.84</v>
      </c>
    </row>
    <row r="926" spans="1:5" x14ac:dyDescent="0.25">
      <c r="A926">
        <v>8</v>
      </c>
      <c r="B926" t="s">
        <v>141</v>
      </c>
      <c r="C926">
        <v>71259.53</v>
      </c>
      <c r="D926">
        <v>4755</v>
      </c>
      <c r="E926">
        <v>3.71</v>
      </c>
    </row>
    <row r="927" spans="1:5" x14ac:dyDescent="0.25">
      <c r="A927">
        <v>8</v>
      </c>
      <c r="B927" t="s">
        <v>142</v>
      </c>
      <c r="C927">
        <v>106636</v>
      </c>
      <c r="D927">
        <v>5950</v>
      </c>
      <c r="E927">
        <v>3.74</v>
      </c>
    </row>
    <row r="928" spans="1:5" x14ac:dyDescent="0.25">
      <c r="A928">
        <v>8</v>
      </c>
      <c r="B928" t="s">
        <v>143</v>
      </c>
      <c r="C928">
        <v>99633</v>
      </c>
      <c r="D928">
        <v>4373</v>
      </c>
      <c r="E928">
        <v>4.05</v>
      </c>
    </row>
    <row r="929" spans="1:5" x14ac:dyDescent="0.25">
      <c r="A929">
        <v>8</v>
      </c>
      <c r="B929" t="s">
        <v>144</v>
      </c>
      <c r="C929">
        <v>101752.67</v>
      </c>
      <c r="D929">
        <v>4926</v>
      </c>
      <c r="E929">
        <v>3.83</v>
      </c>
    </row>
    <row r="930" spans="1:5" x14ac:dyDescent="0.25">
      <c r="A930">
        <v>8</v>
      </c>
      <c r="B930" t="s">
        <v>145</v>
      </c>
      <c r="C930">
        <v>98369.22</v>
      </c>
      <c r="D930">
        <v>5493</v>
      </c>
      <c r="E930">
        <v>4.91</v>
      </c>
    </row>
    <row r="931" spans="1:5" x14ac:dyDescent="0.25">
      <c r="A931">
        <v>8</v>
      </c>
      <c r="B931" t="s">
        <v>146</v>
      </c>
      <c r="C931">
        <v>109996.82</v>
      </c>
      <c r="D931">
        <v>4749</v>
      </c>
      <c r="E931">
        <v>4.22</v>
      </c>
    </row>
    <row r="932" spans="1:5" x14ac:dyDescent="0.25">
      <c r="A932">
        <v>8</v>
      </c>
      <c r="B932" t="s">
        <v>147</v>
      </c>
      <c r="C932">
        <v>96291.21</v>
      </c>
      <c r="D932">
        <v>5503</v>
      </c>
      <c r="E932">
        <v>3.65</v>
      </c>
    </row>
    <row r="933" spans="1:5" x14ac:dyDescent="0.25">
      <c r="A933">
        <v>8</v>
      </c>
      <c r="B933" t="s">
        <v>148</v>
      </c>
      <c r="C933">
        <v>128739.11</v>
      </c>
      <c r="D933">
        <v>4787</v>
      </c>
      <c r="E933">
        <v>3.87</v>
      </c>
    </row>
    <row r="934" spans="1:5" x14ac:dyDescent="0.25">
      <c r="A934">
        <v>8</v>
      </c>
      <c r="B934" t="s">
        <v>149</v>
      </c>
      <c r="C934">
        <v>91046.78</v>
      </c>
      <c r="D934">
        <v>4040</v>
      </c>
      <c r="E934">
        <v>4.17</v>
      </c>
    </row>
    <row r="935" spans="1:5" x14ac:dyDescent="0.25">
      <c r="A935">
        <v>8</v>
      </c>
      <c r="B935" t="s">
        <v>150</v>
      </c>
      <c r="C935">
        <v>81727.839999999997</v>
      </c>
      <c r="D935">
        <v>5496</v>
      </c>
      <c r="E935">
        <v>4.6500000000000004</v>
      </c>
    </row>
    <row r="936" spans="1:5" x14ac:dyDescent="0.25">
      <c r="A936">
        <v>8</v>
      </c>
      <c r="B936" t="s">
        <v>151</v>
      </c>
      <c r="C936">
        <v>104924.51</v>
      </c>
      <c r="D936">
        <v>5895</v>
      </c>
      <c r="E936">
        <v>3.72</v>
      </c>
    </row>
    <row r="937" spans="1:5" x14ac:dyDescent="0.25">
      <c r="A937">
        <v>8</v>
      </c>
      <c r="B937" t="s">
        <v>152</v>
      </c>
      <c r="C937">
        <v>92753.91</v>
      </c>
      <c r="D937">
        <v>5493</v>
      </c>
      <c r="E937">
        <v>4.5599999999999996</v>
      </c>
    </row>
    <row r="938" spans="1:5" x14ac:dyDescent="0.25">
      <c r="A938">
        <v>8</v>
      </c>
      <c r="B938" t="s">
        <v>153</v>
      </c>
      <c r="C938">
        <v>105532.11</v>
      </c>
      <c r="D938">
        <v>4841</v>
      </c>
      <c r="E938">
        <v>4.53</v>
      </c>
    </row>
    <row r="939" spans="1:5" x14ac:dyDescent="0.25">
      <c r="A939">
        <v>8</v>
      </c>
      <c r="B939" t="s">
        <v>154</v>
      </c>
      <c r="C939">
        <v>119280.21</v>
      </c>
      <c r="D939">
        <v>4912</v>
      </c>
      <c r="E939">
        <v>4.79</v>
      </c>
    </row>
    <row r="940" spans="1:5" x14ac:dyDescent="0.25">
      <c r="A940">
        <v>8</v>
      </c>
      <c r="B940" t="s">
        <v>155</v>
      </c>
      <c r="C940">
        <v>37662.870000000003</v>
      </c>
      <c r="D940">
        <v>5283</v>
      </c>
      <c r="E940">
        <v>4.08</v>
      </c>
    </row>
    <row r="941" spans="1:5" x14ac:dyDescent="0.25">
      <c r="A941">
        <v>8</v>
      </c>
      <c r="B941" t="s">
        <v>156</v>
      </c>
      <c r="C941">
        <v>112889.04</v>
      </c>
      <c r="D941">
        <v>5507</v>
      </c>
      <c r="E941">
        <v>4.34</v>
      </c>
    </row>
    <row r="942" spans="1:5" x14ac:dyDescent="0.25">
      <c r="A942">
        <v>8</v>
      </c>
      <c r="B942" t="s">
        <v>157</v>
      </c>
      <c r="C942">
        <v>118399.83</v>
      </c>
      <c r="D942">
        <v>4699</v>
      </c>
      <c r="E942">
        <v>4.16</v>
      </c>
    </row>
    <row r="943" spans="1:5" x14ac:dyDescent="0.25">
      <c r="A943">
        <v>8</v>
      </c>
      <c r="B943" t="s">
        <v>158</v>
      </c>
      <c r="C943">
        <v>90972.55</v>
      </c>
      <c r="D943">
        <v>5959</v>
      </c>
      <c r="E943">
        <v>4.18</v>
      </c>
    </row>
    <row r="944" spans="1:5" x14ac:dyDescent="0.25">
      <c r="A944">
        <v>8</v>
      </c>
      <c r="B944" t="s">
        <v>159</v>
      </c>
      <c r="C944">
        <v>97052.93</v>
      </c>
      <c r="D944">
        <v>4711</v>
      </c>
      <c r="E944">
        <v>3.51</v>
      </c>
    </row>
    <row r="945" spans="1:5" x14ac:dyDescent="0.25">
      <c r="A945">
        <v>8</v>
      </c>
      <c r="B945" t="s">
        <v>160</v>
      </c>
      <c r="C945">
        <v>121196.13</v>
      </c>
      <c r="D945">
        <v>4482</v>
      </c>
      <c r="E945">
        <v>4.99</v>
      </c>
    </row>
    <row r="946" spans="1:5" x14ac:dyDescent="0.25">
      <c r="A946">
        <v>8</v>
      </c>
      <c r="B946" t="s">
        <v>161</v>
      </c>
      <c r="C946">
        <v>108669.1</v>
      </c>
      <c r="D946">
        <v>4931</v>
      </c>
      <c r="E946">
        <v>3.61</v>
      </c>
    </row>
    <row r="947" spans="1:5" x14ac:dyDescent="0.25">
      <c r="A947">
        <v>8</v>
      </c>
      <c r="B947" t="s">
        <v>162</v>
      </c>
      <c r="C947">
        <v>123458.79</v>
      </c>
      <c r="D947">
        <v>4024</v>
      </c>
      <c r="E947">
        <v>4.25</v>
      </c>
    </row>
    <row r="948" spans="1:5" x14ac:dyDescent="0.25">
      <c r="A948">
        <v>8</v>
      </c>
      <c r="B948" t="s">
        <v>163</v>
      </c>
      <c r="C948">
        <v>131102.28</v>
      </c>
      <c r="D948">
        <v>4664</v>
      </c>
      <c r="E948">
        <v>4.47</v>
      </c>
    </row>
    <row r="949" spans="1:5" x14ac:dyDescent="0.25">
      <c r="A949">
        <v>8</v>
      </c>
      <c r="B949" t="s">
        <v>164</v>
      </c>
      <c r="C949">
        <v>112266.52</v>
      </c>
      <c r="D949">
        <v>5264</v>
      </c>
      <c r="E949">
        <v>4.66</v>
      </c>
    </row>
    <row r="950" spans="1:5" x14ac:dyDescent="0.25">
      <c r="A950">
        <v>8</v>
      </c>
      <c r="B950" t="s">
        <v>165</v>
      </c>
      <c r="C950">
        <v>139586.34</v>
      </c>
      <c r="D950">
        <v>5339</v>
      </c>
      <c r="E950">
        <v>4.2300000000000004</v>
      </c>
    </row>
    <row r="951" spans="1:5" x14ac:dyDescent="0.25">
      <c r="A951">
        <v>8</v>
      </c>
      <c r="B951" t="s">
        <v>166</v>
      </c>
      <c r="C951">
        <v>87076.09</v>
      </c>
      <c r="D951">
        <v>4228</v>
      </c>
      <c r="E951">
        <v>3.74</v>
      </c>
    </row>
    <row r="952" spans="1:5" x14ac:dyDescent="0.25">
      <c r="A952">
        <v>8</v>
      </c>
      <c r="B952" t="s">
        <v>167</v>
      </c>
      <c r="C952">
        <v>85126.56</v>
      </c>
      <c r="D952">
        <v>4647</v>
      </c>
      <c r="E952">
        <v>4.51</v>
      </c>
    </row>
    <row r="953" spans="1:5" x14ac:dyDescent="0.25">
      <c r="A953">
        <v>8</v>
      </c>
      <c r="B953" t="s">
        <v>168</v>
      </c>
      <c r="C953">
        <v>96819.75</v>
      </c>
      <c r="D953">
        <v>5195</v>
      </c>
      <c r="E953">
        <v>4.6900000000000004</v>
      </c>
    </row>
    <row r="954" spans="1:5" x14ac:dyDescent="0.25">
      <c r="A954">
        <v>8</v>
      </c>
      <c r="B954" t="s">
        <v>169</v>
      </c>
      <c r="C954">
        <v>127512.84</v>
      </c>
      <c r="D954">
        <v>4118</v>
      </c>
      <c r="E954">
        <v>4.3499999999999996</v>
      </c>
    </row>
    <row r="955" spans="1:5" x14ac:dyDescent="0.25">
      <c r="A955">
        <v>8</v>
      </c>
      <c r="B955" t="s">
        <v>170</v>
      </c>
      <c r="C955">
        <v>64026.17</v>
      </c>
      <c r="D955">
        <v>5439</v>
      </c>
      <c r="E955">
        <v>3.95</v>
      </c>
    </row>
    <row r="956" spans="1:5" x14ac:dyDescent="0.25">
      <c r="A956">
        <v>8</v>
      </c>
      <c r="B956" t="s">
        <v>171</v>
      </c>
      <c r="C956">
        <v>82261.91</v>
      </c>
      <c r="D956">
        <v>4576</v>
      </c>
      <c r="E956">
        <v>4.32</v>
      </c>
    </row>
    <row r="957" spans="1:5" x14ac:dyDescent="0.25">
      <c r="A957">
        <v>8</v>
      </c>
      <c r="B957" t="s">
        <v>172</v>
      </c>
      <c r="C957">
        <v>117566.08</v>
      </c>
      <c r="D957">
        <v>4068</v>
      </c>
      <c r="E957">
        <v>3.6</v>
      </c>
    </row>
    <row r="958" spans="1:5" x14ac:dyDescent="0.25">
      <c r="A958">
        <v>8</v>
      </c>
      <c r="B958" t="s">
        <v>173</v>
      </c>
      <c r="C958">
        <v>85981.31</v>
      </c>
      <c r="D958">
        <v>5788</v>
      </c>
      <c r="E958">
        <v>4.2</v>
      </c>
    </row>
    <row r="959" spans="1:5" x14ac:dyDescent="0.25">
      <c r="A959">
        <v>8</v>
      </c>
      <c r="B959" t="s">
        <v>174</v>
      </c>
      <c r="C959">
        <v>79096.22</v>
      </c>
      <c r="D959">
        <v>5271</v>
      </c>
      <c r="E959">
        <v>4.4800000000000004</v>
      </c>
    </row>
    <row r="960" spans="1:5" x14ac:dyDescent="0.25">
      <c r="A960">
        <v>8</v>
      </c>
      <c r="B960" t="s">
        <v>175</v>
      </c>
      <c r="C960">
        <v>158581.92000000001</v>
      </c>
      <c r="D960">
        <v>5380</v>
      </c>
      <c r="E960">
        <v>4.04</v>
      </c>
    </row>
    <row r="961" spans="1:5" x14ac:dyDescent="0.25">
      <c r="A961">
        <v>8</v>
      </c>
      <c r="B961" t="s">
        <v>176</v>
      </c>
      <c r="C961">
        <v>104457.17</v>
      </c>
      <c r="D961">
        <v>4709</v>
      </c>
      <c r="E961">
        <v>4.13</v>
      </c>
    </row>
    <row r="962" spans="1:5" x14ac:dyDescent="0.25">
      <c r="A962">
        <v>9</v>
      </c>
      <c r="B962" t="s">
        <v>57</v>
      </c>
      <c r="C962">
        <v>111511.42</v>
      </c>
      <c r="D962">
        <v>5009</v>
      </c>
      <c r="E962">
        <v>4.76</v>
      </c>
    </row>
    <row r="963" spans="1:5" x14ac:dyDescent="0.25">
      <c r="A963">
        <v>9</v>
      </c>
      <c r="B963" t="s">
        <v>58</v>
      </c>
      <c r="C963">
        <v>77891.460000000006</v>
      </c>
      <c r="D963">
        <v>4221</v>
      </c>
      <c r="E963">
        <v>4.12</v>
      </c>
    </row>
    <row r="964" spans="1:5" x14ac:dyDescent="0.25">
      <c r="A964">
        <v>9</v>
      </c>
      <c r="B964" t="s">
        <v>59</v>
      </c>
      <c r="C964">
        <v>129735.65</v>
      </c>
      <c r="D964">
        <v>4897</v>
      </c>
      <c r="E964">
        <v>3.58</v>
      </c>
    </row>
    <row r="965" spans="1:5" x14ac:dyDescent="0.25">
      <c r="A965">
        <v>9</v>
      </c>
      <c r="B965" t="s">
        <v>60</v>
      </c>
      <c r="C965">
        <v>100855.59</v>
      </c>
      <c r="D965">
        <v>5698</v>
      </c>
      <c r="E965">
        <v>4.6900000000000004</v>
      </c>
    </row>
    <row r="966" spans="1:5" x14ac:dyDescent="0.25">
      <c r="A966">
        <v>9</v>
      </c>
      <c r="B966" t="s">
        <v>61</v>
      </c>
      <c r="C966">
        <v>126605.34</v>
      </c>
      <c r="D966">
        <v>4621</v>
      </c>
      <c r="E966">
        <v>4.41</v>
      </c>
    </row>
    <row r="967" spans="1:5" x14ac:dyDescent="0.25">
      <c r="A967">
        <v>9</v>
      </c>
      <c r="B967" t="s">
        <v>62</v>
      </c>
      <c r="C967">
        <v>63072.46</v>
      </c>
      <c r="D967">
        <v>5576</v>
      </c>
      <c r="E967">
        <v>4.93</v>
      </c>
    </row>
    <row r="968" spans="1:5" x14ac:dyDescent="0.25">
      <c r="A968">
        <v>9</v>
      </c>
      <c r="B968" t="s">
        <v>63</v>
      </c>
      <c r="C968">
        <v>79746.539999999994</v>
      </c>
      <c r="D968">
        <v>5599</v>
      </c>
      <c r="E968">
        <v>3.7</v>
      </c>
    </row>
    <row r="969" spans="1:5" x14ac:dyDescent="0.25">
      <c r="A969">
        <v>9</v>
      </c>
      <c r="B969" t="s">
        <v>64</v>
      </c>
      <c r="C969">
        <v>79454.06</v>
      </c>
      <c r="D969">
        <v>4642</v>
      </c>
      <c r="E969">
        <v>3.81</v>
      </c>
    </row>
    <row r="970" spans="1:5" x14ac:dyDescent="0.25">
      <c r="A970">
        <v>9</v>
      </c>
      <c r="B970" t="s">
        <v>65</v>
      </c>
      <c r="C970">
        <v>131515.29</v>
      </c>
      <c r="D970">
        <v>5997</v>
      </c>
      <c r="E970">
        <v>3.84</v>
      </c>
    </row>
    <row r="971" spans="1:5" x14ac:dyDescent="0.25">
      <c r="A971">
        <v>9</v>
      </c>
      <c r="B971" t="s">
        <v>66</v>
      </c>
      <c r="C971">
        <v>108982.39999999999</v>
      </c>
      <c r="D971">
        <v>4227</v>
      </c>
      <c r="E971">
        <v>4.3600000000000003</v>
      </c>
    </row>
    <row r="972" spans="1:5" x14ac:dyDescent="0.25">
      <c r="A972">
        <v>9</v>
      </c>
      <c r="B972" t="s">
        <v>67</v>
      </c>
      <c r="C972">
        <v>132532.99</v>
      </c>
      <c r="D972">
        <v>4970</v>
      </c>
      <c r="E972">
        <v>3.54</v>
      </c>
    </row>
    <row r="973" spans="1:5" x14ac:dyDescent="0.25">
      <c r="A973">
        <v>9</v>
      </c>
      <c r="B973" t="s">
        <v>68</v>
      </c>
      <c r="C973">
        <v>95771.23</v>
      </c>
      <c r="D973">
        <v>5198</v>
      </c>
      <c r="E973">
        <v>4.01</v>
      </c>
    </row>
    <row r="974" spans="1:5" x14ac:dyDescent="0.25">
      <c r="A974">
        <v>9</v>
      </c>
      <c r="B974" t="s">
        <v>69</v>
      </c>
      <c r="C974">
        <v>126864.95</v>
      </c>
      <c r="D974">
        <v>5780</v>
      </c>
      <c r="E974">
        <v>3.74</v>
      </c>
    </row>
    <row r="975" spans="1:5" x14ac:dyDescent="0.25">
      <c r="A975">
        <v>9</v>
      </c>
      <c r="B975" t="s">
        <v>70</v>
      </c>
      <c r="C975">
        <v>110627.28</v>
      </c>
      <c r="D975">
        <v>4519</v>
      </c>
      <c r="E975">
        <v>4.29</v>
      </c>
    </row>
    <row r="976" spans="1:5" x14ac:dyDescent="0.25">
      <c r="A976">
        <v>9</v>
      </c>
      <c r="B976" t="s">
        <v>71</v>
      </c>
      <c r="C976">
        <v>65585.789999999994</v>
      </c>
      <c r="D976">
        <v>4357</v>
      </c>
      <c r="E976">
        <v>4.53</v>
      </c>
    </row>
    <row r="977" spans="1:5" x14ac:dyDescent="0.25">
      <c r="A977">
        <v>9</v>
      </c>
      <c r="B977" t="s">
        <v>72</v>
      </c>
      <c r="C977">
        <v>111426.31</v>
      </c>
      <c r="D977">
        <v>5813</v>
      </c>
      <c r="E977">
        <v>4.51</v>
      </c>
    </row>
    <row r="978" spans="1:5" x14ac:dyDescent="0.25">
      <c r="A978">
        <v>9</v>
      </c>
      <c r="B978" t="s">
        <v>73</v>
      </c>
      <c r="C978">
        <v>77220.850000000006</v>
      </c>
      <c r="D978">
        <v>4475</v>
      </c>
      <c r="E978">
        <v>3.73</v>
      </c>
    </row>
    <row r="979" spans="1:5" x14ac:dyDescent="0.25">
      <c r="A979">
        <v>9</v>
      </c>
      <c r="B979" t="s">
        <v>74</v>
      </c>
      <c r="C979">
        <v>100648.62</v>
      </c>
      <c r="D979">
        <v>5448</v>
      </c>
      <c r="E979">
        <v>4.03</v>
      </c>
    </row>
    <row r="980" spans="1:5" x14ac:dyDescent="0.25">
      <c r="A980">
        <v>9</v>
      </c>
      <c r="B980" t="s">
        <v>75</v>
      </c>
      <c r="C980">
        <v>100298.95</v>
      </c>
      <c r="D980">
        <v>5374</v>
      </c>
      <c r="E980">
        <v>4.2300000000000004</v>
      </c>
    </row>
    <row r="981" spans="1:5" x14ac:dyDescent="0.25">
      <c r="A981">
        <v>9</v>
      </c>
      <c r="B981" t="s">
        <v>76</v>
      </c>
      <c r="C981">
        <v>126650.47</v>
      </c>
      <c r="D981">
        <v>5999</v>
      </c>
      <c r="E981">
        <v>4.45</v>
      </c>
    </row>
    <row r="982" spans="1:5" x14ac:dyDescent="0.25">
      <c r="A982">
        <v>9</v>
      </c>
      <c r="B982" t="s">
        <v>77</v>
      </c>
      <c r="C982">
        <v>124205.86</v>
      </c>
      <c r="D982">
        <v>4696</v>
      </c>
      <c r="E982">
        <v>4.6399999999999997</v>
      </c>
    </row>
    <row r="983" spans="1:5" x14ac:dyDescent="0.25">
      <c r="A983">
        <v>9</v>
      </c>
      <c r="B983" t="s">
        <v>78</v>
      </c>
      <c r="C983">
        <v>106130.75</v>
      </c>
      <c r="D983">
        <v>4490</v>
      </c>
      <c r="E983">
        <v>3.9</v>
      </c>
    </row>
    <row r="984" spans="1:5" x14ac:dyDescent="0.25">
      <c r="A984">
        <v>9</v>
      </c>
      <c r="B984" t="s">
        <v>79</v>
      </c>
      <c r="C984">
        <v>120131.12</v>
      </c>
      <c r="D984">
        <v>4952</v>
      </c>
      <c r="E984">
        <v>3.77</v>
      </c>
    </row>
    <row r="985" spans="1:5" x14ac:dyDescent="0.25">
      <c r="A985">
        <v>9</v>
      </c>
      <c r="B985" t="s">
        <v>80</v>
      </c>
      <c r="C985">
        <v>76328.570000000007</v>
      </c>
      <c r="D985">
        <v>5364</v>
      </c>
      <c r="E985">
        <v>3.78</v>
      </c>
    </row>
    <row r="986" spans="1:5" x14ac:dyDescent="0.25">
      <c r="A986">
        <v>9</v>
      </c>
      <c r="B986" t="s">
        <v>81</v>
      </c>
      <c r="C986">
        <v>95981.85</v>
      </c>
      <c r="D986">
        <v>4360</v>
      </c>
      <c r="E986">
        <v>4.0199999999999996</v>
      </c>
    </row>
    <row r="987" spans="1:5" x14ac:dyDescent="0.25">
      <c r="A987">
        <v>9</v>
      </c>
      <c r="B987" t="s">
        <v>82</v>
      </c>
      <c r="C987">
        <v>102450.63</v>
      </c>
      <c r="D987">
        <v>4643</v>
      </c>
      <c r="E987">
        <v>4</v>
      </c>
    </row>
    <row r="988" spans="1:5" x14ac:dyDescent="0.25">
      <c r="A988">
        <v>9</v>
      </c>
      <c r="B988" t="s">
        <v>83</v>
      </c>
      <c r="C988">
        <v>96529.44</v>
      </c>
      <c r="D988">
        <v>4703</v>
      </c>
      <c r="E988">
        <v>4.63</v>
      </c>
    </row>
    <row r="989" spans="1:5" x14ac:dyDescent="0.25">
      <c r="A989">
        <v>9</v>
      </c>
      <c r="B989" t="s">
        <v>84</v>
      </c>
      <c r="C989">
        <v>80269.59</v>
      </c>
      <c r="D989">
        <v>5710</v>
      </c>
      <c r="E989">
        <v>3.96</v>
      </c>
    </row>
    <row r="990" spans="1:5" x14ac:dyDescent="0.25">
      <c r="A990">
        <v>9</v>
      </c>
      <c r="B990" t="s">
        <v>85</v>
      </c>
      <c r="C990">
        <v>108895.63</v>
      </c>
      <c r="D990">
        <v>5159</v>
      </c>
      <c r="E990">
        <v>4.66</v>
      </c>
    </row>
    <row r="991" spans="1:5" x14ac:dyDescent="0.25">
      <c r="A991">
        <v>9</v>
      </c>
      <c r="B991" t="s">
        <v>86</v>
      </c>
      <c r="C991">
        <v>120447.85</v>
      </c>
      <c r="D991">
        <v>4400</v>
      </c>
      <c r="E991">
        <v>4.8600000000000003</v>
      </c>
    </row>
    <row r="992" spans="1:5" x14ac:dyDescent="0.25">
      <c r="A992">
        <v>9</v>
      </c>
      <c r="B992" t="s">
        <v>87</v>
      </c>
      <c r="C992">
        <v>82952.25</v>
      </c>
      <c r="D992">
        <v>5105</v>
      </c>
      <c r="E992">
        <v>4.4800000000000004</v>
      </c>
    </row>
    <row r="993" spans="1:5" x14ac:dyDescent="0.25">
      <c r="A993">
        <v>9</v>
      </c>
      <c r="B993" t="s">
        <v>88</v>
      </c>
      <c r="C993">
        <v>88671.360000000001</v>
      </c>
      <c r="D993">
        <v>4465</v>
      </c>
      <c r="E993">
        <v>3.69</v>
      </c>
    </row>
    <row r="994" spans="1:5" x14ac:dyDescent="0.25">
      <c r="A994">
        <v>9</v>
      </c>
      <c r="B994" t="s">
        <v>89</v>
      </c>
      <c r="C994">
        <v>52556.12</v>
      </c>
      <c r="D994">
        <v>5369</v>
      </c>
      <c r="E994">
        <v>4.42</v>
      </c>
    </row>
    <row r="995" spans="1:5" x14ac:dyDescent="0.25">
      <c r="A995">
        <v>9</v>
      </c>
      <c r="B995" t="s">
        <v>90</v>
      </c>
      <c r="C995">
        <v>72365.100000000006</v>
      </c>
      <c r="D995">
        <v>5464</v>
      </c>
      <c r="E995">
        <v>3.64</v>
      </c>
    </row>
    <row r="996" spans="1:5" x14ac:dyDescent="0.25">
      <c r="A996">
        <v>9</v>
      </c>
      <c r="B996" t="s">
        <v>91</v>
      </c>
      <c r="C996">
        <v>76646.69</v>
      </c>
      <c r="D996">
        <v>5985</v>
      </c>
      <c r="E996">
        <v>4.43</v>
      </c>
    </row>
    <row r="997" spans="1:5" x14ac:dyDescent="0.25">
      <c r="A997">
        <v>9</v>
      </c>
      <c r="B997" t="s">
        <v>92</v>
      </c>
      <c r="C997">
        <v>96615.86</v>
      </c>
      <c r="D997">
        <v>5420</v>
      </c>
      <c r="E997">
        <v>3.8</v>
      </c>
    </row>
    <row r="998" spans="1:5" x14ac:dyDescent="0.25">
      <c r="A998">
        <v>9</v>
      </c>
      <c r="B998" t="s">
        <v>93</v>
      </c>
      <c r="C998">
        <v>66943.929999999993</v>
      </c>
      <c r="D998">
        <v>5494</v>
      </c>
      <c r="E998">
        <v>4.8</v>
      </c>
    </row>
    <row r="999" spans="1:5" x14ac:dyDescent="0.25">
      <c r="A999">
        <v>9</v>
      </c>
      <c r="B999" t="s">
        <v>94</v>
      </c>
      <c r="C999">
        <v>121318.54</v>
      </c>
      <c r="D999">
        <v>5101</v>
      </c>
      <c r="E999">
        <v>3.94</v>
      </c>
    </row>
    <row r="1000" spans="1:5" x14ac:dyDescent="0.25">
      <c r="A1000">
        <v>9</v>
      </c>
      <c r="B1000" t="s">
        <v>95</v>
      </c>
      <c r="C1000">
        <v>107956.73</v>
      </c>
      <c r="D1000">
        <v>5654</v>
      </c>
      <c r="E1000">
        <v>3.7</v>
      </c>
    </row>
    <row r="1001" spans="1:5" x14ac:dyDescent="0.25">
      <c r="A1001">
        <v>9</v>
      </c>
      <c r="B1001" t="s">
        <v>96</v>
      </c>
      <c r="C1001">
        <v>94177.7</v>
      </c>
      <c r="D1001">
        <v>5500</v>
      </c>
      <c r="E1001">
        <v>4.08</v>
      </c>
    </row>
    <row r="1002" spans="1:5" x14ac:dyDescent="0.25">
      <c r="A1002">
        <v>9</v>
      </c>
      <c r="B1002" t="s">
        <v>97</v>
      </c>
      <c r="C1002">
        <v>82506.75</v>
      </c>
      <c r="D1002">
        <v>5202</v>
      </c>
      <c r="E1002">
        <v>3.65</v>
      </c>
    </row>
    <row r="1003" spans="1:5" x14ac:dyDescent="0.25">
      <c r="A1003">
        <v>9</v>
      </c>
      <c r="B1003" t="s">
        <v>98</v>
      </c>
      <c r="C1003">
        <v>86311.97</v>
      </c>
      <c r="D1003">
        <v>5268</v>
      </c>
      <c r="E1003">
        <v>3.67</v>
      </c>
    </row>
    <row r="1004" spans="1:5" x14ac:dyDescent="0.25">
      <c r="A1004">
        <v>9</v>
      </c>
      <c r="B1004" t="s">
        <v>99</v>
      </c>
      <c r="C1004">
        <v>78844.44</v>
      </c>
      <c r="D1004">
        <v>5970</v>
      </c>
      <c r="E1004">
        <v>4.1399999999999997</v>
      </c>
    </row>
    <row r="1005" spans="1:5" x14ac:dyDescent="0.25">
      <c r="A1005">
        <v>9</v>
      </c>
      <c r="B1005" t="s">
        <v>100</v>
      </c>
      <c r="C1005">
        <v>102310.1</v>
      </c>
      <c r="D1005">
        <v>4638</v>
      </c>
      <c r="E1005">
        <v>4.05</v>
      </c>
    </row>
    <row r="1006" spans="1:5" x14ac:dyDescent="0.25">
      <c r="A1006">
        <v>9</v>
      </c>
      <c r="B1006" t="s">
        <v>101</v>
      </c>
      <c r="C1006">
        <v>105045.42</v>
      </c>
      <c r="D1006">
        <v>5917</v>
      </c>
      <c r="E1006">
        <v>4.83</v>
      </c>
    </row>
    <row r="1007" spans="1:5" x14ac:dyDescent="0.25">
      <c r="A1007">
        <v>9</v>
      </c>
      <c r="B1007" t="s">
        <v>102</v>
      </c>
      <c r="C1007">
        <v>145712.01999999999</v>
      </c>
      <c r="D1007">
        <v>4390</v>
      </c>
      <c r="E1007">
        <v>4.78</v>
      </c>
    </row>
    <row r="1008" spans="1:5" x14ac:dyDescent="0.25">
      <c r="A1008">
        <v>9</v>
      </c>
      <c r="B1008" t="s">
        <v>103</v>
      </c>
      <c r="C1008">
        <v>104340.94</v>
      </c>
      <c r="D1008">
        <v>4839</v>
      </c>
      <c r="E1008">
        <v>4.8</v>
      </c>
    </row>
    <row r="1009" spans="1:5" x14ac:dyDescent="0.25">
      <c r="A1009">
        <v>9</v>
      </c>
      <c r="B1009" t="s">
        <v>104</v>
      </c>
      <c r="C1009">
        <v>93039.1</v>
      </c>
      <c r="D1009">
        <v>5239</v>
      </c>
      <c r="E1009">
        <v>4.45</v>
      </c>
    </row>
    <row r="1010" spans="1:5" x14ac:dyDescent="0.25">
      <c r="A1010">
        <v>9</v>
      </c>
      <c r="B1010" t="s">
        <v>105</v>
      </c>
      <c r="C1010">
        <v>105543.14</v>
      </c>
      <c r="D1010">
        <v>4536</v>
      </c>
      <c r="E1010">
        <v>4.18</v>
      </c>
    </row>
    <row r="1011" spans="1:5" x14ac:dyDescent="0.25">
      <c r="A1011">
        <v>9</v>
      </c>
      <c r="B1011" t="s">
        <v>106</v>
      </c>
      <c r="C1011">
        <v>84763.839999999997</v>
      </c>
      <c r="D1011">
        <v>5682</v>
      </c>
      <c r="E1011">
        <v>4.76</v>
      </c>
    </row>
    <row r="1012" spans="1:5" x14ac:dyDescent="0.25">
      <c r="A1012">
        <v>9</v>
      </c>
      <c r="B1012" t="s">
        <v>107</v>
      </c>
      <c r="C1012">
        <v>107871.88</v>
      </c>
      <c r="D1012">
        <v>5836</v>
      </c>
      <c r="E1012">
        <v>4.97</v>
      </c>
    </row>
    <row r="1013" spans="1:5" x14ac:dyDescent="0.25">
      <c r="A1013">
        <v>9</v>
      </c>
      <c r="B1013" t="s">
        <v>108</v>
      </c>
      <c r="C1013">
        <v>48827.58</v>
      </c>
      <c r="D1013">
        <v>5490</v>
      </c>
      <c r="E1013">
        <v>4.7</v>
      </c>
    </row>
    <row r="1014" spans="1:5" x14ac:dyDescent="0.25">
      <c r="A1014">
        <v>9</v>
      </c>
      <c r="B1014" t="s">
        <v>109</v>
      </c>
      <c r="C1014">
        <v>73660.710000000006</v>
      </c>
      <c r="D1014">
        <v>5193</v>
      </c>
      <c r="E1014">
        <v>3.99</v>
      </c>
    </row>
    <row r="1015" spans="1:5" x14ac:dyDescent="0.25">
      <c r="A1015">
        <v>9</v>
      </c>
      <c r="B1015" t="s">
        <v>110</v>
      </c>
      <c r="C1015">
        <v>118899.79</v>
      </c>
      <c r="D1015">
        <v>5058</v>
      </c>
      <c r="E1015">
        <v>3.84</v>
      </c>
    </row>
    <row r="1016" spans="1:5" x14ac:dyDescent="0.25">
      <c r="A1016">
        <v>9</v>
      </c>
      <c r="B1016" t="s">
        <v>111</v>
      </c>
      <c r="C1016">
        <v>99383.15</v>
      </c>
      <c r="D1016">
        <v>5915</v>
      </c>
      <c r="E1016">
        <v>4.33</v>
      </c>
    </row>
    <row r="1017" spans="1:5" x14ac:dyDescent="0.25">
      <c r="A1017">
        <v>9</v>
      </c>
      <c r="B1017" t="s">
        <v>112</v>
      </c>
      <c r="C1017">
        <v>123360.95</v>
      </c>
      <c r="D1017">
        <v>5703</v>
      </c>
      <c r="E1017">
        <v>4.88</v>
      </c>
    </row>
    <row r="1018" spans="1:5" x14ac:dyDescent="0.25">
      <c r="A1018">
        <v>9</v>
      </c>
      <c r="B1018" t="s">
        <v>113</v>
      </c>
      <c r="C1018">
        <v>106644.7</v>
      </c>
      <c r="D1018">
        <v>4961</v>
      </c>
      <c r="E1018">
        <v>4.3899999999999997</v>
      </c>
    </row>
    <row r="1019" spans="1:5" x14ac:dyDescent="0.25">
      <c r="A1019">
        <v>9</v>
      </c>
      <c r="B1019" t="s">
        <v>114</v>
      </c>
      <c r="C1019">
        <v>135600.63</v>
      </c>
      <c r="D1019">
        <v>4677</v>
      </c>
      <c r="E1019">
        <v>4.66</v>
      </c>
    </row>
    <row r="1020" spans="1:5" x14ac:dyDescent="0.25">
      <c r="A1020">
        <v>9</v>
      </c>
      <c r="B1020" t="s">
        <v>115</v>
      </c>
      <c r="C1020">
        <v>100809.73</v>
      </c>
      <c r="D1020">
        <v>4708</v>
      </c>
      <c r="E1020">
        <v>4.95</v>
      </c>
    </row>
    <row r="1021" spans="1:5" x14ac:dyDescent="0.25">
      <c r="A1021">
        <v>9</v>
      </c>
      <c r="B1021" t="s">
        <v>116</v>
      </c>
      <c r="C1021">
        <v>131641.54</v>
      </c>
      <c r="D1021">
        <v>5117</v>
      </c>
      <c r="E1021">
        <v>4.7699999999999996</v>
      </c>
    </row>
    <row r="1022" spans="1:5" x14ac:dyDescent="0.25">
      <c r="A1022">
        <v>9</v>
      </c>
      <c r="B1022" t="s">
        <v>117</v>
      </c>
      <c r="C1022">
        <v>134057.70000000001</v>
      </c>
      <c r="D1022">
        <v>5942</v>
      </c>
      <c r="E1022">
        <v>3.8</v>
      </c>
    </row>
    <row r="1023" spans="1:5" x14ac:dyDescent="0.25">
      <c r="A1023">
        <v>9</v>
      </c>
      <c r="B1023" t="s">
        <v>118</v>
      </c>
      <c r="C1023">
        <v>101021.44</v>
      </c>
      <c r="D1023">
        <v>4351</v>
      </c>
      <c r="E1023">
        <v>3.57</v>
      </c>
    </row>
    <row r="1024" spans="1:5" x14ac:dyDescent="0.25">
      <c r="A1024">
        <v>9</v>
      </c>
      <c r="B1024" t="s">
        <v>119</v>
      </c>
      <c r="C1024">
        <v>112793.52</v>
      </c>
      <c r="D1024">
        <v>5478</v>
      </c>
      <c r="E1024">
        <v>3.95</v>
      </c>
    </row>
    <row r="1025" spans="1:5" x14ac:dyDescent="0.25">
      <c r="A1025">
        <v>9</v>
      </c>
      <c r="B1025" t="s">
        <v>120</v>
      </c>
      <c r="C1025">
        <v>93907.6</v>
      </c>
      <c r="D1025">
        <v>5800</v>
      </c>
      <c r="E1025">
        <v>4.3499999999999996</v>
      </c>
    </row>
    <row r="1026" spans="1:5" x14ac:dyDescent="0.25">
      <c r="A1026">
        <v>9</v>
      </c>
      <c r="B1026" t="s">
        <v>121</v>
      </c>
      <c r="C1026">
        <v>84617.99</v>
      </c>
      <c r="D1026">
        <v>5125</v>
      </c>
      <c r="E1026">
        <v>4.7699999999999996</v>
      </c>
    </row>
    <row r="1027" spans="1:5" x14ac:dyDescent="0.25">
      <c r="A1027">
        <v>9</v>
      </c>
      <c r="B1027" t="s">
        <v>122</v>
      </c>
      <c r="C1027">
        <v>116212.28</v>
      </c>
      <c r="D1027">
        <v>5561</v>
      </c>
      <c r="E1027">
        <v>4.57</v>
      </c>
    </row>
    <row r="1028" spans="1:5" x14ac:dyDescent="0.25">
      <c r="A1028">
        <v>9</v>
      </c>
      <c r="B1028" t="s">
        <v>123</v>
      </c>
      <c r="C1028">
        <v>87704.48</v>
      </c>
      <c r="D1028">
        <v>5791</v>
      </c>
      <c r="E1028">
        <v>4.54</v>
      </c>
    </row>
    <row r="1029" spans="1:5" x14ac:dyDescent="0.25">
      <c r="A1029">
        <v>9</v>
      </c>
      <c r="B1029" t="s">
        <v>124</v>
      </c>
      <c r="C1029">
        <v>110136.6</v>
      </c>
      <c r="D1029">
        <v>5017</v>
      </c>
      <c r="E1029">
        <v>4.26</v>
      </c>
    </row>
    <row r="1030" spans="1:5" x14ac:dyDescent="0.25">
      <c r="A1030">
        <v>9</v>
      </c>
      <c r="B1030" t="s">
        <v>125</v>
      </c>
      <c r="C1030">
        <v>100297.22</v>
      </c>
      <c r="D1030">
        <v>5853</v>
      </c>
      <c r="E1030">
        <v>3.6</v>
      </c>
    </row>
    <row r="1031" spans="1:5" x14ac:dyDescent="0.25">
      <c r="A1031">
        <v>9</v>
      </c>
      <c r="B1031" t="s">
        <v>126</v>
      </c>
      <c r="C1031">
        <v>60802.8</v>
      </c>
      <c r="D1031">
        <v>5110</v>
      </c>
      <c r="E1031">
        <v>3.82</v>
      </c>
    </row>
    <row r="1032" spans="1:5" x14ac:dyDescent="0.25">
      <c r="A1032">
        <v>9</v>
      </c>
      <c r="B1032" t="s">
        <v>127</v>
      </c>
      <c r="C1032">
        <v>119621.27</v>
      </c>
      <c r="D1032">
        <v>5852</v>
      </c>
      <c r="E1032">
        <v>4.6900000000000004</v>
      </c>
    </row>
    <row r="1033" spans="1:5" x14ac:dyDescent="0.25">
      <c r="A1033">
        <v>9</v>
      </c>
      <c r="B1033" t="s">
        <v>128</v>
      </c>
      <c r="C1033">
        <v>78265.39</v>
      </c>
      <c r="D1033">
        <v>5489</v>
      </c>
      <c r="E1033">
        <v>3.63</v>
      </c>
    </row>
    <row r="1034" spans="1:5" x14ac:dyDescent="0.25">
      <c r="A1034">
        <v>9</v>
      </c>
      <c r="B1034" t="s">
        <v>129</v>
      </c>
      <c r="C1034">
        <v>71480.460000000006</v>
      </c>
      <c r="D1034">
        <v>5857</v>
      </c>
      <c r="E1034">
        <v>4</v>
      </c>
    </row>
    <row r="1035" spans="1:5" x14ac:dyDescent="0.25">
      <c r="A1035">
        <v>9</v>
      </c>
      <c r="B1035" t="s">
        <v>130</v>
      </c>
      <c r="C1035">
        <v>111007.45</v>
      </c>
      <c r="D1035">
        <v>5031</v>
      </c>
      <c r="E1035">
        <v>3.83</v>
      </c>
    </row>
    <row r="1036" spans="1:5" x14ac:dyDescent="0.25">
      <c r="A1036">
        <v>9</v>
      </c>
      <c r="B1036" t="s">
        <v>131</v>
      </c>
      <c r="C1036">
        <v>105924.02</v>
      </c>
      <c r="D1036">
        <v>4248</v>
      </c>
      <c r="E1036">
        <v>4.45</v>
      </c>
    </row>
    <row r="1037" spans="1:5" x14ac:dyDescent="0.25">
      <c r="A1037">
        <v>9</v>
      </c>
      <c r="B1037" t="s">
        <v>132</v>
      </c>
      <c r="C1037">
        <v>69600.429999999993</v>
      </c>
      <c r="D1037">
        <v>5636</v>
      </c>
      <c r="E1037">
        <v>3.63</v>
      </c>
    </row>
    <row r="1038" spans="1:5" x14ac:dyDescent="0.25">
      <c r="A1038">
        <v>9</v>
      </c>
      <c r="B1038" t="s">
        <v>133</v>
      </c>
      <c r="C1038">
        <v>71696.37</v>
      </c>
      <c r="D1038">
        <v>5455</v>
      </c>
      <c r="E1038">
        <v>4.68</v>
      </c>
    </row>
    <row r="1039" spans="1:5" x14ac:dyDescent="0.25">
      <c r="A1039">
        <v>9</v>
      </c>
      <c r="B1039" t="s">
        <v>134</v>
      </c>
      <c r="C1039">
        <v>89226.19</v>
      </c>
      <c r="D1039">
        <v>5264</v>
      </c>
      <c r="E1039">
        <v>3.68</v>
      </c>
    </row>
    <row r="1040" spans="1:5" x14ac:dyDescent="0.25">
      <c r="A1040">
        <v>9</v>
      </c>
      <c r="B1040" t="s">
        <v>135</v>
      </c>
      <c r="C1040">
        <v>87470.95</v>
      </c>
      <c r="D1040">
        <v>5525</v>
      </c>
      <c r="E1040">
        <v>4.3600000000000003</v>
      </c>
    </row>
    <row r="1041" spans="1:5" x14ac:dyDescent="0.25">
      <c r="A1041">
        <v>9</v>
      </c>
      <c r="B1041" t="s">
        <v>136</v>
      </c>
      <c r="C1041">
        <v>123798.02</v>
      </c>
      <c r="D1041">
        <v>4509</v>
      </c>
      <c r="E1041">
        <v>3.63</v>
      </c>
    </row>
    <row r="1042" spans="1:5" x14ac:dyDescent="0.25">
      <c r="A1042">
        <v>9</v>
      </c>
      <c r="B1042" t="s">
        <v>137</v>
      </c>
      <c r="C1042">
        <v>109332.11</v>
      </c>
      <c r="D1042">
        <v>5476</v>
      </c>
      <c r="E1042">
        <v>4.0599999999999996</v>
      </c>
    </row>
    <row r="1043" spans="1:5" x14ac:dyDescent="0.25">
      <c r="A1043">
        <v>9</v>
      </c>
      <c r="B1043" t="s">
        <v>138</v>
      </c>
      <c r="C1043">
        <v>108324.74</v>
      </c>
      <c r="D1043">
        <v>5980</v>
      </c>
      <c r="E1043">
        <v>4.12</v>
      </c>
    </row>
    <row r="1044" spans="1:5" x14ac:dyDescent="0.25">
      <c r="A1044">
        <v>9</v>
      </c>
      <c r="B1044" t="s">
        <v>139</v>
      </c>
      <c r="C1044">
        <v>97958.73</v>
      </c>
      <c r="D1044">
        <v>5351</v>
      </c>
      <c r="E1044">
        <v>4.6900000000000004</v>
      </c>
    </row>
    <row r="1045" spans="1:5" x14ac:dyDescent="0.25">
      <c r="A1045">
        <v>9</v>
      </c>
      <c r="B1045" t="s">
        <v>140</v>
      </c>
      <c r="C1045">
        <v>119246.73</v>
      </c>
      <c r="D1045">
        <v>5445</v>
      </c>
      <c r="E1045">
        <v>4.55</v>
      </c>
    </row>
    <row r="1046" spans="1:5" x14ac:dyDescent="0.25">
      <c r="A1046">
        <v>9</v>
      </c>
      <c r="B1046" t="s">
        <v>141</v>
      </c>
      <c r="C1046">
        <v>60360.76</v>
      </c>
      <c r="D1046">
        <v>4615</v>
      </c>
      <c r="E1046">
        <v>4.05</v>
      </c>
    </row>
    <row r="1047" spans="1:5" x14ac:dyDescent="0.25">
      <c r="A1047">
        <v>9</v>
      </c>
      <c r="B1047" t="s">
        <v>142</v>
      </c>
      <c r="C1047">
        <v>77524.39</v>
      </c>
      <c r="D1047">
        <v>4980</v>
      </c>
      <c r="E1047">
        <v>3.62</v>
      </c>
    </row>
    <row r="1048" spans="1:5" x14ac:dyDescent="0.25">
      <c r="A1048">
        <v>9</v>
      </c>
      <c r="B1048" t="s">
        <v>143</v>
      </c>
      <c r="C1048">
        <v>111645.85</v>
      </c>
      <c r="D1048">
        <v>5233</v>
      </c>
      <c r="E1048">
        <v>4.6100000000000003</v>
      </c>
    </row>
    <row r="1049" spans="1:5" x14ac:dyDescent="0.25">
      <c r="A1049">
        <v>9</v>
      </c>
      <c r="B1049" t="s">
        <v>144</v>
      </c>
      <c r="C1049">
        <v>69006.98</v>
      </c>
      <c r="D1049">
        <v>4609</v>
      </c>
      <c r="E1049">
        <v>4.99</v>
      </c>
    </row>
    <row r="1050" spans="1:5" x14ac:dyDescent="0.25">
      <c r="A1050">
        <v>9</v>
      </c>
      <c r="B1050" t="s">
        <v>145</v>
      </c>
      <c r="C1050">
        <v>103883.67</v>
      </c>
      <c r="D1050">
        <v>5279</v>
      </c>
      <c r="E1050">
        <v>4.43</v>
      </c>
    </row>
    <row r="1051" spans="1:5" x14ac:dyDescent="0.25">
      <c r="A1051">
        <v>9</v>
      </c>
      <c r="B1051" t="s">
        <v>146</v>
      </c>
      <c r="C1051">
        <v>119255.56</v>
      </c>
      <c r="D1051">
        <v>4478</v>
      </c>
      <c r="E1051">
        <v>4.93</v>
      </c>
    </row>
    <row r="1052" spans="1:5" x14ac:dyDescent="0.25">
      <c r="A1052">
        <v>9</v>
      </c>
      <c r="B1052" t="s">
        <v>147</v>
      </c>
      <c r="C1052">
        <v>106046.99</v>
      </c>
      <c r="D1052">
        <v>5707</v>
      </c>
      <c r="E1052">
        <v>4.88</v>
      </c>
    </row>
    <row r="1053" spans="1:5" x14ac:dyDescent="0.25">
      <c r="A1053">
        <v>9</v>
      </c>
      <c r="B1053" t="s">
        <v>148</v>
      </c>
      <c r="C1053">
        <v>81084.27</v>
      </c>
      <c r="D1053">
        <v>4424</v>
      </c>
      <c r="E1053">
        <v>4.05</v>
      </c>
    </row>
    <row r="1054" spans="1:5" x14ac:dyDescent="0.25">
      <c r="A1054">
        <v>9</v>
      </c>
      <c r="B1054" t="s">
        <v>149</v>
      </c>
      <c r="C1054">
        <v>117050.91</v>
      </c>
      <c r="D1054">
        <v>4606</v>
      </c>
      <c r="E1054">
        <v>3.98</v>
      </c>
    </row>
    <row r="1055" spans="1:5" x14ac:dyDescent="0.25">
      <c r="A1055">
        <v>9</v>
      </c>
      <c r="B1055" t="s">
        <v>150</v>
      </c>
      <c r="C1055">
        <v>82150.149999999994</v>
      </c>
      <c r="D1055">
        <v>4216</v>
      </c>
      <c r="E1055">
        <v>3.86</v>
      </c>
    </row>
    <row r="1056" spans="1:5" x14ac:dyDescent="0.25">
      <c r="A1056">
        <v>9</v>
      </c>
      <c r="B1056" t="s">
        <v>151</v>
      </c>
      <c r="C1056">
        <v>79606.539999999994</v>
      </c>
      <c r="D1056">
        <v>5596</v>
      </c>
      <c r="E1056">
        <v>3.56</v>
      </c>
    </row>
    <row r="1057" spans="1:5" x14ac:dyDescent="0.25">
      <c r="A1057">
        <v>9</v>
      </c>
      <c r="B1057" t="s">
        <v>152</v>
      </c>
      <c r="C1057">
        <v>109995.87</v>
      </c>
      <c r="D1057">
        <v>4468</v>
      </c>
      <c r="E1057">
        <v>4.3600000000000003</v>
      </c>
    </row>
    <row r="1058" spans="1:5" x14ac:dyDescent="0.25">
      <c r="A1058">
        <v>9</v>
      </c>
      <c r="B1058" t="s">
        <v>153</v>
      </c>
      <c r="C1058">
        <v>113137.42</v>
      </c>
      <c r="D1058">
        <v>4083</v>
      </c>
      <c r="E1058">
        <v>4.49</v>
      </c>
    </row>
    <row r="1059" spans="1:5" x14ac:dyDescent="0.25">
      <c r="A1059">
        <v>9</v>
      </c>
      <c r="B1059" t="s">
        <v>154</v>
      </c>
      <c r="C1059">
        <v>96487.13</v>
      </c>
      <c r="D1059">
        <v>4167</v>
      </c>
      <c r="E1059">
        <v>4.62</v>
      </c>
    </row>
    <row r="1060" spans="1:5" x14ac:dyDescent="0.25">
      <c r="A1060">
        <v>9</v>
      </c>
      <c r="B1060" t="s">
        <v>155</v>
      </c>
      <c r="C1060">
        <v>86637.33</v>
      </c>
      <c r="D1060">
        <v>4581</v>
      </c>
      <c r="E1060">
        <v>4.3499999999999996</v>
      </c>
    </row>
    <row r="1061" spans="1:5" x14ac:dyDescent="0.25">
      <c r="A1061">
        <v>9</v>
      </c>
      <c r="B1061" t="s">
        <v>156</v>
      </c>
      <c r="C1061">
        <v>56877.27</v>
      </c>
      <c r="D1061">
        <v>5227</v>
      </c>
      <c r="E1061">
        <v>3.73</v>
      </c>
    </row>
    <row r="1062" spans="1:5" x14ac:dyDescent="0.25">
      <c r="A1062">
        <v>9</v>
      </c>
      <c r="B1062" t="s">
        <v>157</v>
      </c>
      <c r="C1062">
        <v>106586.62</v>
      </c>
      <c r="D1062">
        <v>5871</v>
      </c>
      <c r="E1062">
        <v>3.94</v>
      </c>
    </row>
    <row r="1063" spans="1:5" x14ac:dyDescent="0.25">
      <c r="A1063">
        <v>9</v>
      </c>
      <c r="B1063" t="s">
        <v>158</v>
      </c>
      <c r="C1063">
        <v>100921.36</v>
      </c>
      <c r="D1063">
        <v>4835</v>
      </c>
      <c r="E1063">
        <v>4.5</v>
      </c>
    </row>
    <row r="1064" spans="1:5" x14ac:dyDescent="0.25">
      <c r="A1064">
        <v>9</v>
      </c>
      <c r="B1064" t="s">
        <v>159</v>
      </c>
      <c r="C1064">
        <v>81333.679999999993</v>
      </c>
      <c r="D1064">
        <v>5329</v>
      </c>
      <c r="E1064">
        <v>4.67</v>
      </c>
    </row>
    <row r="1065" spans="1:5" x14ac:dyDescent="0.25">
      <c r="A1065">
        <v>9</v>
      </c>
      <c r="B1065" t="s">
        <v>160</v>
      </c>
      <c r="C1065">
        <v>99310.5</v>
      </c>
      <c r="D1065">
        <v>5973</v>
      </c>
      <c r="E1065">
        <v>4.8</v>
      </c>
    </row>
    <row r="1066" spans="1:5" x14ac:dyDescent="0.25">
      <c r="A1066">
        <v>9</v>
      </c>
      <c r="B1066" t="s">
        <v>161</v>
      </c>
      <c r="C1066">
        <v>116419.8</v>
      </c>
      <c r="D1066">
        <v>4293</v>
      </c>
      <c r="E1066">
        <v>3.54</v>
      </c>
    </row>
    <row r="1067" spans="1:5" x14ac:dyDescent="0.25">
      <c r="A1067">
        <v>9</v>
      </c>
      <c r="B1067" t="s">
        <v>162</v>
      </c>
      <c r="C1067">
        <v>92902.33</v>
      </c>
      <c r="D1067">
        <v>4934</v>
      </c>
      <c r="E1067">
        <v>4.8499999999999996</v>
      </c>
    </row>
    <row r="1068" spans="1:5" x14ac:dyDescent="0.25">
      <c r="A1068">
        <v>9</v>
      </c>
      <c r="B1068" t="s">
        <v>163</v>
      </c>
      <c r="C1068">
        <v>149286.44</v>
      </c>
      <c r="D1068">
        <v>4022</v>
      </c>
      <c r="E1068">
        <v>4.6900000000000004</v>
      </c>
    </row>
    <row r="1069" spans="1:5" x14ac:dyDescent="0.25">
      <c r="A1069">
        <v>9</v>
      </c>
      <c r="B1069" t="s">
        <v>164</v>
      </c>
      <c r="C1069">
        <v>103876.63</v>
      </c>
      <c r="D1069">
        <v>4569</v>
      </c>
      <c r="E1069">
        <v>3.58</v>
      </c>
    </row>
    <row r="1070" spans="1:5" x14ac:dyDescent="0.25">
      <c r="A1070">
        <v>9</v>
      </c>
      <c r="B1070" t="s">
        <v>165</v>
      </c>
      <c r="C1070">
        <v>91790.42</v>
      </c>
      <c r="D1070">
        <v>5313</v>
      </c>
      <c r="E1070">
        <v>3.51</v>
      </c>
    </row>
    <row r="1071" spans="1:5" x14ac:dyDescent="0.25">
      <c r="A1071">
        <v>9</v>
      </c>
      <c r="B1071" t="s">
        <v>166</v>
      </c>
      <c r="C1071">
        <v>119270.7</v>
      </c>
      <c r="D1071">
        <v>4458</v>
      </c>
      <c r="E1071">
        <v>3.9</v>
      </c>
    </row>
    <row r="1072" spans="1:5" x14ac:dyDescent="0.25">
      <c r="A1072">
        <v>9</v>
      </c>
      <c r="B1072" t="s">
        <v>167</v>
      </c>
      <c r="C1072">
        <v>94639.8</v>
      </c>
      <c r="D1072">
        <v>5309</v>
      </c>
      <c r="E1072">
        <v>4.0599999999999996</v>
      </c>
    </row>
    <row r="1073" spans="1:5" x14ac:dyDescent="0.25">
      <c r="A1073">
        <v>9</v>
      </c>
      <c r="B1073" t="s">
        <v>168</v>
      </c>
      <c r="C1073">
        <v>90067.839999999997</v>
      </c>
      <c r="D1073">
        <v>5812</v>
      </c>
      <c r="E1073">
        <v>4.18</v>
      </c>
    </row>
    <row r="1074" spans="1:5" x14ac:dyDescent="0.25">
      <c r="A1074">
        <v>9</v>
      </c>
      <c r="B1074" t="s">
        <v>169</v>
      </c>
      <c r="C1074">
        <v>100824.78</v>
      </c>
      <c r="D1074">
        <v>5583</v>
      </c>
      <c r="E1074">
        <v>4.6399999999999997</v>
      </c>
    </row>
    <row r="1075" spans="1:5" x14ac:dyDescent="0.25">
      <c r="A1075">
        <v>9</v>
      </c>
      <c r="B1075" t="s">
        <v>170</v>
      </c>
      <c r="C1075">
        <v>109339.48</v>
      </c>
      <c r="D1075">
        <v>4984</v>
      </c>
      <c r="E1075">
        <v>4.53</v>
      </c>
    </row>
    <row r="1076" spans="1:5" x14ac:dyDescent="0.25">
      <c r="A1076">
        <v>9</v>
      </c>
      <c r="B1076" t="s">
        <v>171</v>
      </c>
      <c r="C1076">
        <v>115339.81</v>
      </c>
      <c r="D1076">
        <v>5646</v>
      </c>
      <c r="E1076">
        <v>4.8499999999999996</v>
      </c>
    </row>
    <row r="1077" spans="1:5" x14ac:dyDescent="0.25">
      <c r="A1077">
        <v>9</v>
      </c>
      <c r="B1077" t="s">
        <v>172</v>
      </c>
      <c r="C1077">
        <v>79479.850000000006</v>
      </c>
      <c r="D1077">
        <v>4996</v>
      </c>
      <c r="E1077">
        <v>4.66</v>
      </c>
    </row>
    <row r="1078" spans="1:5" x14ac:dyDescent="0.25">
      <c r="A1078">
        <v>9</v>
      </c>
      <c r="B1078" t="s">
        <v>173</v>
      </c>
      <c r="C1078">
        <v>83679.25</v>
      </c>
      <c r="D1078">
        <v>4118</v>
      </c>
      <c r="E1078">
        <v>4.83</v>
      </c>
    </row>
    <row r="1079" spans="1:5" x14ac:dyDescent="0.25">
      <c r="A1079">
        <v>9</v>
      </c>
      <c r="B1079" t="s">
        <v>174</v>
      </c>
      <c r="C1079">
        <v>102360.07</v>
      </c>
      <c r="D1079">
        <v>4180</v>
      </c>
      <c r="E1079">
        <v>4.82</v>
      </c>
    </row>
    <row r="1080" spans="1:5" x14ac:dyDescent="0.25">
      <c r="A1080">
        <v>9</v>
      </c>
      <c r="B1080" t="s">
        <v>175</v>
      </c>
      <c r="C1080">
        <v>104773.63</v>
      </c>
      <c r="D1080">
        <v>4788</v>
      </c>
      <c r="E1080">
        <v>4.71</v>
      </c>
    </row>
    <row r="1081" spans="1:5" x14ac:dyDescent="0.25">
      <c r="A1081">
        <v>9</v>
      </c>
      <c r="B1081" t="s">
        <v>176</v>
      </c>
      <c r="C1081">
        <v>97675.55</v>
      </c>
      <c r="D1081">
        <v>4804</v>
      </c>
      <c r="E1081">
        <v>4.72</v>
      </c>
    </row>
    <row r="1082" spans="1:5" x14ac:dyDescent="0.25">
      <c r="A1082">
        <v>10</v>
      </c>
      <c r="B1082" t="s">
        <v>57</v>
      </c>
      <c r="C1082">
        <v>85331.21</v>
      </c>
      <c r="D1082">
        <v>4576</v>
      </c>
      <c r="E1082">
        <v>3.64</v>
      </c>
    </row>
    <row r="1083" spans="1:5" x14ac:dyDescent="0.25">
      <c r="A1083">
        <v>10</v>
      </c>
      <c r="B1083" t="s">
        <v>58</v>
      </c>
      <c r="C1083">
        <v>133655.37</v>
      </c>
      <c r="D1083">
        <v>5481</v>
      </c>
      <c r="E1083">
        <v>4.78</v>
      </c>
    </row>
    <row r="1084" spans="1:5" x14ac:dyDescent="0.25">
      <c r="A1084">
        <v>10</v>
      </c>
      <c r="B1084" t="s">
        <v>59</v>
      </c>
      <c r="C1084">
        <v>91618.36</v>
      </c>
      <c r="D1084">
        <v>5650</v>
      </c>
      <c r="E1084">
        <v>4.45</v>
      </c>
    </row>
    <row r="1085" spans="1:5" x14ac:dyDescent="0.25">
      <c r="A1085">
        <v>10</v>
      </c>
      <c r="B1085" t="s">
        <v>60</v>
      </c>
      <c r="C1085">
        <v>107942.12</v>
      </c>
      <c r="D1085">
        <v>4938</v>
      </c>
      <c r="E1085">
        <v>3.8</v>
      </c>
    </row>
    <row r="1086" spans="1:5" x14ac:dyDescent="0.25">
      <c r="A1086">
        <v>10</v>
      </c>
      <c r="B1086" t="s">
        <v>61</v>
      </c>
      <c r="C1086">
        <v>82449.740000000005</v>
      </c>
      <c r="D1086">
        <v>5277</v>
      </c>
      <c r="E1086">
        <v>4.0999999999999996</v>
      </c>
    </row>
    <row r="1087" spans="1:5" x14ac:dyDescent="0.25">
      <c r="A1087">
        <v>10</v>
      </c>
      <c r="B1087" t="s">
        <v>62</v>
      </c>
      <c r="C1087">
        <v>105599.15</v>
      </c>
      <c r="D1087">
        <v>4425</v>
      </c>
      <c r="E1087">
        <v>4.1399999999999997</v>
      </c>
    </row>
    <row r="1088" spans="1:5" x14ac:dyDescent="0.25">
      <c r="A1088">
        <v>10</v>
      </c>
      <c r="B1088" t="s">
        <v>63</v>
      </c>
      <c r="C1088">
        <v>90532.78</v>
      </c>
      <c r="D1088">
        <v>4462</v>
      </c>
      <c r="E1088">
        <v>3.64</v>
      </c>
    </row>
    <row r="1089" spans="1:5" x14ac:dyDescent="0.25">
      <c r="A1089">
        <v>10</v>
      </c>
      <c r="B1089" t="s">
        <v>64</v>
      </c>
      <c r="C1089">
        <v>95928.59</v>
      </c>
      <c r="D1089">
        <v>4037</v>
      </c>
      <c r="E1089">
        <v>4.42</v>
      </c>
    </row>
    <row r="1090" spans="1:5" x14ac:dyDescent="0.25">
      <c r="A1090">
        <v>10</v>
      </c>
      <c r="B1090" t="s">
        <v>65</v>
      </c>
      <c r="C1090">
        <v>102286.44</v>
      </c>
      <c r="D1090">
        <v>5402</v>
      </c>
      <c r="E1090">
        <v>4.41</v>
      </c>
    </row>
    <row r="1091" spans="1:5" x14ac:dyDescent="0.25">
      <c r="A1091">
        <v>10</v>
      </c>
      <c r="B1091" t="s">
        <v>66</v>
      </c>
      <c r="C1091">
        <v>98997.67</v>
      </c>
      <c r="D1091">
        <v>4633</v>
      </c>
      <c r="E1091">
        <v>4.45</v>
      </c>
    </row>
    <row r="1092" spans="1:5" x14ac:dyDescent="0.25">
      <c r="A1092">
        <v>10</v>
      </c>
      <c r="B1092" t="s">
        <v>67</v>
      </c>
      <c r="C1092">
        <v>139224.54</v>
      </c>
      <c r="D1092">
        <v>5309</v>
      </c>
      <c r="E1092">
        <v>4.1100000000000003</v>
      </c>
    </row>
    <row r="1093" spans="1:5" x14ac:dyDescent="0.25">
      <c r="A1093">
        <v>10</v>
      </c>
      <c r="B1093" t="s">
        <v>68</v>
      </c>
      <c r="C1093">
        <v>98555.22</v>
      </c>
      <c r="D1093">
        <v>4406</v>
      </c>
      <c r="E1093">
        <v>3.72</v>
      </c>
    </row>
    <row r="1094" spans="1:5" x14ac:dyDescent="0.25">
      <c r="A1094">
        <v>10</v>
      </c>
      <c r="B1094" t="s">
        <v>69</v>
      </c>
      <c r="C1094">
        <v>74562.94</v>
      </c>
      <c r="D1094">
        <v>5678</v>
      </c>
      <c r="E1094">
        <v>4.25</v>
      </c>
    </row>
    <row r="1095" spans="1:5" x14ac:dyDescent="0.25">
      <c r="A1095">
        <v>10</v>
      </c>
      <c r="B1095" t="s">
        <v>70</v>
      </c>
      <c r="C1095">
        <v>108507.66</v>
      </c>
      <c r="D1095">
        <v>4545</v>
      </c>
      <c r="E1095">
        <v>4.5199999999999996</v>
      </c>
    </row>
    <row r="1096" spans="1:5" x14ac:dyDescent="0.25">
      <c r="A1096">
        <v>10</v>
      </c>
      <c r="B1096" t="s">
        <v>71</v>
      </c>
      <c r="C1096">
        <v>63894.97</v>
      </c>
      <c r="D1096">
        <v>5847</v>
      </c>
      <c r="E1096">
        <v>3.58</v>
      </c>
    </row>
    <row r="1097" spans="1:5" x14ac:dyDescent="0.25">
      <c r="A1097">
        <v>10</v>
      </c>
      <c r="B1097" t="s">
        <v>72</v>
      </c>
      <c r="C1097">
        <v>116607.72</v>
      </c>
      <c r="D1097">
        <v>5295</v>
      </c>
      <c r="E1097">
        <v>3.89</v>
      </c>
    </row>
    <row r="1098" spans="1:5" x14ac:dyDescent="0.25">
      <c r="A1098">
        <v>10</v>
      </c>
      <c r="B1098" t="s">
        <v>73</v>
      </c>
      <c r="C1098">
        <v>80396.11</v>
      </c>
      <c r="D1098">
        <v>4941</v>
      </c>
      <c r="E1098">
        <v>3.88</v>
      </c>
    </row>
    <row r="1099" spans="1:5" x14ac:dyDescent="0.25">
      <c r="A1099">
        <v>10</v>
      </c>
      <c r="B1099" t="s">
        <v>74</v>
      </c>
      <c r="C1099">
        <v>153947.07</v>
      </c>
      <c r="D1099">
        <v>4387</v>
      </c>
      <c r="E1099">
        <v>4.26</v>
      </c>
    </row>
    <row r="1100" spans="1:5" x14ac:dyDescent="0.25">
      <c r="A1100">
        <v>10</v>
      </c>
      <c r="B1100" t="s">
        <v>75</v>
      </c>
      <c r="C1100">
        <v>86944.77</v>
      </c>
      <c r="D1100">
        <v>5496</v>
      </c>
      <c r="E1100">
        <v>4.72</v>
      </c>
    </row>
    <row r="1101" spans="1:5" x14ac:dyDescent="0.25">
      <c r="A1101">
        <v>10</v>
      </c>
      <c r="B1101" t="s">
        <v>76</v>
      </c>
      <c r="C1101">
        <v>70821.19</v>
      </c>
      <c r="D1101">
        <v>4060</v>
      </c>
      <c r="E1101">
        <v>4.66</v>
      </c>
    </row>
    <row r="1102" spans="1:5" x14ac:dyDescent="0.25">
      <c r="A1102">
        <v>10</v>
      </c>
      <c r="B1102" t="s">
        <v>77</v>
      </c>
      <c r="C1102">
        <v>132360.78</v>
      </c>
      <c r="D1102">
        <v>4781</v>
      </c>
      <c r="E1102">
        <v>4.71</v>
      </c>
    </row>
    <row r="1103" spans="1:5" x14ac:dyDescent="0.25">
      <c r="A1103">
        <v>10</v>
      </c>
      <c r="B1103" t="s">
        <v>78</v>
      </c>
      <c r="C1103">
        <v>67175.56</v>
      </c>
      <c r="D1103">
        <v>5115</v>
      </c>
      <c r="E1103">
        <v>4.04</v>
      </c>
    </row>
    <row r="1104" spans="1:5" x14ac:dyDescent="0.25">
      <c r="A1104">
        <v>10</v>
      </c>
      <c r="B1104" t="s">
        <v>79</v>
      </c>
      <c r="C1104">
        <v>108142.61</v>
      </c>
      <c r="D1104">
        <v>5971</v>
      </c>
      <c r="E1104">
        <v>4.95</v>
      </c>
    </row>
    <row r="1105" spans="1:5" x14ac:dyDescent="0.25">
      <c r="A1105">
        <v>10</v>
      </c>
      <c r="B1105" t="s">
        <v>80</v>
      </c>
      <c r="C1105">
        <v>87428.85</v>
      </c>
      <c r="D1105">
        <v>5485</v>
      </c>
      <c r="E1105">
        <v>4.68</v>
      </c>
    </row>
    <row r="1106" spans="1:5" x14ac:dyDescent="0.25">
      <c r="A1106">
        <v>10</v>
      </c>
      <c r="B1106" t="s">
        <v>81</v>
      </c>
      <c r="C1106">
        <v>126243.44</v>
      </c>
      <c r="D1106">
        <v>4058</v>
      </c>
      <c r="E1106">
        <v>3.51</v>
      </c>
    </row>
    <row r="1107" spans="1:5" x14ac:dyDescent="0.25">
      <c r="A1107">
        <v>10</v>
      </c>
      <c r="B1107" t="s">
        <v>82</v>
      </c>
      <c r="C1107">
        <v>110181.42</v>
      </c>
      <c r="D1107">
        <v>5920</v>
      </c>
      <c r="E1107">
        <v>4.1100000000000003</v>
      </c>
    </row>
    <row r="1108" spans="1:5" x14ac:dyDescent="0.25">
      <c r="A1108">
        <v>10</v>
      </c>
      <c r="B1108" t="s">
        <v>83</v>
      </c>
      <c r="C1108">
        <v>102116.69</v>
      </c>
      <c r="D1108">
        <v>4816</v>
      </c>
      <c r="E1108">
        <v>4.13</v>
      </c>
    </row>
    <row r="1109" spans="1:5" x14ac:dyDescent="0.25">
      <c r="A1109">
        <v>10</v>
      </c>
      <c r="B1109" t="s">
        <v>84</v>
      </c>
      <c r="C1109">
        <v>82789.81</v>
      </c>
      <c r="D1109">
        <v>4561</v>
      </c>
      <c r="E1109">
        <v>4.84</v>
      </c>
    </row>
    <row r="1110" spans="1:5" x14ac:dyDescent="0.25">
      <c r="A1110">
        <v>10</v>
      </c>
      <c r="B1110" t="s">
        <v>85</v>
      </c>
      <c r="C1110">
        <v>91315.82</v>
      </c>
      <c r="D1110">
        <v>5475</v>
      </c>
      <c r="E1110">
        <v>4.76</v>
      </c>
    </row>
    <row r="1111" spans="1:5" x14ac:dyDescent="0.25">
      <c r="A1111">
        <v>10</v>
      </c>
      <c r="B1111" t="s">
        <v>86</v>
      </c>
      <c r="C1111">
        <v>97792.62</v>
      </c>
      <c r="D1111">
        <v>5282</v>
      </c>
      <c r="E1111">
        <v>4.79</v>
      </c>
    </row>
    <row r="1112" spans="1:5" x14ac:dyDescent="0.25">
      <c r="A1112">
        <v>10</v>
      </c>
      <c r="B1112" t="s">
        <v>87</v>
      </c>
      <c r="C1112">
        <v>88475.16</v>
      </c>
      <c r="D1112">
        <v>5691</v>
      </c>
      <c r="E1112">
        <v>4.1500000000000004</v>
      </c>
    </row>
    <row r="1113" spans="1:5" x14ac:dyDescent="0.25">
      <c r="A1113">
        <v>10</v>
      </c>
      <c r="B1113" t="s">
        <v>88</v>
      </c>
      <c r="C1113">
        <v>111492.18</v>
      </c>
      <c r="D1113">
        <v>5918</v>
      </c>
      <c r="E1113">
        <v>4.01</v>
      </c>
    </row>
    <row r="1114" spans="1:5" x14ac:dyDescent="0.25">
      <c r="A1114">
        <v>10</v>
      </c>
      <c r="B1114" t="s">
        <v>89</v>
      </c>
      <c r="C1114">
        <v>110572.18</v>
      </c>
      <c r="D1114">
        <v>4588</v>
      </c>
      <c r="E1114">
        <v>3.56</v>
      </c>
    </row>
    <row r="1115" spans="1:5" x14ac:dyDescent="0.25">
      <c r="A1115">
        <v>10</v>
      </c>
      <c r="B1115" t="s">
        <v>90</v>
      </c>
      <c r="C1115">
        <v>104516.66</v>
      </c>
      <c r="D1115">
        <v>4762</v>
      </c>
      <c r="E1115">
        <v>4.6900000000000004</v>
      </c>
    </row>
    <row r="1116" spans="1:5" x14ac:dyDescent="0.25">
      <c r="A1116">
        <v>10</v>
      </c>
      <c r="B1116" t="s">
        <v>91</v>
      </c>
      <c r="C1116">
        <v>87291.39</v>
      </c>
      <c r="D1116">
        <v>5637</v>
      </c>
      <c r="E1116">
        <v>4.2300000000000004</v>
      </c>
    </row>
    <row r="1117" spans="1:5" x14ac:dyDescent="0.25">
      <c r="A1117">
        <v>10</v>
      </c>
      <c r="B1117" t="s">
        <v>92</v>
      </c>
      <c r="C1117">
        <v>117056.6</v>
      </c>
      <c r="D1117">
        <v>4837</v>
      </c>
      <c r="E1117">
        <v>4.0999999999999996</v>
      </c>
    </row>
    <row r="1118" spans="1:5" x14ac:dyDescent="0.25">
      <c r="A1118">
        <v>10</v>
      </c>
      <c r="B1118" t="s">
        <v>93</v>
      </c>
      <c r="C1118">
        <v>87079.05</v>
      </c>
      <c r="D1118">
        <v>5785</v>
      </c>
      <c r="E1118">
        <v>4.0199999999999996</v>
      </c>
    </row>
    <row r="1119" spans="1:5" x14ac:dyDescent="0.25">
      <c r="A1119">
        <v>10</v>
      </c>
      <c r="B1119" t="s">
        <v>94</v>
      </c>
      <c r="C1119">
        <v>115269.86</v>
      </c>
      <c r="D1119">
        <v>4128</v>
      </c>
      <c r="E1119">
        <v>4.22</v>
      </c>
    </row>
    <row r="1120" spans="1:5" x14ac:dyDescent="0.25">
      <c r="A1120">
        <v>10</v>
      </c>
      <c r="B1120" t="s">
        <v>95</v>
      </c>
      <c r="C1120">
        <v>139035.22</v>
      </c>
      <c r="D1120">
        <v>5157</v>
      </c>
      <c r="E1120">
        <v>3.95</v>
      </c>
    </row>
    <row r="1121" spans="1:5" x14ac:dyDescent="0.25">
      <c r="A1121">
        <v>10</v>
      </c>
      <c r="B1121" t="s">
        <v>96</v>
      </c>
      <c r="C1121">
        <v>124798.81</v>
      </c>
      <c r="D1121">
        <v>5298</v>
      </c>
      <c r="E1121">
        <v>3.91</v>
      </c>
    </row>
    <row r="1122" spans="1:5" x14ac:dyDescent="0.25">
      <c r="A1122">
        <v>10</v>
      </c>
      <c r="B1122" t="s">
        <v>97</v>
      </c>
      <c r="C1122">
        <v>80219.990000000005</v>
      </c>
      <c r="D1122">
        <v>5193</v>
      </c>
      <c r="E1122">
        <v>4.29</v>
      </c>
    </row>
    <row r="1123" spans="1:5" x14ac:dyDescent="0.25">
      <c r="A1123">
        <v>10</v>
      </c>
      <c r="B1123" t="s">
        <v>98</v>
      </c>
      <c r="C1123">
        <v>115936.34</v>
      </c>
      <c r="D1123">
        <v>4658</v>
      </c>
      <c r="E1123">
        <v>3.77</v>
      </c>
    </row>
    <row r="1124" spans="1:5" x14ac:dyDescent="0.25">
      <c r="A1124">
        <v>10</v>
      </c>
      <c r="B1124" t="s">
        <v>99</v>
      </c>
      <c r="C1124">
        <v>102313.3</v>
      </c>
      <c r="D1124">
        <v>4384</v>
      </c>
      <c r="E1124">
        <v>4.16</v>
      </c>
    </row>
    <row r="1125" spans="1:5" x14ac:dyDescent="0.25">
      <c r="A1125">
        <v>10</v>
      </c>
      <c r="B1125" t="s">
        <v>100</v>
      </c>
      <c r="C1125">
        <v>89052.89</v>
      </c>
      <c r="D1125">
        <v>4135</v>
      </c>
      <c r="E1125">
        <v>4.88</v>
      </c>
    </row>
    <row r="1126" spans="1:5" x14ac:dyDescent="0.25">
      <c r="A1126">
        <v>10</v>
      </c>
      <c r="B1126" t="s">
        <v>101</v>
      </c>
      <c r="C1126">
        <v>134623.9</v>
      </c>
      <c r="D1126">
        <v>4976</v>
      </c>
      <c r="E1126">
        <v>4.97</v>
      </c>
    </row>
    <row r="1127" spans="1:5" x14ac:dyDescent="0.25">
      <c r="A1127">
        <v>10</v>
      </c>
      <c r="B1127" t="s">
        <v>102</v>
      </c>
      <c r="C1127">
        <v>137289.48000000001</v>
      </c>
      <c r="D1127">
        <v>5760</v>
      </c>
      <c r="E1127">
        <v>4.1900000000000004</v>
      </c>
    </row>
    <row r="1128" spans="1:5" x14ac:dyDescent="0.25">
      <c r="A1128">
        <v>10</v>
      </c>
      <c r="B1128" t="s">
        <v>103</v>
      </c>
      <c r="C1128">
        <v>92148.65</v>
      </c>
      <c r="D1128">
        <v>4400</v>
      </c>
      <c r="E1128">
        <v>3.66</v>
      </c>
    </row>
    <row r="1129" spans="1:5" x14ac:dyDescent="0.25">
      <c r="A1129">
        <v>10</v>
      </c>
      <c r="B1129" t="s">
        <v>104</v>
      </c>
      <c r="C1129">
        <v>78155.64</v>
      </c>
      <c r="D1129">
        <v>4160</v>
      </c>
      <c r="E1129">
        <v>3.74</v>
      </c>
    </row>
    <row r="1130" spans="1:5" x14ac:dyDescent="0.25">
      <c r="A1130">
        <v>10</v>
      </c>
      <c r="B1130" t="s">
        <v>105</v>
      </c>
      <c r="C1130">
        <v>115813.11</v>
      </c>
      <c r="D1130">
        <v>5755</v>
      </c>
      <c r="E1130">
        <v>3.65</v>
      </c>
    </row>
    <row r="1131" spans="1:5" x14ac:dyDescent="0.25">
      <c r="A1131">
        <v>10</v>
      </c>
      <c r="B1131" t="s">
        <v>106</v>
      </c>
      <c r="C1131">
        <v>123334.43</v>
      </c>
      <c r="D1131">
        <v>4985</v>
      </c>
      <c r="E1131">
        <v>3.69</v>
      </c>
    </row>
    <row r="1132" spans="1:5" x14ac:dyDescent="0.25">
      <c r="A1132">
        <v>10</v>
      </c>
      <c r="B1132" t="s">
        <v>107</v>
      </c>
      <c r="C1132">
        <v>91802.91</v>
      </c>
      <c r="D1132">
        <v>4811</v>
      </c>
      <c r="E1132">
        <v>4.3</v>
      </c>
    </row>
    <row r="1133" spans="1:5" x14ac:dyDescent="0.25">
      <c r="A1133">
        <v>10</v>
      </c>
      <c r="B1133" t="s">
        <v>108</v>
      </c>
      <c r="C1133">
        <v>90933.25</v>
      </c>
      <c r="D1133">
        <v>5505</v>
      </c>
      <c r="E1133">
        <v>3.98</v>
      </c>
    </row>
    <row r="1134" spans="1:5" x14ac:dyDescent="0.25">
      <c r="A1134">
        <v>10</v>
      </c>
      <c r="B1134" t="s">
        <v>109</v>
      </c>
      <c r="C1134">
        <v>102646.11</v>
      </c>
      <c r="D1134">
        <v>5759</v>
      </c>
      <c r="E1134">
        <v>4.7699999999999996</v>
      </c>
    </row>
    <row r="1135" spans="1:5" x14ac:dyDescent="0.25">
      <c r="A1135">
        <v>10</v>
      </c>
      <c r="B1135" t="s">
        <v>110</v>
      </c>
      <c r="C1135">
        <v>102523.06</v>
      </c>
      <c r="D1135">
        <v>4310</v>
      </c>
      <c r="E1135">
        <v>4.3600000000000003</v>
      </c>
    </row>
    <row r="1136" spans="1:5" x14ac:dyDescent="0.25">
      <c r="A1136">
        <v>10</v>
      </c>
      <c r="B1136" t="s">
        <v>111</v>
      </c>
      <c r="C1136">
        <v>118016.46</v>
      </c>
      <c r="D1136">
        <v>5744</v>
      </c>
      <c r="E1136">
        <v>4.3600000000000003</v>
      </c>
    </row>
    <row r="1137" spans="1:5" x14ac:dyDescent="0.25">
      <c r="A1137">
        <v>10</v>
      </c>
      <c r="B1137" t="s">
        <v>112</v>
      </c>
      <c r="C1137">
        <v>69881.77</v>
      </c>
      <c r="D1137">
        <v>4967</v>
      </c>
      <c r="E1137">
        <v>4.12</v>
      </c>
    </row>
    <row r="1138" spans="1:5" x14ac:dyDescent="0.25">
      <c r="A1138">
        <v>10</v>
      </c>
      <c r="B1138" t="s">
        <v>113</v>
      </c>
      <c r="C1138">
        <v>117468.14</v>
      </c>
      <c r="D1138">
        <v>4792</v>
      </c>
      <c r="E1138">
        <v>4.22</v>
      </c>
    </row>
    <row r="1139" spans="1:5" x14ac:dyDescent="0.25">
      <c r="A1139">
        <v>10</v>
      </c>
      <c r="B1139" t="s">
        <v>114</v>
      </c>
      <c r="C1139">
        <v>129602.81</v>
      </c>
      <c r="D1139">
        <v>5342</v>
      </c>
      <c r="E1139">
        <v>3.71</v>
      </c>
    </row>
    <row r="1140" spans="1:5" x14ac:dyDescent="0.25">
      <c r="A1140">
        <v>10</v>
      </c>
      <c r="B1140" t="s">
        <v>115</v>
      </c>
      <c r="C1140">
        <v>107965.92</v>
      </c>
      <c r="D1140">
        <v>4345</v>
      </c>
      <c r="E1140">
        <v>3.63</v>
      </c>
    </row>
    <row r="1141" spans="1:5" x14ac:dyDescent="0.25">
      <c r="A1141">
        <v>10</v>
      </c>
      <c r="B1141" t="s">
        <v>116</v>
      </c>
      <c r="C1141">
        <v>74884.5</v>
      </c>
      <c r="D1141">
        <v>4646</v>
      </c>
      <c r="E1141">
        <v>4.0999999999999996</v>
      </c>
    </row>
    <row r="1142" spans="1:5" x14ac:dyDescent="0.25">
      <c r="A1142">
        <v>10</v>
      </c>
      <c r="B1142" t="s">
        <v>117</v>
      </c>
      <c r="C1142">
        <v>126741.51</v>
      </c>
      <c r="D1142">
        <v>4662</v>
      </c>
      <c r="E1142">
        <v>4</v>
      </c>
    </row>
    <row r="1143" spans="1:5" x14ac:dyDescent="0.25">
      <c r="A1143">
        <v>10</v>
      </c>
      <c r="B1143" t="s">
        <v>118</v>
      </c>
      <c r="C1143">
        <v>105066.63</v>
      </c>
      <c r="D1143">
        <v>4718</v>
      </c>
      <c r="E1143">
        <v>3.76</v>
      </c>
    </row>
    <row r="1144" spans="1:5" x14ac:dyDescent="0.25">
      <c r="A1144">
        <v>10</v>
      </c>
      <c r="B1144" t="s">
        <v>119</v>
      </c>
      <c r="C1144">
        <v>74072.789999999994</v>
      </c>
      <c r="D1144">
        <v>4883</v>
      </c>
      <c r="E1144">
        <v>4.21</v>
      </c>
    </row>
    <row r="1145" spans="1:5" x14ac:dyDescent="0.25">
      <c r="A1145">
        <v>10</v>
      </c>
      <c r="B1145" t="s">
        <v>120</v>
      </c>
      <c r="C1145">
        <v>98139.520000000004</v>
      </c>
      <c r="D1145">
        <v>4346</v>
      </c>
      <c r="E1145">
        <v>4.1500000000000004</v>
      </c>
    </row>
    <row r="1146" spans="1:5" x14ac:dyDescent="0.25">
      <c r="A1146">
        <v>10</v>
      </c>
      <c r="B1146" t="s">
        <v>121</v>
      </c>
      <c r="C1146">
        <v>88850.32</v>
      </c>
      <c r="D1146">
        <v>4211</v>
      </c>
      <c r="E1146">
        <v>3.5</v>
      </c>
    </row>
    <row r="1147" spans="1:5" x14ac:dyDescent="0.25">
      <c r="A1147">
        <v>10</v>
      </c>
      <c r="B1147" t="s">
        <v>122</v>
      </c>
      <c r="C1147">
        <v>92148.72</v>
      </c>
      <c r="D1147">
        <v>4831</v>
      </c>
      <c r="E1147">
        <v>4.5999999999999996</v>
      </c>
    </row>
    <row r="1148" spans="1:5" x14ac:dyDescent="0.25">
      <c r="A1148">
        <v>10</v>
      </c>
      <c r="B1148" t="s">
        <v>123</v>
      </c>
      <c r="C1148">
        <v>112687.73</v>
      </c>
      <c r="D1148">
        <v>5754</v>
      </c>
      <c r="E1148">
        <v>4.82</v>
      </c>
    </row>
    <row r="1149" spans="1:5" x14ac:dyDescent="0.25">
      <c r="A1149">
        <v>10</v>
      </c>
      <c r="B1149" t="s">
        <v>124</v>
      </c>
      <c r="C1149">
        <v>132585.51999999999</v>
      </c>
      <c r="D1149">
        <v>4360</v>
      </c>
      <c r="E1149">
        <v>3.62</v>
      </c>
    </row>
    <row r="1150" spans="1:5" x14ac:dyDescent="0.25">
      <c r="A1150">
        <v>10</v>
      </c>
      <c r="B1150" t="s">
        <v>125</v>
      </c>
      <c r="C1150">
        <v>110561.11</v>
      </c>
      <c r="D1150">
        <v>4902</v>
      </c>
      <c r="E1150">
        <v>4.8099999999999996</v>
      </c>
    </row>
    <row r="1151" spans="1:5" x14ac:dyDescent="0.25">
      <c r="A1151">
        <v>10</v>
      </c>
      <c r="B1151" t="s">
        <v>126</v>
      </c>
      <c r="C1151">
        <v>71049.11</v>
      </c>
      <c r="D1151">
        <v>5608</v>
      </c>
      <c r="E1151">
        <v>4.6500000000000004</v>
      </c>
    </row>
    <row r="1152" spans="1:5" x14ac:dyDescent="0.25">
      <c r="A1152">
        <v>10</v>
      </c>
      <c r="B1152" t="s">
        <v>127</v>
      </c>
      <c r="C1152">
        <v>102816.21</v>
      </c>
      <c r="D1152">
        <v>5247</v>
      </c>
      <c r="E1152">
        <v>4.03</v>
      </c>
    </row>
    <row r="1153" spans="1:5" x14ac:dyDescent="0.25">
      <c r="A1153">
        <v>10</v>
      </c>
      <c r="B1153" t="s">
        <v>128</v>
      </c>
      <c r="C1153">
        <v>109469.77</v>
      </c>
      <c r="D1153">
        <v>4619</v>
      </c>
      <c r="E1153">
        <v>4.8</v>
      </c>
    </row>
    <row r="1154" spans="1:5" x14ac:dyDescent="0.25">
      <c r="A1154">
        <v>10</v>
      </c>
      <c r="B1154" t="s">
        <v>129</v>
      </c>
      <c r="C1154">
        <v>125353.37</v>
      </c>
      <c r="D1154">
        <v>5890</v>
      </c>
      <c r="E1154">
        <v>4.83</v>
      </c>
    </row>
    <row r="1155" spans="1:5" x14ac:dyDescent="0.25">
      <c r="A1155">
        <v>10</v>
      </c>
      <c r="B1155" t="s">
        <v>130</v>
      </c>
      <c r="C1155">
        <v>90393.78</v>
      </c>
      <c r="D1155">
        <v>5126</v>
      </c>
      <c r="E1155">
        <v>3.52</v>
      </c>
    </row>
    <row r="1156" spans="1:5" x14ac:dyDescent="0.25">
      <c r="A1156">
        <v>10</v>
      </c>
      <c r="B1156" t="s">
        <v>131</v>
      </c>
      <c r="C1156">
        <v>113432.33</v>
      </c>
      <c r="D1156">
        <v>5419</v>
      </c>
      <c r="E1156">
        <v>3.98</v>
      </c>
    </row>
    <row r="1157" spans="1:5" x14ac:dyDescent="0.25">
      <c r="A1157">
        <v>10</v>
      </c>
      <c r="B1157" t="s">
        <v>132</v>
      </c>
      <c r="C1157">
        <v>80516.649999999994</v>
      </c>
      <c r="D1157">
        <v>5266</v>
      </c>
      <c r="E1157">
        <v>4.1500000000000004</v>
      </c>
    </row>
    <row r="1158" spans="1:5" x14ac:dyDescent="0.25">
      <c r="A1158">
        <v>10</v>
      </c>
      <c r="B1158" t="s">
        <v>133</v>
      </c>
      <c r="C1158">
        <v>83267.759999999995</v>
      </c>
      <c r="D1158">
        <v>4576</v>
      </c>
      <c r="E1158">
        <v>4.12</v>
      </c>
    </row>
    <row r="1159" spans="1:5" x14ac:dyDescent="0.25">
      <c r="A1159">
        <v>10</v>
      </c>
      <c r="B1159" t="s">
        <v>134</v>
      </c>
      <c r="C1159">
        <v>107230.57</v>
      </c>
      <c r="D1159">
        <v>5680</v>
      </c>
      <c r="E1159">
        <v>3.7</v>
      </c>
    </row>
    <row r="1160" spans="1:5" x14ac:dyDescent="0.25">
      <c r="A1160">
        <v>10</v>
      </c>
      <c r="B1160" t="s">
        <v>135</v>
      </c>
      <c r="C1160">
        <v>76365.22</v>
      </c>
      <c r="D1160">
        <v>5275</v>
      </c>
      <c r="E1160">
        <v>3.6</v>
      </c>
    </row>
    <row r="1161" spans="1:5" x14ac:dyDescent="0.25">
      <c r="A1161">
        <v>10</v>
      </c>
      <c r="B1161" t="s">
        <v>136</v>
      </c>
      <c r="C1161">
        <v>90014.39</v>
      </c>
      <c r="D1161">
        <v>5194</v>
      </c>
      <c r="E1161">
        <v>3.56</v>
      </c>
    </row>
    <row r="1162" spans="1:5" x14ac:dyDescent="0.25">
      <c r="A1162">
        <v>10</v>
      </c>
      <c r="B1162" t="s">
        <v>137</v>
      </c>
      <c r="C1162">
        <v>85445.23</v>
      </c>
      <c r="D1162">
        <v>5211</v>
      </c>
      <c r="E1162">
        <v>3.75</v>
      </c>
    </row>
    <row r="1163" spans="1:5" x14ac:dyDescent="0.25">
      <c r="A1163">
        <v>10</v>
      </c>
      <c r="B1163" t="s">
        <v>138</v>
      </c>
      <c r="C1163">
        <v>103093.95</v>
      </c>
      <c r="D1163">
        <v>5207</v>
      </c>
      <c r="E1163">
        <v>3.8</v>
      </c>
    </row>
    <row r="1164" spans="1:5" x14ac:dyDescent="0.25">
      <c r="A1164">
        <v>10</v>
      </c>
      <c r="B1164" t="s">
        <v>139</v>
      </c>
      <c r="C1164">
        <v>148799.24</v>
      </c>
      <c r="D1164">
        <v>5496</v>
      </c>
      <c r="E1164">
        <v>4.0999999999999996</v>
      </c>
    </row>
    <row r="1165" spans="1:5" x14ac:dyDescent="0.25">
      <c r="A1165">
        <v>10</v>
      </c>
      <c r="B1165" t="s">
        <v>140</v>
      </c>
      <c r="C1165">
        <v>87182.8</v>
      </c>
      <c r="D1165">
        <v>5432</v>
      </c>
      <c r="E1165">
        <v>4.28</v>
      </c>
    </row>
    <row r="1166" spans="1:5" x14ac:dyDescent="0.25">
      <c r="A1166">
        <v>10</v>
      </c>
      <c r="B1166" t="s">
        <v>141</v>
      </c>
      <c r="C1166">
        <v>91717.39</v>
      </c>
      <c r="D1166">
        <v>5167</v>
      </c>
      <c r="E1166">
        <v>4.33</v>
      </c>
    </row>
    <row r="1167" spans="1:5" x14ac:dyDescent="0.25">
      <c r="A1167">
        <v>10</v>
      </c>
      <c r="B1167" t="s">
        <v>142</v>
      </c>
      <c r="C1167">
        <v>104618.37</v>
      </c>
      <c r="D1167">
        <v>5542</v>
      </c>
      <c r="E1167">
        <v>3.89</v>
      </c>
    </row>
    <row r="1168" spans="1:5" x14ac:dyDescent="0.25">
      <c r="A1168">
        <v>10</v>
      </c>
      <c r="B1168" t="s">
        <v>143</v>
      </c>
      <c r="C1168">
        <v>95097.37</v>
      </c>
      <c r="D1168">
        <v>5670</v>
      </c>
      <c r="E1168">
        <v>4.74</v>
      </c>
    </row>
    <row r="1169" spans="1:5" x14ac:dyDescent="0.25">
      <c r="A1169">
        <v>10</v>
      </c>
      <c r="B1169" t="s">
        <v>144</v>
      </c>
      <c r="C1169">
        <v>106036.49</v>
      </c>
      <c r="D1169">
        <v>4390</v>
      </c>
      <c r="E1169">
        <v>4.5</v>
      </c>
    </row>
    <row r="1170" spans="1:5" x14ac:dyDescent="0.25">
      <c r="A1170">
        <v>10</v>
      </c>
      <c r="B1170" t="s">
        <v>145</v>
      </c>
      <c r="C1170">
        <v>130063.03</v>
      </c>
      <c r="D1170">
        <v>4639</v>
      </c>
      <c r="E1170">
        <v>4.9000000000000004</v>
      </c>
    </row>
    <row r="1171" spans="1:5" x14ac:dyDescent="0.25">
      <c r="A1171">
        <v>10</v>
      </c>
      <c r="B1171" t="s">
        <v>146</v>
      </c>
      <c r="C1171">
        <v>116967.97</v>
      </c>
      <c r="D1171">
        <v>5184</v>
      </c>
      <c r="E1171">
        <v>4.53</v>
      </c>
    </row>
    <row r="1172" spans="1:5" x14ac:dyDescent="0.25">
      <c r="A1172">
        <v>10</v>
      </c>
      <c r="B1172" t="s">
        <v>147</v>
      </c>
      <c r="C1172">
        <v>113715.8</v>
      </c>
      <c r="D1172">
        <v>4807</v>
      </c>
      <c r="E1172">
        <v>4.13</v>
      </c>
    </row>
    <row r="1173" spans="1:5" x14ac:dyDescent="0.25">
      <c r="A1173">
        <v>10</v>
      </c>
      <c r="B1173" t="s">
        <v>148</v>
      </c>
      <c r="C1173">
        <v>90177.87</v>
      </c>
      <c r="D1173">
        <v>5637</v>
      </c>
      <c r="E1173">
        <v>4.79</v>
      </c>
    </row>
    <row r="1174" spans="1:5" x14ac:dyDescent="0.25">
      <c r="A1174">
        <v>10</v>
      </c>
      <c r="B1174" t="s">
        <v>149</v>
      </c>
      <c r="C1174">
        <v>85574.11</v>
      </c>
      <c r="D1174">
        <v>5816</v>
      </c>
      <c r="E1174">
        <v>4.8</v>
      </c>
    </row>
    <row r="1175" spans="1:5" x14ac:dyDescent="0.25">
      <c r="A1175">
        <v>10</v>
      </c>
      <c r="B1175" t="s">
        <v>150</v>
      </c>
      <c r="C1175">
        <v>114008.09</v>
      </c>
      <c r="D1175">
        <v>5445</v>
      </c>
      <c r="E1175">
        <v>3.74</v>
      </c>
    </row>
    <row r="1176" spans="1:5" x14ac:dyDescent="0.25">
      <c r="A1176">
        <v>10</v>
      </c>
      <c r="B1176" t="s">
        <v>151</v>
      </c>
      <c r="C1176">
        <v>91880.89</v>
      </c>
      <c r="D1176">
        <v>4104</v>
      </c>
      <c r="E1176">
        <v>4.93</v>
      </c>
    </row>
    <row r="1177" spans="1:5" x14ac:dyDescent="0.25">
      <c r="A1177">
        <v>10</v>
      </c>
      <c r="B1177" t="s">
        <v>152</v>
      </c>
      <c r="C1177">
        <v>95358.76</v>
      </c>
      <c r="D1177">
        <v>4565</v>
      </c>
      <c r="E1177">
        <v>4.8600000000000003</v>
      </c>
    </row>
    <row r="1178" spans="1:5" x14ac:dyDescent="0.25">
      <c r="A1178">
        <v>10</v>
      </c>
      <c r="B1178" t="s">
        <v>153</v>
      </c>
      <c r="C1178">
        <v>90457.44</v>
      </c>
      <c r="D1178">
        <v>4455</v>
      </c>
      <c r="E1178">
        <v>3.72</v>
      </c>
    </row>
    <row r="1179" spans="1:5" x14ac:dyDescent="0.25">
      <c r="A1179">
        <v>10</v>
      </c>
      <c r="B1179" t="s">
        <v>154</v>
      </c>
      <c r="C1179">
        <v>105985.34</v>
      </c>
      <c r="D1179">
        <v>4430</v>
      </c>
      <c r="E1179">
        <v>4.3600000000000003</v>
      </c>
    </row>
    <row r="1180" spans="1:5" x14ac:dyDescent="0.25">
      <c r="A1180">
        <v>10</v>
      </c>
      <c r="B1180" t="s">
        <v>155</v>
      </c>
      <c r="C1180">
        <v>95722.54</v>
      </c>
      <c r="D1180">
        <v>4034</v>
      </c>
      <c r="E1180">
        <v>4.66</v>
      </c>
    </row>
    <row r="1181" spans="1:5" x14ac:dyDescent="0.25">
      <c r="A1181">
        <v>10</v>
      </c>
      <c r="B1181" t="s">
        <v>156</v>
      </c>
      <c r="C1181">
        <v>100245.74</v>
      </c>
      <c r="D1181">
        <v>5665</v>
      </c>
      <c r="E1181">
        <v>4.18</v>
      </c>
    </row>
    <row r="1182" spans="1:5" x14ac:dyDescent="0.25">
      <c r="A1182">
        <v>10</v>
      </c>
      <c r="B1182" t="s">
        <v>157</v>
      </c>
      <c r="C1182">
        <v>98143.63</v>
      </c>
      <c r="D1182">
        <v>4761</v>
      </c>
      <c r="E1182">
        <v>3.5</v>
      </c>
    </row>
    <row r="1183" spans="1:5" x14ac:dyDescent="0.25">
      <c r="A1183">
        <v>10</v>
      </c>
      <c r="B1183" t="s">
        <v>158</v>
      </c>
      <c r="C1183">
        <v>116409.99</v>
      </c>
      <c r="D1183">
        <v>4835</v>
      </c>
      <c r="E1183">
        <v>4.5</v>
      </c>
    </row>
    <row r="1184" spans="1:5" x14ac:dyDescent="0.25">
      <c r="A1184">
        <v>10</v>
      </c>
      <c r="B1184" t="s">
        <v>159</v>
      </c>
      <c r="C1184">
        <v>89677.99</v>
      </c>
      <c r="D1184">
        <v>4507</v>
      </c>
      <c r="E1184">
        <v>4.08</v>
      </c>
    </row>
    <row r="1185" spans="1:5" x14ac:dyDescent="0.25">
      <c r="A1185">
        <v>10</v>
      </c>
      <c r="B1185" t="s">
        <v>160</v>
      </c>
      <c r="C1185">
        <v>82025.78</v>
      </c>
      <c r="D1185">
        <v>5237</v>
      </c>
      <c r="E1185">
        <v>4.4000000000000004</v>
      </c>
    </row>
    <row r="1186" spans="1:5" x14ac:dyDescent="0.25">
      <c r="A1186">
        <v>10</v>
      </c>
      <c r="B1186" t="s">
        <v>161</v>
      </c>
      <c r="C1186">
        <v>116853.4</v>
      </c>
      <c r="D1186">
        <v>4249</v>
      </c>
      <c r="E1186">
        <v>3.93</v>
      </c>
    </row>
    <row r="1187" spans="1:5" x14ac:dyDescent="0.25">
      <c r="A1187">
        <v>10</v>
      </c>
      <c r="B1187" t="s">
        <v>162</v>
      </c>
      <c r="C1187">
        <v>95539.65</v>
      </c>
      <c r="D1187">
        <v>5119</v>
      </c>
      <c r="E1187">
        <v>4.93</v>
      </c>
    </row>
    <row r="1188" spans="1:5" x14ac:dyDescent="0.25">
      <c r="A1188">
        <v>10</v>
      </c>
      <c r="B1188" t="s">
        <v>163</v>
      </c>
      <c r="C1188">
        <v>90384.21</v>
      </c>
      <c r="D1188">
        <v>4500</v>
      </c>
      <c r="E1188">
        <v>4.8899999999999997</v>
      </c>
    </row>
    <row r="1189" spans="1:5" x14ac:dyDescent="0.25">
      <c r="A1189">
        <v>10</v>
      </c>
      <c r="B1189" t="s">
        <v>164</v>
      </c>
      <c r="C1189">
        <v>120702.7</v>
      </c>
      <c r="D1189">
        <v>4011</v>
      </c>
      <c r="E1189">
        <v>4.4800000000000004</v>
      </c>
    </row>
    <row r="1190" spans="1:5" x14ac:dyDescent="0.25">
      <c r="A1190">
        <v>10</v>
      </c>
      <c r="B1190" t="s">
        <v>165</v>
      </c>
      <c r="C1190">
        <v>89626.43</v>
      </c>
      <c r="D1190">
        <v>5486</v>
      </c>
      <c r="E1190">
        <v>4.9400000000000004</v>
      </c>
    </row>
    <row r="1191" spans="1:5" x14ac:dyDescent="0.25">
      <c r="A1191">
        <v>10</v>
      </c>
      <c r="B1191" t="s">
        <v>166</v>
      </c>
      <c r="C1191">
        <v>94332.04</v>
      </c>
      <c r="D1191">
        <v>4778</v>
      </c>
      <c r="E1191">
        <v>4.43</v>
      </c>
    </row>
    <row r="1192" spans="1:5" x14ac:dyDescent="0.25">
      <c r="A1192">
        <v>10</v>
      </c>
      <c r="B1192" t="s">
        <v>167</v>
      </c>
      <c r="C1192">
        <v>113007.28</v>
      </c>
      <c r="D1192">
        <v>4253</v>
      </c>
      <c r="E1192">
        <v>3.57</v>
      </c>
    </row>
    <row r="1193" spans="1:5" x14ac:dyDescent="0.25">
      <c r="A1193">
        <v>10</v>
      </c>
      <c r="B1193" t="s">
        <v>168</v>
      </c>
      <c r="C1193">
        <v>79239.259999999995</v>
      </c>
      <c r="D1193">
        <v>4226</v>
      </c>
      <c r="E1193">
        <v>4</v>
      </c>
    </row>
    <row r="1194" spans="1:5" x14ac:dyDescent="0.25">
      <c r="A1194">
        <v>10</v>
      </c>
      <c r="B1194" t="s">
        <v>169</v>
      </c>
      <c r="C1194">
        <v>111709.92</v>
      </c>
      <c r="D1194">
        <v>5329</v>
      </c>
      <c r="E1194">
        <v>3.75</v>
      </c>
    </row>
    <row r="1195" spans="1:5" x14ac:dyDescent="0.25">
      <c r="A1195">
        <v>10</v>
      </c>
      <c r="B1195" t="s">
        <v>170</v>
      </c>
      <c r="C1195">
        <v>136302.32999999999</v>
      </c>
      <c r="D1195">
        <v>5496</v>
      </c>
      <c r="E1195">
        <v>4.7699999999999996</v>
      </c>
    </row>
    <row r="1196" spans="1:5" x14ac:dyDescent="0.25">
      <c r="A1196">
        <v>10</v>
      </c>
      <c r="B1196" t="s">
        <v>171</v>
      </c>
      <c r="C1196">
        <v>87538.68</v>
      </c>
      <c r="D1196">
        <v>4439</v>
      </c>
      <c r="E1196">
        <v>4.83</v>
      </c>
    </row>
    <row r="1197" spans="1:5" x14ac:dyDescent="0.25">
      <c r="A1197">
        <v>10</v>
      </c>
      <c r="B1197" t="s">
        <v>172</v>
      </c>
      <c r="C1197">
        <v>77514.03</v>
      </c>
      <c r="D1197">
        <v>5739</v>
      </c>
      <c r="E1197">
        <v>3.65</v>
      </c>
    </row>
    <row r="1198" spans="1:5" x14ac:dyDescent="0.25">
      <c r="A1198">
        <v>10</v>
      </c>
      <c r="B1198" t="s">
        <v>173</v>
      </c>
      <c r="C1198">
        <v>100463.18</v>
      </c>
      <c r="D1198">
        <v>5245</v>
      </c>
      <c r="E1198">
        <v>3.98</v>
      </c>
    </row>
    <row r="1199" spans="1:5" x14ac:dyDescent="0.25">
      <c r="A1199">
        <v>10</v>
      </c>
      <c r="B1199" t="s">
        <v>174</v>
      </c>
      <c r="C1199">
        <v>117578.48</v>
      </c>
      <c r="D1199">
        <v>5070</v>
      </c>
      <c r="E1199">
        <v>4.24</v>
      </c>
    </row>
    <row r="1200" spans="1:5" x14ac:dyDescent="0.25">
      <c r="A1200">
        <v>10</v>
      </c>
      <c r="B1200" t="s">
        <v>175</v>
      </c>
      <c r="C1200">
        <v>118846.29</v>
      </c>
      <c r="D1200">
        <v>4618</v>
      </c>
      <c r="E1200">
        <v>4.7300000000000004</v>
      </c>
    </row>
    <row r="1201" spans="1:5" x14ac:dyDescent="0.25">
      <c r="A1201">
        <v>10</v>
      </c>
      <c r="B1201" t="s">
        <v>176</v>
      </c>
      <c r="C1201">
        <v>59897.49</v>
      </c>
      <c r="D1201">
        <v>4807</v>
      </c>
      <c r="E1201">
        <v>4.99</v>
      </c>
    </row>
    <row r="1202" spans="1:5" x14ac:dyDescent="0.25">
      <c r="A1202">
        <v>11</v>
      </c>
      <c r="B1202" t="s">
        <v>57</v>
      </c>
      <c r="C1202">
        <v>91397.69</v>
      </c>
      <c r="D1202">
        <v>4196</v>
      </c>
      <c r="E1202">
        <v>3.71</v>
      </c>
    </row>
    <row r="1203" spans="1:5" x14ac:dyDescent="0.25">
      <c r="A1203">
        <v>11</v>
      </c>
      <c r="B1203" t="s">
        <v>58</v>
      </c>
      <c r="C1203">
        <v>121416.49</v>
      </c>
      <c r="D1203">
        <v>5176</v>
      </c>
      <c r="E1203">
        <v>4.08</v>
      </c>
    </row>
    <row r="1204" spans="1:5" x14ac:dyDescent="0.25">
      <c r="A1204">
        <v>11</v>
      </c>
      <c r="B1204" t="s">
        <v>59</v>
      </c>
      <c r="C1204">
        <v>79542.899999999994</v>
      </c>
      <c r="D1204">
        <v>5574</v>
      </c>
      <c r="E1204">
        <v>3.75</v>
      </c>
    </row>
    <row r="1205" spans="1:5" x14ac:dyDescent="0.25">
      <c r="A1205">
        <v>11</v>
      </c>
      <c r="B1205" t="s">
        <v>60</v>
      </c>
      <c r="C1205">
        <v>76986.16</v>
      </c>
      <c r="D1205">
        <v>5067</v>
      </c>
      <c r="E1205">
        <v>4.9800000000000004</v>
      </c>
    </row>
    <row r="1206" spans="1:5" x14ac:dyDescent="0.25">
      <c r="A1206">
        <v>11</v>
      </c>
      <c r="B1206" t="s">
        <v>61</v>
      </c>
      <c r="C1206">
        <v>80516.850000000006</v>
      </c>
      <c r="D1206">
        <v>4288</v>
      </c>
      <c r="E1206">
        <v>4.5</v>
      </c>
    </row>
    <row r="1207" spans="1:5" x14ac:dyDescent="0.25">
      <c r="A1207">
        <v>11</v>
      </c>
      <c r="B1207" t="s">
        <v>62</v>
      </c>
      <c r="C1207">
        <v>73257.53</v>
      </c>
      <c r="D1207">
        <v>4721</v>
      </c>
      <c r="E1207">
        <v>3.76</v>
      </c>
    </row>
    <row r="1208" spans="1:5" x14ac:dyDescent="0.25">
      <c r="A1208">
        <v>11</v>
      </c>
      <c r="B1208" t="s">
        <v>63</v>
      </c>
      <c r="C1208">
        <v>96457.25</v>
      </c>
      <c r="D1208">
        <v>4732</v>
      </c>
      <c r="E1208">
        <v>4.38</v>
      </c>
    </row>
    <row r="1209" spans="1:5" x14ac:dyDescent="0.25">
      <c r="A1209">
        <v>11</v>
      </c>
      <c r="B1209" t="s">
        <v>64</v>
      </c>
      <c r="C1209">
        <v>82185.42</v>
      </c>
      <c r="D1209">
        <v>5554</v>
      </c>
      <c r="E1209">
        <v>3.96</v>
      </c>
    </row>
    <row r="1210" spans="1:5" x14ac:dyDescent="0.25">
      <c r="A1210">
        <v>11</v>
      </c>
      <c r="B1210" t="s">
        <v>65</v>
      </c>
      <c r="C1210">
        <v>114773.05</v>
      </c>
      <c r="D1210">
        <v>4097</v>
      </c>
      <c r="E1210">
        <v>3.52</v>
      </c>
    </row>
    <row r="1211" spans="1:5" x14ac:dyDescent="0.25">
      <c r="A1211">
        <v>11</v>
      </c>
      <c r="B1211" t="s">
        <v>66</v>
      </c>
      <c r="C1211">
        <v>92287.32</v>
      </c>
      <c r="D1211">
        <v>4366</v>
      </c>
      <c r="E1211">
        <v>5</v>
      </c>
    </row>
    <row r="1212" spans="1:5" x14ac:dyDescent="0.25">
      <c r="A1212">
        <v>11</v>
      </c>
      <c r="B1212" t="s">
        <v>67</v>
      </c>
      <c r="C1212">
        <v>82319.710000000006</v>
      </c>
      <c r="D1212">
        <v>5635</v>
      </c>
      <c r="E1212">
        <v>4.8099999999999996</v>
      </c>
    </row>
    <row r="1213" spans="1:5" x14ac:dyDescent="0.25">
      <c r="A1213">
        <v>11</v>
      </c>
      <c r="B1213" t="s">
        <v>68</v>
      </c>
      <c r="C1213">
        <v>124682.88</v>
      </c>
      <c r="D1213">
        <v>4488</v>
      </c>
      <c r="E1213">
        <v>4.0599999999999996</v>
      </c>
    </row>
    <row r="1214" spans="1:5" x14ac:dyDescent="0.25">
      <c r="A1214">
        <v>11</v>
      </c>
      <c r="B1214" t="s">
        <v>69</v>
      </c>
      <c r="C1214">
        <v>91450.23</v>
      </c>
      <c r="D1214">
        <v>5128</v>
      </c>
      <c r="E1214">
        <v>3.97</v>
      </c>
    </row>
    <row r="1215" spans="1:5" x14ac:dyDescent="0.25">
      <c r="A1215">
        <v>11</v>
      </c>
      <c r="B1215" t="s">
        <v>70</v>
      </c>
      <c r="C1215">
        <v>104192.52</v>
      </c>
      <c r="D1215">
        <v>4562</v>
      </c>
      <c r="E1215">
        <v>4.0599999999999996</v>
      </c>
    </row>
    <row r="1216" spans="1:5" x14ac:dyDescent="0.25">
      <c r="A1216">
        <v>11</v>
      </c>
      <c r="B1216" t="s">
        <v>71</v>
      </c>
      <c r="C1216">
        <v>66292.36</v>
      </c>
      <c r="D1216">
        <v>4947</v>
      </c>
      <c r="E1216">
        <v>4.6900000000000004</v>
      </c>
    </row>
    <row r="1217" spans="1:5" x14ac:dyDescent="0.25">
      <c r="A1217">
        <v>11</v>
      </c>
      <c r="B1217" t="s">
        <v>72</v>
      </c>
      <c r="C1217">
        <v>106060.22</v>
      </c>
      <c r="D1217">
        <v>5359</v>
      </c>
      <c r="E1217">
        <v>4.58</v>
      </c>
    </row>
    <row r="1218" spans="1:5" x14ac:dyDescent="0.25">
      <c r="A1218">
        <v>11</v>
      </c>
      <c r="B1218" t="s">
        <v>73</v>
      </c>
      <c r="C1218">
        <v>113097.28</v>
      </c>
      <c r="D1218">
        <v>4492</v>
      </c>
      <c r="E1218">
        <v>3.69</v>
      </c>
    </row>
    <row r="1219" spans="1:5" x14ac:dyDescent="0.25">
      <c r="A1219">
        <v>11</v>
      </c>
      <c r="B1219" t="s">
        <v>74</v>
      </c>
      <c r="C1219">
        <v>58482.6</v>
      </c>
      <c r="D1219">
        <v>5402</v>
      </c>
      <c r="E1219">
        <v>4.57</v>
      </c>
    </row>
    <row r="1220" spans="1:5" x14ac:dyDescent="0.25">
      <c r="A1220">
        <v>11</v>
      </c>
      <c r="B1220" t="s">
        <v>75</v>
      </c>
      <c r="C1220">
        <v>139482</v>
      </c>
      <c r="D1220">
        <v>4360</v>
      </c>
      <c r="E1220">
        <v>3.72</v>
      </c>
    </row>
    <row r="1221" spans="1:5" x14ac:dyDescent="0.25">
      <c r="A1221">
        <v>11</v>
      </c>
      <c r="B1221" t="s">
        <v>76</v>
      </c>
      <c r="C1221">
        <v>109556.17</v>
      </c>
      <c r="D1221">
        <v>4099</v>
      </c>
      <c r="E1221">
        <v>4.79</v>
      </c>
    </row>
    <row r="1222" spans="1:5" x14ac:dyDescent="0.25">
      <c r="A1222">
        <v>11</v>
      </c>
      <c r="B1222" t="s">
        <v>77</v>
      </c>
      <c r="C1222">
        <v>111999.57</v>
      </c>
      <c r="D1222">
        <v>4428</v>
      </c>
      <c r="E1222">
        <v>4.1900000000000004</v>
      </c>
    </row>
    <row r="1223" spans="1:5" x14ac:dyDescent="0.25">
      <c r="A1223">
        <v>11</v>
      </c>
      <c r="B1223" t="s">
        <v>78</v>
      </c>
      <c r="C1223">
        <v>102916.87</v>
      </c>
      <c r="D1223">
        <v>5494</v>
      </c>
      <c r="E1223">
        <v>4.4400000000000004</v>
      </c>
    </row>
    <row r="1224" spans="1:5" x14ac:dyDescent="0.25">
      <c r="A1224">
        <v>11</v>
      </c>
      <c r="B1224" t="s">
        <v>79</v>
      </c>
      <c r="C1224">
        <v>101781.52</v>
      </c>
      <c r="D1224">
        <v>5739</v>
      </c>
      <c r="E1224">
        <v>4.55</v>
      </c>
    </row>
    <row r="1225" spans="1:5" x14ac:dyDescent="0.25">
      <c r="A1225">
        <v>11</v>
      </c>
      <c r="B1225" t="s">
        <v>80</v>
      </c>
      <c r="C1225">
        <v>97416.93</v>
      </c>
      <c r="D1225">
        <v>5818</v>
      </c>
      <c r="E1225">
        <v>4.72</v>
      </c>
    </row>
    <row r="1226" spans="1:5" x14ac:dyDescent="0.25">
      <c r="A1226">
        <v>11</v>
      </c>
      <c r="B1226" t="s">
        <v>81</v>
      </c>
      <c r="C1226">
        <v>99584.97</v>
      </c>
      <c r="D1226">
        <v>4525</v>
      </c>
      <c r="E1226">
        <v>4.21</v>
      </c>
    </row>
    <row r="1227" spans="1:5" x14ac:dyDescent="0.25">
      <c r="A1227">
        <v>11</v>
      </c>
      <c r="B1227" t="s">
        <v>82</v>
      </c>
      <c r="C1227">
        <v>129700.36</v>
      </c>
      <c r="D1227">
        <v>5275</v>
      </c>
      <c r="E1227">
        <v>3.92</v>
      </c>
    </row>
    <row r="1228" spans="1:5" x14ac:dyDescent="0.25">
      <c r="A1228">
        <v>11</v>
      </c>
      <c r="B1228" t="s">
        <v>83</v>
      </c>
      <c r="C1228">
        <v>121214.3</v>
      </c>
      <c r="D1228">
        <v>5836</v>
      </c>
      <c r="E1228">
        <v>4.4800000000000004</v>
      </c>
    </row>
    <row r="1229" spans="1:5" x14ac:dyDescent="0.25">
      <c r="A1229">
        <v>11</v>
      </c>
      <c r="B1229" t="s">
        <v>84</v>
      </c>
      <c r="C1229">
        <v>82797.42</v>
      </c>
      <c r="D1229">
        <v>5603</v>
      </c>
      <c r="E1229">
        <v>3.53</v>
      </c>
    </row>
    <row r="1230" spans="1:5" x14ac:dyDescent="0.25">
      <c r="A1230">
        <v>11</v>
      </c>
      <c r="B1230" t="s">
        <v>85</v>
      </c>
      <c r="C1230">
        <v>115713.17</v>
      </c>
      <c r="D1230">
        <v>4129</v>
      </c>
      <c r="E1230">
        <v>3.78</v>
      </c>
    </row>
    <row r="1231" spans="1:5" x14ac:dyDescent="0.25">
      <c r="A1231">
        <v>11</v>
      </c>
      <c r="B1231" t="s">
        <v>86</v>
      </c>
      <c r="C1231">
        <v>91509.87</v>
      </c>
      <c r="D1231">
        <v>4084</v>
      </c>
      <c r="E1231">
        <v>3.53</v>
      </c>
    </row>
    <row r="1232" spans="1:5" x14ac:dyDescent="0.25">
      <c r="A1232">
        <v>11</v>
      </c>
      <c r="B1232" t="s">
        <v>87</v>
      </c>
      <c r="C1232">
        <v>117725.86</v>
      </c>
      <c r="D1232">
        <v>4387</v>
      </c>
      <c r="E1232">
        <v>3.54</v>
      </c>
    </row>
    <row r="1233" spans="1:5" x14ac:dyDescent="0.25">
      <c r="A1233">
        <v>11</v>
      </c>
      <c r="B1233" t="s">
        <v>88</v>
      </c>
      <c r="C1233">
        <v>98894.82</v>
      </c>
      <c r="D1233">
        <v>5418</v>
      </c>
      <c r="E1233">
        <v>4.3600000000000003</v>
      </c>
    </row>
    <row r="1234" spans="1:5" x14ac:dyDescent="0.25">
      <c r="A1234">
        <v>11</v>
      </c>
      <c r="B1234" t="s">
        <v>89</v>
      </c>
      <c r="C1234">
        <v>104187.03</v>
      </c>
      <c r="D1234">
        <v>4849</v>
      </c>
      <c r="E1234">
        <v>3.53</v>
      </c>
    </row>
    <row r="1235" spans="1:5" x14ac:dyDescent="0.25">
      <c r="A1235">
        <v>11</v>
      </c>
      <c r="B1235" t="s">
        <v>90</v>
      </c>
      <c r="C1235">
        <v>107276</v>
      </c>
      <c r="D1235">
        <v>4153</v>
      </c>
      <c r="E1235">
        <v>3.69</v>
      </c>
    </row>
    <row r="1236" spans="1:5" x14ac:dyDescent="0.25">
      <c r="A1236">
        <v>11</v>
      </c>
      <c r="B1236" t="s">
        <v>91</v>
      </c>
      <c r="C1236">
        <v>137142.04999999999</v>
      </c>
      <c r="D1236">
        <v>4215</v>
      </c>
      <c r="E1236">
        <v>3.64</v>
      </c>
    </row>
    <row r="1237" spans="1:5" x14ac:dyDescent="0.25">
      <c r="A1237">
        <v>11</v>
      </c>
      <c r="B1237" t="s">
        <v>92</v>
      </c>
      <c r="C1237">
        <v>108293.49</v>
      </c>
      <c r="D1237">
        <v>5541</v>
      </c>
      <c r="E1237">
        <v>4.0199999999999996</v>
      </c>
    </row>
    <row r="1238" spans="1:5" x14ac:dyDescent="0.25">
      <c r="A1238">
        <v>11</v>
      </c>
      <c r="B1238" t="s">
        <v>93</v>
      </c>
      <c r="C1238">
        <v>139672.6</v>
      </c>
      <c r="D1238">
        <v>5824</v>
      </c>
      <c r="E1238">
        <v>4.04</v>
      </c>
    </row>
    <row r="1239" spans="1:5" x14ac:dyDescent="0.25">
      <c r="A1239">
        <v>11</v>
      </c>
      <c r="B1239" t="s">
        <v>94</v>
      </c>
      <c r="C1239">
        <v>103401.04</v>
      </c>
      <c r="D1239">
        <v>5951</v>
      </c>
      <c r="E1239">
        <v>4.07</v>
      </c>
    </row>
    <row r="1240" spans="1:5" x14ac:dyDescent="0.25">
      <c r="A1240">
        <v>11</v>
      </c>
      <c r="B1240" t="s">
        <v>95</v>
      </c>
      <c r="C1240">
        <v>94862.61</v>
      </c>
      <c r="D1240">
        <v>4102</v>
      </c>
      <c r="E1240">
        <v>4.1399999999999997</v>
      </c>
    </row>
    <row r="1241" spans="1:5" x14ac:dyDescent="0.25">
      <c r="A1241">
        <v>11</v>
      </c>
      <c r="B1241" t="s">
        <v>96</v>
      </c>
      <c r="C1241">
        <v>105869.43</v>
      </c>
      <c r="D1241">
        <v>5780</v>
      </c>
      <c r="E1241">
        <v>4</v>
      </c>
    </row>
    <row r="1242" spans="1:5" x14ac:dyDescent="0.25">
      <c r="A1242">
        <v>11</v>
      </c>
      <c r="B1242" t="s">
        <v>97</v>
      </c>
      <c r="C1242">
        <v>75446.320000000007</v>
      </c>
      <c r="D1242">
        <v>4491</v>
      </c>
      <c r="E1242">
        <v>4.6100000000000003</v>
      </c>
    </row>
    <row r="1243" spans="1:5" x14ac:dyDescent="0.25">
      <c r="A1243">
        <v>11</v>
      </c>
      <c r="B1243" t="s">
        <v>98</v>
      </c>
      <c r="C1243">
        <v>119456.96000000001</v>
      </c>
      <c r="D1243">
        <v>5717</v>
      </c>
      <c r="E1243">
        <v>4.83</v>
      </c>
    </row>
    <row r="1244" spans="1:5" x14ac:dyDescent="0.25">
      <c r="A1244">
        <v>11</v>
      </c>
      <c r="B1244" t="s">
        <v>99</v>
      </c>
      <c r="C1244">
        <v>69600.509999999995</v>
      </c>
      <c r="D1244">
        <v>5193</v>
      </c>
      <c r="E1244">
        <v>3.69</v>
      </c>
    </row>
    <row r="1245" spans="1:5" x14ac:dyDescent="0.25">
      <c r="A1245">
        <v>11</v>
      </c>
      <c r="B1245" t="s">
        <v>100</v>
      </c>
      <c r="C1245">
        <v>95669.34</v>
      </c>
      <c r="D1245">
        <v>4171</v>
      </c>
      <c r="E1245">
        <v>4.63</v>
      </c>
    </row>
    <row r="1246" spans="1:5" x14ac:dyDescent="0.25">
      <c r="A1246">
        <v>11</v>
      </c>
      <c r="B1246" t="s">
        <v>101</v>
      </c>
      <c r="C1246">
        <v>109884.74</v>
      </c>
      <c r="D1246">
        <v>5074</v>
      </c>
      <c r="E1246">
        <v>3.75</v>
      </c>
    </row>
    <row r="1247" spans="1:5" x14ac:dyDescent="0.25">
      <c r="A1247">
        <v>11</v>
      </c>
      <c r="B1247" t="s">
        <v>102</v>
      </c>
      <c r="C1247">
        <v>72308.23</v>
      </c>
      <c r="D1247">
        <v>5619</v>
      </c>
      <c r="E1247">
        <v>3.78</v>
      </c>
    </row>
    <row r="1248" spans="1:5" x14ac:dyDescent="0.25">
      <c r="A1248">
        <v>11</v>
      </c>
      <c r="B1248" t="s">
        <v>103</v>
      </c>
      <c r="C1248">
        <v>96328.18</v>
      </c>
      <c r="D1248">
        <v>5325</v>
      </c>
      <c r="E1248">
        <v>4.62</v>
      </c>
    </row>
    <row r="1249" spans="1:5" x14ac:dyDescent="0.25">
      <c r="A1249">
        <v>11</v>
      </c>
      <c r="B1249" t="s">
        <v>104</v>
      </c>
      <c r="C1249">
        <v>106503.97</v>
      </c>
      <c r="D1249">
        <v>5907</v>
      </c>
      <c r="E1249">
        <v>3.94</v>
      </c>
    </row>
    <row r="1250" spans="1:5" x14ac:dyDescent="0.25">
      <c r="A1250">
        <v>11</v>
      </c>
      <c r="B1250" t="s">
        <v>105</v>
      </c>
      <c r="C1250">
        <v>103178.07</v>
      </c>
      <c r="D1250">
        <v>4638</v>
      </c>
      <c r="E1250">
        <v>4.6399999999999997</v>
      </c>
    </row>
    <row r="1251" spans="1:5" x14ac:dyDescent="0.25">
      <c r="A1251">
        <v>11</v>
      </c>
      <c r="B1251" t="s">
        <v>106</v>
      </c>
      <c r="C1251">
        <v>131883.25</v>
      </c>
      <c r="D1251">
        <v>5887</v>
      </c>
      <c r="E1251">
        <v>4.2</v>
      </c>
    </row>
    <row r="1252" spans="1:5" x14ac:dyDescent="0.25">
      <c r="A1252">
        <v>11</v>
      </c>
      <c r="B1252" t="s">
        <v>107</v>
      </c>
      <c r="C1252">
        <v>67963.179999999993</v>
      </c>
      <c r="D1252">
        <v>4710</v>
      </c>
      <c r="E1252">
        <v>3.54</v>
      </c>
    </row>
    <row r="1253" spans="1:5" x14ac:dyDescent="0.25">
      <c r="A1253">
        <v>11</v>
      </c>
      <c r="B1253" t="s">
        <v>108</v>
      </c>
      <c r="C1253">
        <v>99241.86</v>
      </c>
      <c r="D1253">
        <v>4324</v>
      </c>
      <c r="E1253">
        <v>3.8</v>
      </c>
    </row>
    <row r="1254" spans="1:5" x14ac:dyDescent="0.25">
      <c r="A1254">
        <v>11</v>
      </c>
      <c r="B1254" t="s">
        <v>109</v>
      </c>
      <c r="C1254">
        <v>114042.77</v>
      </c>
      <c r="D1254">
        <v>4038</v>
      </c>
      <c r="E1254">
        <v>4.03</v>
      </c>
    </row>
    <row r="1255" spans="1:5" x14ac:dyDescent="0.25">
      <c r="A1255">
        <v>11</v>
      </c>
      <c r="B1255" t="s">
        <v>110</v>
      </c>
      <c r="C1255">
        <v>88661.07</v>
      </c>
      <c r="D1255">
        <v>4866</v>
      </c>
      <c r="E1255">
        <v>3.52</v>
      </c>
    </row>
    <row r="1256" spans="1:5" x14ac:dyDescent="0.25">
      <c r="A1256">
        <v>11</v>
      </c>
      <c r="B1256" t="s">
        <v>111</v>
      </c>
      <c r="C1256">
        <v>108086.29</v>
      </c>
      <c r="D1256">
        <v>5038</v>
      </c>
      <c r="E1256">
        <v>3.67</v>
      </c>
    </row>
    <row r="1257" spans="1:5" x14ac:dyDescent="0.25">
      <c r="A1257">
        <v>11</v>
      </c>
      <c r="B1257" t="s">
        <v>112</v>
      </c>
      <c r="C1257">
        <v>110086.87</v>
      </c>
      <c r="D1257">
        <v>4091</v>
      </c>
      <c r="E1257">
        <v>4</v>
      </c>
    </row>
    <row r="1258" spans="1:5" x14ac:dyDescent="0.25">
      <c r="A1258">
        <v>11</v>
      </c>
      <c r="B1258" t="s">
        <v>113</v>
      </c>
      <c r="C1258">
        <v>87927.06</v>
      </c>
      <c r="D1258">
        <v>5367</v>
      </c>
      <c r="E1258">
        <v>4.42</v>
      </c>
    </row>
    <row r="1259" spans="1:5" x14ac:dyDescent="0.25">
      <c r="A1259">
        <v>11</v>
      </c>
      <c r="B1259" t="s">
        <v>114</v>
      </c>
      <c r="C1259">
        <v>73537.67</v>
      </c>
      <c r="D1259">
        <v>4397</v>
      </c>
      <c r="E1259">
        <v>4.74</v>
      </c>
    </row>
    <row r="1260" spans="1:5" x14ac:dyDescent="0.25">
      <c r="A1260">
        <v>11</v>
      </c>
      <c r="B1260" t="s">
        <v>115</v>
      </c>
      <c r="C1260">
        <v>78038.039999999994</v>
      </c>
      <c r="D1260">
        <v>4841</v>
      </c>
      <c r="E1260">
        <v>4.96</v>
      </c>
    </row>
    <row r="1261" spans="1:5" x14ac:dyDescent="0.25">
      <c r="A1261">
        <v>11</v>
      </c>
      <c r="B1261" t="s">
        <v>116</v>
      </c>
      <c r="C1261">
        <v>110245.33</v>
      </c>
      <c r="D1261">
        <v>4657</v>
      </c>
      <c r="E1261">
        <v>4.1900000000000004</v>
      </c>
    </row>
    <row r="1262" spans="1:5" x14ac:dyDescent="0.25">
      <c r="A1262">
        <v>11</v>
      </c>
      <c r="B1262" t="s">
        <v>117</v>
      </c>
      <c r="C1262">
        <v>89553.98</v>
      </c>
      <c r="D1262">
        <v>4084</v>
      </c>
      <c r="E1262">
        <v>4.42</v>
      </c>
    </row>
    <row r="1263" spans="1:5" x14ac:dyDescent="0.25">
      <c r="A1263">
        <v>11</v>
      </c>
      <c r="B1263" t="s">
        <v>118</v>
      </c>
      <c r="C1263">
        <v>76220.5</v>
      </c>
      <c r="D1263">
        <v>5798</v>
      </c>
      <c r="E1263">
        <v>4.21</v>
      </c>
    </row>
    <row r="1264" spans="1:5" x14ac:dyDescent="0.25">
      <c r="A1264">
        <v>11</v>
      </c>
      <c r="B1264" t="s">
        <v>119</v>
      </c>
      <c r="C1264">
        <v>113452.73</v>
      </c>
      <c r="D1264">
        <v>4221</v>
      </c>
      <c r="E1264">
        <v>4.91</v>
      </c>
    </row>
    <row r="1265" spans="1:5" x14ac:dyDescent="0.25">
      <c r="A1265">
        <v>11</v>
      </c>
      <c r="B1265" t="s">
        <v>120</v>
      </c>
      <c r="C1265">
        <v>105196.65</v>
      </c>
      <c r="D1265">
        <v>4669</v>
      </c>
      <c r="E1265">
        <v>4.6399999999999997</v>
      </c>
    </row>
    <row r="1266" spans="1:5" x14ac:dyDescent="0.25">
      <c r="A1266">
        <v>11</v>
      </c>
      <c r="B1266" t="s">
        <v>121</v>
      </c>
      <c r="C1266">
        <v>104959.64</v>
      </c>
      <c r="D1266">
        <v>5592</v>
      </c>
      <c r="E1266">
        <v>4.78</v>
      </c>
    </row>
    <row r="1267" spans="1:5" x14ac:dyDescent="0.25">
      <c r="A1267">
        <v>11</v>
      </c>
      <c r="B1267" t="s">
        <v>122</v>
      </c>
      <c r="C1267">
        <v>99862.69</v>
      </c>
      <c r="D1267">
        <v>5864</v>
      </c>
      <c r="E1267">
        <v>3.52</v>
      </c>
    </row>
    <row r="1268" spans="1:5" x14ac:dyDescent="0.25">
      <c r="A1268">
        <v>11</v>
      </c>
      <c r="B1268" t="s">
        <v>123</v>
      </c>
      <c r="C1268">
        <v>109311.78</v>
      </c>
      <c r="D1268">
        <v>4568</v>
      </c>
      <c r="E1268">
        <v>4.93</v>
      </c>
    </row>
    <row r="1269" spans="1:5" x14ac:dyDescent="0.25">
      <c r="A1269">
        <v>11</v>
      </c>
      <c r="B1269" t="s">
        <v>124</v>
      </c>
      <c r="C1269">
        <v>82556.83</v>
      </c>
      <c r="D1269">
        <v>5634</v>
      </c>
      <c r="E1269">
        <v>4.1399999999999997</v>
      </c>
    </row>
    <row r="1270" spans="1:5" x14ac:dyDescent="0.25">
      <c r="A1270">
        <v>11</v>
      </c>
      <c r="B1270" t="s">
        <v>125</v>
      </c>
      <c r="C1270">
        <v>110660.89</v>
      </c>
      <c r="D1270">
        <v>4013</v>
      </c>
      <c r="E1270">
        <v>4.08</v>
      </c>
    </row>
    <row r="1271" spans="1:5" x14ac:dyDescent="0.25">
      <c r="A1271">
        <v>11</v>
      </c>
      <c r="B1271" t="s">
        <v>126</v>
      </c>
      <c r="C1271">
        <v>134321.85999999999</v>
      </c>
      <c r="D1271">
        <v>4666</v>
      </c>
      <c r="E1271">
        <v>4.5599999999999996</v>
      </c>
    </row>
    <row r="1272" spans="1:5" x14ac:dyDescent="0.25">
      <c r="A1272">
        <v>11</v>
      </c>
      <c r="B1272" t="s">
        <v>127</v>
      </c>
      <c r="C1272">
        <v>103183.84</v>
      </c>
      <c r="D1272">
        <v>4213</v>
      </c>
      <c r="E1272">
        <v>4.6399999999999997</v>
      </c>
    </row>
    <row r="1273" spans="1:5" x14ac:dyDescent="0.25">
      <c r="A1273">
        <v>11</v>
      </c>
      <c r="B1273" t="s">
        <v>128</v>
      </c>
      <c r="C1273">
        <v>80238.070000000007</v>
      </c>
      <c r="D1273">
        <v>4567</v>
      </c>
      <c r="E1273">
        <v>4.13</v>
      </c>
    </row>
    <row r="1274" spans="1:5" x14ac:dyDescent="0.25">
      <c r="A1274">
        <v>11</v>
      </c>
      <c r="B1274" t="s">
        <v>129</v>
      </c>
      <c r="C1274">
        <v>127095.2</v>
      </c>
      <c r="D1274">
        <v>5430</v>
      </c>
      <c r="E1274">
        <v>4.1399999999999997</v>
      </c>
    </row>
    <row r="1275" spans="1:5" x14ac:dyDescent="0.25">
      <c r="A1275">
        <v>11</v>
      </c>
      <c r="B1275" t="s">
        <v>130</v>
      </c>
      <c r="C1275">
        <v>93843.07</v>
      </c>
      <c r="D1275">
        <v>4896</v>
      </c>
      <c r="E1275">
        <v>4.59</v>
      </c>
    </row>
    <row r="1276" spans="1:5" x14ac:dyDescent="0.25">
      <c r="A1276">
        <v>11</v>
      </c>
      <c r="B1276" t="s">
        <v>131</v>
      </c>
      <c r="C1276">
        <v>116750.96</v>
      </c>
      <c r="D1276">
        <v>5810</v>
      </c>
      <c r="E1276">
        <v>4.16</v>
      </c>
    </row>
    <row r="1277" spans="1:5" x14ac:dyDescent="0.25">
      <c r="A1277">
        <v>11</v>
      </c>
      <c r="B1277" t="s">
        <v>132</v>
      </c>
      <c r="C1277">
        <v>139217.62</v>
      </c>
      <c r="D1277">
        <v>5804</v>
      </c>
      <c r="E1277">
        <v>4.71</v>
      </c>
    </row>
    <row r="1278" spans="1:5" x14ac:dyDescent="0.25">
      <c r="A1278">
        <v>11</v>
      </c>
      <c r="B1278" t="s">
        <v>133</v>
      </c>
      <c r="C1278">
        <v>89992.65</v>
      </c>
      <c r="D1278">
        <v>4031</v>
      </c>
      <c r="E1278">
        <v>3.97</v>
      </c>
    </row>
    <row r="1279" spans="1:5" x14ac:dyDescent="0.25">
      <c r="A1279">
        <v>11</v>
      </c>
      <c r="B1279" t="s">
        <v>134</v>
      </c>
      <c r="C1279">
        <v>80872.759999999995</v>
      </c>
      <c r="D1279">
        <v>5343</v>
      </c>
      <c r="E1279">
        <v>4.38</v>
      </c>
    </row>
    <row r="1280" spans="1:5" x14ac:dyDescent="0.25">
      <c r="A1280">
        <v>11</v>
      </c>
      <c r="B1280" t="s">
        <v>135</v>
      </c>
      <c r="C1280">
        <v>112226.46</v>
      </c>
      <c r="D1280">
        <v>4732</v>
      </c>
      <c r="E1280">
        <v>4.6399999999999997</v>
      </c>
    </row>
    <row r="1281" spans="1:5" x14ac:dyDescent="0.25">
      <c r="A1281">
        <v>11</v>
      </c>
      <c r="B1281" t="s">
        <v>136</v>
      </c>
      <c r="C1281">
        <v>110775.95</v>
      </c>
      <c r="D1281">
        <v>5438</v>
      </c>
      <c r="E1281">
        <v>4.66</v>
      </c>
    </row>
    <row r="1282" spans="1:5" x14ac:dyDescent="0.25">
      <c r="A1282">
        <v>11</v>
      </c>
      <c r="B1282" t="s">
        <v>137</v>
      </c>
      <c r="C1282">
        <v>104146.68</v>
      </c>
      <c r="D1282">
        <v>5838</v>
      </c>
      <c r="E1282">
        <v>4.8899999999999997</v>
      </c>
    </row>
    <row r="1283" spans="1:5" x14ac:dyDescent="0.25">
      <c r="A1283">
        <v>11</v>
      </c>
      <c r="B1283" t="s">
        <v>138</v>
      </c>
      <c r="C1283">
        <v>115183.13</v>
      </c>
      <c r="D1283">
        <v>4344</v>
      </c>
      <c r="E1283">
        <v>4.4400000000000004</v>
      </c>
    </row>
    <row r="1284" spans="1:5" x14ac:dyDescent="0.25">
      <c r="A1284">
        <v>11</v>
      </c>
      <c r="B1284" t="s">
        <v>139</v>
      </c>
      <c r="C1284">
        <v>118486.85</v>
      </c>
      <c r="D1284">
        <v>4298</v>
      </c>
      <c r="E1284">
        <v>3.65</v>
      </c>
    </row>
    <row r="1285" spans="1:5" x14ac:dyDescent="0.25">
      <c r="A1285">
        <v>11</v>
      </c>
      <c r="B1285" t="s">
        <v>140</v>
      </c>
      <c r="C1285">
        <v>89519.59</v>
      </c>
      <c r="D1285">
        <v>5693</v>
      </c>
      <c r="E1285">
        <v>3.72</v>
      </c>
    </row>
    <row r="1286" spans="1:5" x14ac:dyDescent="0.25">
      <c r="A1286">
        <v>11</v>
      </c>
      <c r="B1286" t="s">
        <v>141</v>
      </c>
      <c r="C1286">
        <v>112579.99</v>
      </c>
      <c r="D1286">
        <v>4078</v>
      </c>
      <c r="E1286">
        <v>4.59</v>
      </c>
    </row>
    <row r="1287" spans="1:5" x14ac:dyDescent="0.25">
      <c r="A1287">
        <v>11</v>
      </c>
      <c r="B1287" t="s">
        <v>142</v>
      </c>
      <c r="C1287">
        <v>106280.68</v>
      </c>
      <c r="D1287">
        <v>5231</v>
      </c>
      <c r="E1287">
        <v>4.66</v>
      </c>
    </row>
    <row r="1288" spans="1:5" x14ac:dyDescent="0.25">
      <c r="A1288">
        <v>11</v>
      </c>
      <c r="B1288" t="s">
        <v>143</v>
      </c>
      <c r="C1288">
        <v>117732.74</v>
      </c>
      <c r="D1288">
        <v>5861</v>
      </c>
      <c r="E1288">
        <v>3.52</v>
      </c>
    </row>
    <row r="1289" spans="1:5" x14ac:dyDescent="0.25">
      <c r="A1289">
        <v>11</v>
      </c>
      <c r="B1289" t="s">
        <v>144</v>
      </c>
      <c r="C1289">
        <v>69690.03</v>
      </c>
      <c r="D1289">
        <v>4573</v>
      </c>
      <c r="E1289">
        <v>4.74</v>
      </c>
    </row>
    <row r="1290" spans="1:5" x14ac:dyDescent="0.25">
      <c r="A1290">
        <v>11</v>
      </c>
      <c r="B1290" t="s">
        <v>145</v>
      </c>
      <c r="C1290">
        <v>121621.12</v>
      </c>
      <c r="D1290">
        <v>4301</v>
      </c>
      <c r="E1290">
        <v>3.55</v>
      </c>
    </row>
    <row r="1291" spans="1:5" x14ac:dyDescent="0.25">
      <c r="A1291">
        <v>11</v>
      </c>
      <c r="B1291" t="s">
        <v>146</v>
      </c>
      <c r="C1291">
        <v>131446.60999999999</v>
      </c>
      <c r="D1291">
        <v>4457</v>
      </c>
      <c r="E1291">
        <v>4.8099999999999996</v>
      </c>
    </row>
    <row r="1292" spans="1:5" x14ac:dyDescent="0.25">
      <c r="A1292">
        <v>11</v>
      </c>
      <c r="B1292" t="s">
        <v>147</v>
      </c>
      <c r="C1292">
        <v>87933.78</v>
      </c>
      <c r="D1292">
        <v>5019</v>
      </c>
      <c r="E1292">
        <v>3.66</v>
      </c>
    </row>
    <row r="1293" spans="1:5" x14ac:dyDescent="0.25">
      <c r="A1293">
        <v>11</v>
      </c>
      <c r="B1293" t="s">
        <v>148</v>
      </c>
      <c r="C1293">
        <v>85082.72</v>
      </c>
      <c r="D1293">
        <v>4783</v>
      </c>
      <c r="E1293">
        <v>3.53</v>
      </c>
    </row>
    <row r="1294" spans="1:5" x14ac:dyDescent="0.25">
      <c r="A1294">
        <v>11</v>
      </c>
      <c r="B1294" t="s">
        <v>149</v>
      </c>
      <c r="C1294">
        <v>100879.91</v>
      </c>
      <c r="D1294">
        <v>5033</v>
      </c>
      <c r="E1294">
        <v>4.66</v>
      </c>
    </row>
    <row r="1295" spans="1:5" x14ac:dyDescent="0.25">
      <c r="A1295">
        <v>11</v>
      </c>
      <c r="B1295" t="s">
        <v>150</v>
      </c>
      <c r="C1295">
        <v>93650.76</v>
      </c>
      <c r="D1295">
        <v>4480</v>
      </c>
      <c r="E1295">
        <v>4.42</v>
      </c>
    </row>
    <row r="1296" spans="1:5" x14ac:dyDescent="0.25">
      <c r="A1296">
        <v>11</v>
      </c>
      <c r="B1296" t="s">
        <v>151</v>
      </c>
      <c r="C1296">
        <v>85114.72</v>
      </c>
      <c r="D1296">
        <v>5958</v>
      </c>
      <c r="E1296">
        <v>4.78</v>
      </c>
    </row>
    <row r="1297" spans="1:5" x14ac:dyDescent="0.25">
      <c r="A1297">
        <v>11</v>
      </c>
      <c r="B1297" t="s">
        <v>152</v>
      </c>
      <c r="C1297">
        <v>76329.22</v>
      </c>
      <c r="D1297">
        <v>4613</v>
      </c>
      <c r="E1297">
        <v>4.9400000000000004</v>
      </c>
    </row>
    <row r="1298" spans="1:5" x14ac:dyDescent="0.25">
      <c r="A1298">
        <v>11</v>
      </c>
      <c r="B1298" t="s">
        <v>153</v>
      </c>
      <c r="C1298">
        <v>98997.85</v>
      </c>
      <c r="D1298">
        <v>4690</v>
      </c>
      <c r="E1298">
        <v>4.59</v>
      </c>
    </row>
    <row r="1299" spans="1:5" x14ac:dyDescent="0.25">
      <c r="A1299">
        <v>11</v>
      </c>
      <c r="B1299" t="s">
        <v>154</v>
      </c>
      <c r="C1299">
        <v>108632.68</v>
      </c>
      <c r="D1299">
        <v>4333</v>
      </c>
      <c r="E1299">
        <v>4.7300000000000004</v>
      </c>
    </row>
    <row r="1300" spans="1:5" x14ac:dyDescent="0.25">
      <c r="A1300">
        <v>11</v>
      </c>
      <c r="B1300" t="s">
        <v>155</v>
      </c>
      <c r="C1300">
        <v>94039.88</v>
      </c>
      <c r="D1300">
        <v>5948</v>
      </c>
      <c r="E1300">
        <v>4.21</v>
      </c>
    </row>
    <row r="1301" spans="1:5" x14ac:dyDescent="0.25">
      <c r="A1301">
        <v>11</v>
      </c>
      <c r="B1301" t="s">
        <v>156</v>
      </c>
      <c r="C1301">
        <v>134995.85999999999</v>
      </c>
      <c r="D1301">
        <v>5177</v>
      </c>
      <c r="E1301">
        <v>4.28</v>
      </c>
    </row>
    <row r="1302" spans="1:5" x14ac:dyDescent="0.25">
      <c r="A1302">
        <v>11</v>
      </c>
      <c r="B1302" t="s">
        <v>157</v>
      </c>
      <c r="C1302">
        <v>115674.89</v>
      </c>
      <c r="D1302">
        <v>4096</v>
      </c>
      <c r="E1302">
        <v>3.89</v>
      </c>
    </row>
    <row r="1303" spans="1:5" x14ac:dyDescent="0.25">
      <c r="A1303">
        <v>11</v>
      </c>
      <c r="B1303" t="s">
        <v>158</v>
      </c>
      <c r="C1303">
        <v>138026.79999999999</v>
      </c>
      <c r="D1303">
        <v>4203</v>
      </c>
      <c r="E1303">
        <v>4.07</v>
      </c>
    </row>
    <row r="1304" spans="1:5" x14ac:dyDescent="0.25">
      <c r="A1304">
        <v>11</v>
      </c>
      <c r="B1304" t="s">
        <v>159</v>
      </c>
      <c r="C1304">
        <v>89850.74</v>
      </c>
      <c r="D1304">
        <v>4092</v>
      </c>
      <c r="E1304">
        <v>3.69</v>
      </c>
    </row>
    <row r="1305" spans="1:5" x14ac:dyDescent="0.25">
      <c r="A1305">
        <v>11</v>
      </c>
      <c r="B1305" t="s">
        <v>160</v>
      </c>
      <c r="C1305">
        <v>86901.66</v>
      </c>
      <c r="D1305">
        <v>4586</v>
      </c>
      <c r="E1305">
        <v>3.53</v>
      </c>
    </row>
    <row r="1306" spans="1:5" x14ac:dyDescent="0.25">
      <c r="A1306">
        <v>11</v>
      </c>
      <c r="B1306" t="s">
        <v>161</v>
      </c>
      <c r="C1306">
        <v>100444.25</v>
      </c>
      <c r="D1306">
        <v>4933</v>
      </c>
      <c r="E1306">
        <v>3.79</v>
      </c>
    </row>
    <row r="1307" spans="1:5" x14ac:dyDescent="0.25">
      <c r="A1307">
        <v>11</v>
      </c>
      <c r="B1307" t="s">
        <v>162</v>
      </c>
      <c r="C1307">
        <v>110869.07</v>
      </c>
      <c r="D1307">
        <v>5377</v>
      </c>
      <c r="E1307">
        <v>3.9</v>
      </c>
    </row>
    <row r="1308" spans="1:5" x14ac:dyDescent="0.25">
      <c r="A1308">
        <v>11</v>
      </c>
      <c r="B1308" t="s">
        <v>163</v>
      </c>
      <c r="C1308">
        <v>97737.66</v>
      </c>
      <c r="D1308">
        <v>4968</v>
      </c>
      <c r="E1308">
        <v>4.67</v>
      </c>
    </row>
    <row r="1309" spans="1:5" x14ac:dyDescent="0.25">
      <c r="A1309">
        <v>11</v>
      </c>
      <c r="B1309" t="s">
        <v>164</v>
      </c>
      <c r="C1309">
        <v>98270.86</v>
      </c>
      <c r="D1309">
        <v>5561</v>
      </c>
      <c r="E1309">
        <v>4.4800000000000004</v>
      </c>
    </row>
    <row r="1310" spans="1:5" x14ac:dyDescent="0.25">
      <c r="A1310">
        <v>11</v>
      </c>
      <c r="B1310" t="s">
        <v>165</v>
      </c>
      <c r="C1310">
        <v>84045.94</v>
      </c>
      <c r="D1310">
        <v>4096</v>
      </c>
      <c r="E1310">
        <v>4.5999999999999996</v>
      </c>
    </row>
    <row r="1311" spans="1:5" x14ac:dyDescent="0.25">
      <c r="A1311">
        <v>11</v>
      </c>
      <c r="B1311" t="s">
        <v>166</v>
      </c>
      <c r="C1311">
        <v>109387.44</v>
      </c>
      <c r="D1311">
        <v>4277</v>
      </c>
      <c r="E1311">
        <v>4.17</v>
      </c>
    </row>
    <row r="1312" spans="1:5" x14ac:dyDescent="0.25">
      <c r="A1312">
        <v>11</v>
      </c>
      <c r="B1312" t="s">
        <v>167</v>
      </c>
      <c r="C1312">
        <v>91939.29</v>
      </c>
      <c r="D1312">
        <v>4761</v>
      </c>
      <c r="E1312">
        <v>4.47</v>
      </c>
    </row>
    <row r="1313" spans="1:5" x14ac:dyDescent="0.25">
      <c r="A1313">
        <v>11</v>
      </c>
      <c r="B1313" t="s">
        <v>168</v>
      </c>
      <c r="C1313">
        <v>115003.24</v>
      </c>
      <c r="D1313">
        <v>5200</v>
      </c>
      <c r="E1313">
        <v>3.64</v>
      </c>
    </row>
    <row r="1314" spans="1:5" x14ac:dyDescent="0.25">
      <c r="A1314">
        <v>11</v>
      </c>
      <c r="B1314" t="s">
        <v>169</v>
      </c>
      <c r="C1314">
        <v>120444.21</v>
      </c>
      <c r="D1314">
        <v>5760</v>
      </c>
      <c r="E1314">
        <v>4.8099999999999996</v>
      </c>
    </row>
    <row r="1315" spans="1:5" x14ac:dyDescent="0.25">
      <c r="A1315">
        <v>11</v>
      </c>
      <c r="B1315" t="s">
        <v>170</v>
      </c>
      <c r="C1315">
        <v>91651.41</v>
      </c>
      <c r="D1315">
        <v>4710</v>
      </c>
      <c r="E1315">
        <v>3.74</v>
      </c>
    </row>
    <row r="1316" spans="1:5" x14ac:dyDescent="0.25">
      <c r="A1316">
        <v>11</v>
      </c>
      <c r="B1316" t="s">
        <v>171</v>
      </c>
      <c r="C1316">
        <v>120296.16</v>
      </c>
      <c r="D1316">
        <v>5974</v>
      </c>
      <c r="E1316">
        <v>4.79</v>
      </c>
    </row>
    <row r="1317" spans="1:5" x14ac:dyDescent="0.25">
      <c r="A1317">
        <v>11</v>
      </c>
      <c r="B1317" t="s">
        <v>172</v>
      </c>
      <c r="C1317">
        <v>90532.37</v>
      </c>
      <c r="D1317">
        <v>4041</v>
      </c>
      <c r="E1317">
        <v>4.67</v>
      </c>
    </row>
    <row r="1318" spans="1:5" x14ac:dyDescent="0.25">
      <c r="A1318">
        <v>11</v>
      </c>
      <c r="B1318" t="s">
        <v>173</v>
      </c>
      <c r="C1318">
        <v>95860.51</v>
      </c>
      <c r="D1318">
        <v>5886</v>
      </c>
      <c r="E1318">
        <v>3.69</v>
      </c>
    </row>
    <row r="1319" spans="1:5" x14ac:dyDescent="0.25">
      <c r="A1319">
        <v>11</v>
      </c>
      <c r="B1319" t="s">
        <v>174</v>
      </c>
      <c r="C1319">
        <v>88733.81</v>
      </c>
      <c r="D1319">
        <v>4004</v>
      </c>
      <c r="E1319">
        <v>4.8499999999999996</v>
      </c>
    </row>
    <row r="1320" spans="1:5" x14ac:dyDescent="0.25">
      <c r="A1320">
        <v>11</v>
      </c>
      <c r="B1320" t="s">
        <v>175</v>
      </c>
      <c r="C1320">
        <v>82667.240000000005</v>
      </c>
      <c r="D1320">
        <v>5366</v>
      </c>
      <c r="E1320">
        <v>4.4400000000000004</v>
      </c>
    </row>
    <row r="1321" spans="1:5" x14ac:dyDescent="0.25">
      <c r="A1321">
        <v>11</v>
      </c>
      <c r="B1321" t="s">
        <v>176</v>
      </c>
      <c r="C1321">
        <v>96700.58</v>
      </c>
      <c r="D1321">
        <v>4925</v>
      </c>
      <c r="E1321">
        <v>4.8600000000000003</v>
      </c>
    </row>
    <row r="1322" spans="1:5" x14ac:dyDescent="0.25">
      <c r="A1322">
        <v>12</v>
      </c>
      <c r="B1322" t="s">
        <v>57</v>
      </c>
      <c r="C1322">
        <v>79259.41</v>
      </c>
      <c r="D1322">
        <v>5163</v>
      </c>
      <c r="E1322">
        <v>4.67</v>
      </c>
    </row>
    <row r="1323" spans="1:5" x14ac:dyDescent="0.25">
      <c r="A1323">
        <v>12</v>
      </c>
      <c r="B1323" t="s">
        <v>58</v>
      </c>
      <c r="C1323">
        <v>77741.88</v>
      </c>
      <c r="D1323">
        <v>5036</v>
      </c>
      <c r="E1323">
        <v>3.79</v>
      </c>
    </row>
    <row r="1324" spans="1:5" x14ac:dyDescent="0.25">
      <c r="A1324">
        <v>12</v>
      </c>
      <c r="B1324" t="s">
        <v>59</v>
      </c>
      <c r="C1324">
        <v>99309.49</v>
      </c>
      <c r="D1324">
        <v>4633</v>
      </c>
      <c r="E1324">
        <v>4.09</v>
      </c>
    </row>
    <row r="1325" spans="1:5" x14ac:dyDescent="0.25">
      <c r="A1325">
        <v>12</v>
      </c>
      <c r="B1325" t="s">
        <v>60</v>
      </c>
      <c r="C1325">
        <v>76642.350000000006</v>
      </c>
      <c r="D1325">
        <v>5664</v>
      </c>
      <c r="E1325">
        <v>4.96</v>
      </c>
    </row>
    <row r="1326" spans="1:5" x14ac:dyDescent="0.25">
      <c r="A1326">
        <v>12</v>
      </c>
      <c r="B1326" t="s">
        <v>61</v>
      </c>
      <c r="C1326">
        <v>71030.66</v>
      </c>
      <c r="D1326">
        <v>5546</v>
      </c>
      <c r="E1326">
        <v>4.18</v>
      </c>
    </row>
    <row r="1327" spans="1:5" x14ac:dyDescent="0.25">
      <c r="A1327">
        <v>12</v>
      </c>
      <c r="B1327" t="s">
        <v>62</v>
      </c>
      <c r="C1327">
        <v>68544.070000000007</v>
      </c>
      <c r="D1327">
        <v>4667</v>
      </c>
      <c r="E1327">
        <v>4.47</v>
      </c>
    </row>
    <row r="1328" spans="1:5" x14ac:dyDescent="0.25">
      <c r="A1328">
        <v>12</v>
      </c>
      <c r="B1328" t="s">
        <v>63</v>
      </c>
      <c r="C1328">
        <v>96618.240000000005</v>
      </c>
      <c r="D1328">
        <v>5254</v>
      </c>
      <c r="E1328">
        <v>4.05</v>
      </c>
    </row>
    <row r="1329" spans="1:5" x14ac:dyDescent="0.25">
      <c r="A1329">
        <v>12</v>
      </c>
      <c r="B1329" t="s">
        <v>64</v>
      </c>
      <c r="C1329">
        <v>131072.54</v>
      </c>
      <c r="D1329">
        <v>4069</v>
      </c>
      <c r="E1329">
        <v>3.67</v>
      </c>
    </row>
    <row r="1330" spans="1:5" x14ac:dyDescent="0.25">
      <c r="A1330">
        <v>12</v>
      </c>
      <c r="B1330" t="s">
        <v>65</v>
      </c>
      <c r="C1330">
        <v>85465.76</v>
      </c>
      <c r="D1330">
        <v>4497</v>
      </c>
      <c r="E1330">
        <v>4.75</v>
      </c>
    </row>
    <row r="1331" spans="1:5" x14ac:dyDescent="0.25">
      <c r="A1331">
        <v>12</v>
      </c>
      <c r="B1331" t="s">
        <v>66</v>
      </c>
      <c r="C1331">
        <v>95656.74</v>
      </c>
      <c r="D1331">
        <v>5757</v>
      </c>
      <c r="E1331">
        <v>3.82</v>
      </c>
    </row>
    <row r="1332" spans="1:5" x14ac:dyDescent="0.25">
      <c r="A1332">
        <v>12</v>
      </c>
      <c r="B1332" t="s">
        <v>67</v>
      </c>
      <c r="C1332">
        <v>112759.24</v>
      </c>
      <c r="D1332">
        <v>4476</v>
      </c>
      <c r="E1332">
        <v>3.99</v>
      </c>
    </row>
    <row r="1333" spans="1:5" x14ac:dyDescent="0.25">
      <c r="A1333">
        <v>12</v>
      </c>
      <c r="B1333" t="s">
        <v>68</v>
      </c>
      <c r="C1333">
        <v>103759.88</v>
      </c>
      <c r="D1333">
        <v>4912</v>
      </c>
      <c r="E1333">
        <v>3.63</v>
      </c>
    </row>
    <row r="1334" spans="1:5" x14ac:dyDescent="0.25">
      <c r="A1334">
        <v>12</v>
      </c>
      <c r="B1334" t="s">
        <v>69</v>
      </c>
      <c r="C1334">
        <v>86179.6</v>
      </c>
      <c r="D1334">
        <v>5584</v>
      </c>
      <c r="E1334">
        <v>4.74</v>
      </c>
    </row>
    <row r="1335" spans="1:5" x14ac:dyDescent="0.25">
      <c r="A1335">
        <v>12</v>
      </c>
      <c r="B1335" t="s">
        <v>70</v>
      </c>
      <c r="C1335">
        <v>55889.89</v>
      </c>
      <c r="D1335">
        <v>4152</v>
      </c>
      <c r="E1335">
        <v>4.13</v>
      </c>
    </row>
    <row r="1336" spans="1:5" x14ac:dyDescent="0.25">
      <c r="A1336">
        <v>12</v>
      </c>
      <c r="B1336" t="s">
        <v>71</v>
      </c>
      <c r="C1336">
        <v>106773.21</v>
      </c>
      <c r="D1336">
        <v>4310</v>
      </c>
      <c r="E1336">
        <v>4.49</v>
      </c>
    </row>
    <row r="1337" spans="1:5" x14ac:dyDescent="0.25">
      <c r="A1337">
        <v>12</v>
      </c>
      <c r="B1337" t="s">
        <v>72</v>
      </c>
      <c r="C1337">
        <v>126552.03</v>
      </c>
      <c r="D1337">
        <v>5181</v>
      </c>
      <c r="E1337">
        <v>4.71</v>
      </c>
    </row>
    <row r="1338" spans="1:5" x14ac:dyDescent="0.25">
      <c r="A1338">
        <v>12</v>
      </c>
      <c r="B1338" t="s">
        <v>73</v>
      </c>
      <c r="C1338">
        <v>120294.75</v>
      </c>
      <c r="D1338">
        <v>4942</v>
      </c>
      <c r="E1338">
        <v>3.74</v>
      </c>
    </row>
    <row r="1339" spans="1:5" x14ac:dyDescent="0.25">
      <c r="A1339">
        <v>12</v>
      </c>
      <c r="B1339" t="s">
        <v>74</v>
      </c>
      <c r="C1339">
        <v>128806.07</v>
      </c>
      <c r="D1339">
        <v>4814</v>
      </c>
      <c r="E1339">
        <v>4.46</v>
      </c>
    </row>
    <row r="1340" spans="1:5" x14ac:dyDescent="0.25">
      <c r="A1340">
        <v>12</v>
      </c>
      <c r="B1340" t="s">
        <v>75</v>
      </c>
      <c r="C1340">
        <v>112598.16</v>
      </c>
      <c r="D1340">
        <v>5826</v>
      </c>
      <c r="E1340">
        <v>4.3600000000000003</v>
      </c>
    </row>
    <row r="1341" spans="1:5" x14ac:dyDescent="0.25">
      <c r="A1341">
        <v>12</v>
      </c>
      <c r="B1341" t="s">
        <v>76</v>
      </c>
      <c r="C1341">
        <v>145383.71</v>
      </c>
      <c r="D1341">
        <v>4714</v>
      </c>
      <c r="E1341">
        <v>4.21</v>
      </c>
    </row>
    <row r="1342" spans="1:5" x14ac:dyDescent="0.25">
      <c r="A1342">
        <v>12</v>
      </c>
      <c r="B1342" t="s">
        <v>77</v>
      </c>
      <c r="C1342">
        <v>73545.34</v>
      </c>
      <c r="D1342">
        <v>4189</v>
      </c>
      <c r="E1342">
        <v>3.82</v>
      </c>
    </row>
    <row r="1343" spans="1:5" x14ac:dyDescent="0.25">
      <c r="A1343">
        <v>12</v>
      </c>
      <c r="B1343" t="s">
        <v>78</v>
      </c>
      <c r="C1343">
        <v>91034.34</v>
      </c>
      <c r="D1343">
        <v>5485</v>
      </c>
      <c r="E1343">
        <v>3.99</v>
      </c>
    </row>
    <row r="1344" spans="1:5" x14ac:dyDescent="0.25">
      <c r="A1344">
        <v>12</v>
      </c>
      <c r="B1344" t="s">
        <v>79</v>
      </c>
      <c r="C1344">
        <v>83990.720000000001</v>
      </c>
      <c r="D1344">
        <v>5862</v>
      </c>
      <c r="E1344">
        <v>4.45</v>
      </c>
    </row>
    <row r="1345" spans="1:5" x14ac:dyDescent="0.25">
      <c r="A1345">
        <v>12</v>
      </c>
      <c r="B1345" t="s">
        <v>80</v>
      </c>
      <c r="C1345">
        <v>95692.04</v>
      </c>
      <c r="D1345">
        <v>4190</v>
      </c>
      <c r="E1345">
        <v>3.84</v>
      </c>
    </row>
    <row r="1346" spans="1:5" x14ac:dyDescent="0.25">
      <c r="A1346">
        <v>12</v>
      </c>
      <c r="B1346" t="s">
        <v>81</v>
      </c>
      <c r="C1346">
        <v>81196.87</v>
      </c>
      <c r="D1346">
        <v>5098</v>
      </c>
      <c r="E1346">
        <v>3.72</v>
      </c>
    </row>
    <row r="1347" spans="1:5" x14ac:dyDescent="0.25">
      <c r="A1347">
        <v>12</v>
      </c>
      <c r="B1347" t="s">
        <v>82</v>
      </c>
      <c r="C1347">
        <v>92069.53</v>
      </c>
      <c r="D1347">
        <v>5617</v>
      </c>
      <c r="E1347">
        <v>3.68</v>
      </c>
    </row>
    <row r="1348" spans="1:5" x14ac:dyDescent="0.25">
      <c r="A1348">
        <v>12</v>
      </c>
      <c r="B1348" t="s">
        <v>83</v>
      </c>
      <c r="C1348">
        <v>75589.03</v>
      </c>
      <c r="D1348">
        <v>5905</v>
      </c>
      <c r="E1348">
        <v>4.1900000000000004</v>
      </c>
    </row>
    <row r="1349" spans="1:5" x14ac:dyDescent="0.25">
      <c r="A1349">
        <v>12</v>
      </c>
      <c r="B1349" t="s">
        <v>84</v>
      </c>
      <c r="C1349">
        <v>107132.35</v>
      </c>
      <c r="D1349">
        <v>5305</v>
      </c>
      <c r="E1349">
        <v>4.13</v>
      </c>
    </row>
    <row r="1350" spans="1:5" x14ac:dyDescent="0.25">
      <c r="A1350">
        <v>12</v>
      </c>
      <c r="B1350" t="s">
        <v>85</v>
      </c>
      <c r="C1350">
        <v>120243.37</v>
      </c>
      <c r="D1350">
        <v>5481</v>
      </c>
      <c r="E1350">
        <v>4.58</v>
      </c>
    </row>
    <row r="1351" spans="1:5" x14ac:dyDescent="0.25">
      <c r="A1351">
        <v>12</v>
      </c>
      <c r="B1351" t="s">
        <v>86</v>
      </c>
      <c r="C1351">
        <v>127683.73</v>
      </c>
      <c r="D1351">
        <v>5007</v>
      </c>
      <c r="E1351">
        <v>4</v>
      </c>
    </row>
    <row r="1352" spans="1:5" x14ac:dyDescent="0.25">
      <c r="A1352">
        <v>12</v>
      </c>
      <c r="B1352" t="s">
        <v>87</v>
      </c>
      <c r="C1352">
        <v>95036.87</v>
      </c>
      <c r="D1352">
        <v>5345</v>
      </c>
      <c r="E1352">
        <v>4.99</v>
      </c>
    </row>
    <row r="1353" spans="1:5" x14ac:dyDescent="0.25">
      <c r="A1353">
        <v>12</v>
      </c>
      <c r="B1353" t="s">
        <v>88</v>
      </c>
      <c r="C1353">
        <v>98902.68</v>
      </c>
      <c r="D1353">
        <v>4790</v>
      </c>
      <c r="E1353">
        <v>4.51</v>
      </c>
    </row>
    <row r="1354" spans="1:5" x14ac:dyDescent="0.25">
      <c r="A1354">
        <v>12</v>
      </c>
      <c r="B1354" t="s">
        <v>89</v>
      </c>
      <c r="C1354">
        <v>86482.17</v>
      </c>
      <c r="D1354">
        <v>5472</v>
      </c>
      <c r="E1354">
        <v>4.66</v>
      </c>
    </row>
    <row r="1355" spans="1:5" x14ac:dyDescent="0.25">
      <c r="A1355">
        <v>12</v>
      </c>
      <c r="B1355" t="s">
        <v>90</v>
      </c>
      <c r="C1355">
        <v>91735.66</v>
      </c>
      <c r="D1355">
        <v>5084</v>
      </c>
      <c r="E1355">
        <v>4.84</v>
      </c>
    </row>
    <row r="1356" spans="1:5" x14ac:dyDescent="0.25">
      <c r="A1356">
        <v>12</v>
      </c>
      <c r="B1356" t="s">
        <v>91</v>
      </c>
      <c r="C1356">
        <v>117871.79</v>
      </c>
      <c r="D1356">
        <v>5120</v>
      </c>
      <c r="E1356">
        <v>4.09</v>
      </c>
    </row>
    <row r="1357" spans="1:5" x14ac:dyDescent="0.25">
      <c r="A1357">
        <v>12</v>
      </c>
      <c r="B1357" t="s">
        <v>92</v>
      </c>
      <c r="C1357">
        <v>89520.79</v>
      </c>
      <c r="D1357">
        <v>4503</v>
      </c>
      <c r="E1357">
        <v>4.26</v>
      </c>
    </row>
    <row r="1358" spans="1:5" x14ac:dyDescent="0.25">
      <c r="A1358">
        <v>12</v>
      </c>
      <c r="B1358" t="s">
        <v>93</v>
      </c>
      <c r="C1358">
        <v>96706.69</v>
      </c>
      <c r="D1358">
        <v>5753</v>
      </c>
      <c r="E1358">
        <v>4.93</v>
      </c>
    </row>
    <row r="1359" spans="1:5" x14ac:dyDescent="0.25">
      <c r="A1359">
        <v>12</v>
      </c>
      <c r="B1359" t="s">
        <v>94</v>
      </c>
      <c r="C1359">
        <v>86854.56</v>
      </c>
      <c r="D1359">
        <v>4852</v>
      </c>
      <c r="E1359">
        <v>4.96</v>
      </c>
    </row>
    <row r="1360" spans="1:5" x14ac:dyDescent="0.25">
      <c r="A1360">
        <v>12</v>
      </c>
      <c r="B1360" t="s">
        <v>95</v>
      </c>
      <c r="C1360">
        <v>89513.61</v>
      </c>
      <c r="D1360">
        <v>5624</v>
      </c>
      <c r="E1360">
        <v>4.3600000000000003</v>
      </c>
    </row>
    <row r="1361" spans="1:5" x14ac:dyDescent="0.25">
      <c r="A1361">
        <v>12</v>
      </c>
      <c r="B1361" t="s">
        <v>96</v>
      </c>
      <c r="C1361">
        <v>121480.54</v>
      </c>
      <c r="D1361">
        <v>4199</v>
      </c>
      <c r="E1361">
        <v>3.8</v>
      </c>
    </row>
    <row r="1362" spans="1:5" x14ac:dyDescent="0.25">
      <c r="A1362">
        <v>12</v>
      </c>
      <c r="B1362" t="s">
        <v>97</v>
      </c>
      <c r="C1362">
        <v>122411.89</v>
      </c>
      <c r="D1362">
        <v>5084</v>
      </c>
      <c r="E1362">
        <v>3.89</v>
      </c>
    </row>
    <row r="1363" spans="1:5" x14ac:dyDescent="0.25">
      <c r="A1363">
        <v>12</v>
      </c>
      <c r="B1363" t="s">
        <v>98</v>
      </c>
      <c r="C1363">
        <v>105052.92</v>
      </c>
      <c r="D1363">
        <v>5474</v>
      </c>
      <c r="E1363">
        <v>4.3</v>
      </c>
    </row>
    <row r="1364" spans="1:5" x14ac:dyDescent="0.25">
      <c r="A1364">
        <v>12</v>
      </c>
      <c r="B1364" t="s">
        <v>99</v>
      </c>
      <c r="C1364">
        <v>71953.39</v>
      </c>
      <c r="D1364">
        <v>4053</v>
      </c>
      <c r="E1364">
        <v>4.8600000000000003</v>
      </c>
    </row>
    <row r="1365" spans="1:5" x14ac:dyDescent="0.25">
      <c r="A1365">
        <v>12</v>
      </c>
      <c r="B1365" t="s">
        <v>100</v>
      </c>
      <c r="C1365">
        <v>93858.63</v>
      </c>
      <c r="D1365">
        <v>4068</v>
      </c>
      <c r="E1365">
        <v>4.3</v>
      </c>
    </row>
    <row r="1366" spans="1:5" x14ac:dyDescent="0.25">
      <c r="A1366">
        <v>12</v>
      </c>
      <c r="B1366" t="s">
        <v>101</v>
      </c>
      <c r="C1366">
        <v>100478.09</v>
      </c>
      <c r="D1366">
        <v>4005</v>
      </c>
      <c r="E1366">
        <v>4.99</v>
      </c>
    </row>
    <row r="1367" spans="1:5" x14ac:dyDescent="0.25">
      <c r="A1367">
        <v>12</v>
      </c>
      <c r="B1367" t="s">
        <v>102</v>
      </c>
      <c r="C1367">
        <v>99641.51</v>
      </c>
      <c r="D1367">
        <v>5622</v>
      </c>
      <c r="E1367">
        <v>3.68</v>
      </c>
    </row>
    <row r="1368" spans="1:5" x14ac:dyDescent="0.25">
      <c r="A1368">
        <v>12</v>
      </c>
      <c r="B1368" t="s">
        <v>103</v>
      </c>
      <c r="C1368">
        <v>72103.199999999997</v>
      </c>
      <c r="D1368">
        <v>4282</v>
      </c>
      <c r="E1368">
        <v>4.7300000000000004</v>
      </c>
    </row>
    <row r="1369" spans="1:5" x14ac:dyDescent="0.25">
      <c r="A1369">
        <v>12</v>
      </c>
      <c r="B1369" t="s">
        <v>104</v>
      </c>
      <c r="C1369">
        <v>115910.99</v>
      </c>
      <c r="D1369">
        <v>4648</v>
      </c>
      <c r="E1369">
        <v>4.41</v>
      </c>
    </row>
    <row r="1370" spans="1:5" x14ac:dyDescent="0.25">
      <c r="A1370">
        <v>12</v>
      </c>
      <c r="B1370" t="s">
        <v>105</v>
      </c>
      <c r="C1370">
        <v>109102.41</v>
      </c>
      <c r="D1370">
        <v>4789</v>
      </c>
      <c r="E1370">
        <v>4.74</v>
      </c>
    </row>
    <row r="1371" spans="1:5" x14ac:dyDescent="0.25">
      <c r="A1371">
        <v>12</v>
      </c>
      <c r="B1371" t="s">
        <v>106</v>
      </c>
      <c r="C1371">
        <v>92843.83</v>
      </c>
      <c r="D1371">
        <v>5081</v>
      </c>
      <c r="E1371">
        <v>4.87</v>
      </c>
    </row>
    <row r="1372" spans="1:5" x14ac:dyDescent="0.25">
      <c r="A1372">
        <v>12</v>
      </c>
      <c r="B1372" t="s">
        <v>107</v>
      </c>
      <c r="C1372">
        <v>124825.98</v>
      </c>
      <c r="D1372">
        <v>5668</v>
      </c>
      <c r="E1372">
        <v>4.95</v>
      </c>
    </row>
    <row r="1373" spans="1:5" x14ac:dyDescent="0.25">
      <c r="A1373">
        <v>12</v>
      </c>
      <c r="B1373" t="s">
        <v>108</v>
      </c>
      <c r="C1373">
        <v>96882.04</v>
      </c>
      <c r="D1373">
        <v>5427</v>
      </c>
      <c r="E1373">
        <v>3.84</v>
      </c>
    </row>
    <row r="1374" spans="1:5" x14ac:dyDescent="0.25">
      <c r="A1374">
        <v>12</v>
      </c>
      <c r="B1374" t="s">
        <v>109</v>
      </c>
      <c r="C1374">
        <v>108017.62</v>
      </c>
      <c r="D1374">
        <v>4556</v>
      </c>
      <c r="E1374">
        <v>4.75</v>
      </c>
    </row>
    <row r="1375" spans="1:5" x14ac:dyDescent="0.25">
      <c r="A1375">
        <v>12</v>
      </c>
      <c r="B1375" t="s">
        <v>110</v>
      </c>
      <c r="C1375">
        <v>91094.61</v>
      </c>
      <c r="D1375">
        <v>5446</v>
      </c>
      <c r="E1375">
        <v>3.95</v>
      </c>
    </row>
    <row r="1376" spans="1:5" x14ac:dyDescent="0.25">
      <c r="A1376">
        <v>12</v>
      </c>
      <c r="B1376" t="s">
        <v>111</v>
      </c>
      <c r="C1376">
        <v>103987.94</v>
      </c>
      <c r="D1376">
        <v>4631</v>
      </c>
      <c r="E1376">
        <v>4.28</v>
      </c>
    </row>
    <row r="1377" spans="1:5" x14ac:dyDescent="0.25">
      <c r="A1377">
        <v>12</v>
      </c>
      <c r="B1377" t="s">
        <v>112</v>
      </c>
      <c r="C1377">
        <v>138915.23000000001</v>
      </c>
      <c r="D1377">
        <v>4100</v>
      </c>
      <c r="E1377">
        <v>3.76</v>
      </c>
    </row>
    <row r="1378" spans="1:5" x14ac:dyDescent="0.25">
      <c r="A1378">
        <v>12</v>
      </c>
      <c r="B1378" t="s">
        <v>113</v>
      </c>
      <c r="C1378">
        <v>108894.92</v>
      </c>
      <c r="D1378">
        <v>4236</v>
      </c>
      <c r="E1378">
        <v>4.5599999999999996</v>
      </c>
    </row>
    <row r="1379" spans="1:5" x14ac:dyDescent="0.25">
      <c r="A1379">
        <v>12</v>
      </c>
      <c r="B1379" t="s">
        <v>114</v>
      </c>
      <c r="C1379">
        <v>93217.64</v>
      </c>
      <c r="D1379">
        <v>5480</v>
      </c>
      <c r="E1379">
        <v>4.09</v>
      </c>
    </row>
    <row r="1380" spans="1:5" x14ac:dyDescent="0.25">
      <c r="A1380">
        <v>12</v>
      </c>
      <c r="B1380" t="s">
        <v>115</v>
      </c>
      <c r="C1380">
        <v>102046.72</v>
      </c>
      <c r="D1380">
        <v>4918</v>
      </c>
      <c r="E1380">
        <v>3.61</v>
      </c>
    </row>
    <row r="1381" spans="1:5" x14ac:dyDescent="0.25">
      <c r="A1381">
        <v>12</v>
      </c>
      <c r="B1381" t="s">
        <v>116</v>
      </c>
      <c r="C1381">
        <v>95518.15</v>
      </c>
      <c r="D1381">
        <v>4140</v>
      </c>
      <c r="E1381">
        <v>3.92</v>
      </c>
    </row>
    <row r="1382" spans="1:5" x14ac:dyDescent="0.25">
      <c r="A1382">
        <v>12</v>
      </c>
      <c r="B1382" t="s">
        <v>117</v>
      </c>
      <c r="C1382">
        <v>74527.199999999997</v>
      </c>
      <c r="D1382">
        <v>4552</v>
      </c>
      <c r="E1382">
        <v>3.91</v>
      </c>
    </row>
    <row r="1383" spans="1:5" x14ac:dyDescent="0.25">
      <c r="A1383">
        <v>12</v>
      </c>
      <c r="B1383" t="s">
        <v>118</v>
      </c>
      <c r="C1383">
        <v>92285.14</v>
      </c>
      <c r="D1383">
        <v>5719</v>
      </c>
      <c r="E1383">
        <v>4.92</v>
      </c>
    </row>
    <row r="1384" spans="1:5" x14ac:dyDescent="0.25">
      <c r="A1384">
        <v>12</v>
      </c>
      <c r="B1384" t="s">
        <v>119</v>
      </c>
      <c r="C1384">
        <v>106400.64</v>
      </c>
      <c r="D1384">
        <v>4725</v>
      </c>
      <c r="E1384">
        <v>4.43</v>
      </c>
    </row>
    <row r="1385" spans="1:5" x14ac:dyDescent="0.25">
      <c r="A1385">
        <v>12</v>
      </c>
      <c r="B1385" t="s">
        <v>120</v>
      </c>
      <c r="C1385">
        <v>141583.53</v>
      </c>
      <c r="D1385">
        <v>5100</v>
      </c>
      <c r="E1385">
        <v>4.22</v>
      </c>
    </row>
    <row r="1386" spans="1:5" x14ac:dyDescent="0.25">
      <c r="A1386">
        <v>12</v>
      </c>
      <c r="B1386" t="s">
        <v>121</v>
      </c>
      <c r="C1386">
        <v>105436.45</v>
      </c>
      <c r="D1386">
        <v>4241</v>
      </c>
      <c r="E1386">
        <v>4.45</v>
      </c>
    </row>
    <row r="1387" spans="1:5" x14ac:dyDescent="0.25">
      <c r="A1387">
        <v>12</v>
      </c>
      <c r="B1387" t="s">
        <v>122</v>
      </c>
      <c r="C1387">
        <v>77186.36</v>
      </c>
      <c r="D1387">
        <v>4177</v>
      </c>
      <c r="E1387">
        <v>3.95</v>
      </c>
    </row>
    <row r="1388" spans="1:5" x14ac:dyDescent="0.25">
      <c r="A1388">
        <v>12</v>
      </c>
      <c r="B1388" t="s">
        <v>123</v>
      </c>
      <c r="C1388">
        <v>75782.89</v>
      </c>
      <c r="D1388">
        <v>5417</v>
      </c>
      <c r="E1388">
        <v>4.33</v>
      </c>
    </row>
    <row r="1389" spans="1:5" x14ac:dyDescent="0.25">
      <c r="A1389">
        <v>12</v>
      </c>
      <c r="B1389" t="s">
        <v>124</v>
      </c>
      <c r="C1389">
        <v>92125.33</v>
      </c>
      <c r="D1389">
        <v>4678</v>
      </c>
      <c r="E1389">
        <v>4.66</v>
      </c>
    </row>
    <row r="1390" spans="1:5" x14ac:dyDescent="0.25">
      <c r="A1390">
        <v>12</v>
      </c>
      <c r="B1390" t="s">
        <v>125</v>
      </c>
      <c r="C1390">
        <v>101712.92</v>
      </c>
      <c r="D1390">
        <v>4320</v>
      </c>
      <c r="E1390">
        <v>4.0199999999999996</v>
      </c>
    </row>
    <row r="1391" spans="1:5" x14ac:dyDescent="0.25">
      <c r="A1391">
        <v>12</v>
      </c>
      <c r="B1391" t="s">
        <v>126</v>
      </c>
      <c r="C1391">
        <v>86630.25</v>
      </c>
      <c r="D1391">
        <v>5338</v>
      </c>
      <c r="E1391">
        <v>4.67</v>
      </c>
    </row>
    <row r="1392" spans="1:5" x14ac:dyDescent="0.25">
      <c r="A1392">
        <v>12</v>
      </c>
      <c r="B1392" t="s">
        <v>127</v>
      </c>
      <c r="C1392">
        <v>100083.5</v>
      </c>
      <c r="D1392">
        <v>4017</v>
      </c>
      <c r="E1392">
        <v>4.3899999999999997</v>
      </c>
    </row>
    <row r="1393" spans="1:5" x14ac:dyDescent="0.25">
      <c r="A1393">
        <v>12</v>
      </c>
      <c r="B1393" t="s">
        <v>128</v>
      </c>
      <c r="C1393">
        <v>70330.17</v>
      </c>
      <c r="D1393">
        <v>5209</v>
      </c>
      <c r="E1393">
        <v>4.24</v>
      </c>
    </row>
    <row r="1394" spans="1:5" x14ac:dyDescent="0.25">
      <c r="A1394">
        <v>12</v>
      </c>
      <c r="B1394" t="s">
        <v>129</v>
      </c>
      <c r="C1394">
        <v>95670.44</v>
      </c>
      <c r="D1394">
        <v>4505</v>
      </c>
      <c r="E1394">
        <v>4.6399999999999997</v>
      </c>
    </row>
    <row r="1395" spans="1:5" x14ac:dyDescent="0.25">
      <c r="A1395">
        <v>12</v>
      </c>
      <c r="B1395" t="s">
        <v>130</v>
      </c>
      <c r="C1395">
        <v>119507.19</v>
      </c>
      <c r="D1395">
        <v>4117</v>
      </c>
      <c r="E1395">
        <v>4.1500000000000004</v>
      </c>
    </row>
    <row r="1396" spans="1:5" x14ac:dyDescent="0.25">
      <c r="A1396">
        <v>12</v>
      </c>
      <c r="B1396" t="s">
        <v>131</v>
      </c>
      <c r="C1396">
        <v>90379.12</v>
      </c>
      <c r="D1396">
        <v>5541</v>
      </c>
      <c r="E1396">
        <v>3.8</v>
      </c>
    </row>
    <row r="1397" spans="1:5" x14ac:dyDescent="0.25">
      <c r="A1397">
        <v>12</v>
      </c>
      <c r="B1397" t="s">
        <v>132</v>
      </c>
      <c r="C1397">
        <v>95306.11</v>
      </c>
      <c r="D1397">
        <v>5554</v>
      </c>
      <c r="E1397">
        <v>4.6399999999999997</v>
      </c>
    </row>
    <row r="1398" spans="1:5" x14ac:dyDescent="0.25">
      <c r="A1398">
        <v>12</v>
      </c>
      <c r="B1398" t="s">
        <v>133</v>
      </c>
      <c r="C1398">
        <v>131812.19</v>
      </c>
      <c r="D1398">
        <v>4132</v>
      </c>
      <c r="E1398">
        <v>3.83</v>
      </c>
    </row>
    <row r="1399" spans="1:5" x14ac:dyDescent="0.25">
      <c r="A1399">
        <v>12</v>
      </c>
      <c r="B1399" t="s">
        <v>134</v>
      </c>
      <c r="C1399">
        <v>105028.92</v>
      </c>
      <c r="D1399">
        <v>4114</v>
      </c>
      <c r="E1399">
        <v>4.82</v>
      </c>
    </row>
    <row r="1400" spans="1:5" x14ac:dyDescent="0.25">
      <c r="A1400">
        <v>12</v>
      </c>
      <c r="B1400" t="s">
        <v>135</v>
      </c>
      <c r="C1400">
        <v>86298.06</v>
      </c>
      <c r="D1400">
        <v>5511</v>
      </c>
      <c r="E1400">
        <v>4.2</v>
      </c>
    </row>
    <row r="1401" spans="1:5" x14ac:dyDescent="0.25">
      <c r="A1401">
        <v>12</v>
      </c>
      <c r="B1401" t="s">
        <v>136</v>
      </c>
      <c r="C1401">
        <v>85809.58</v>
      </c>
      <c r="D1401">
        <v>5894</v>
      </c>
      <c r="E1401">
        <v>3.87</v>
      </c>
    </row>
    <row r="1402" spans="1:5" x14ac:dyDescent="0.25">
      <c r="A1402">
        <v>12</v>
      </c>
      <c r="B1402" t="s">
        <v>137</v>
      </c>
      <c r="C1402">
        <v>122714.53</v>
      </c>
      <c r="D1402">
        <v>5765</v>
      </c>
      <c r="E1402">
        <v>3.96</v>
      </c>
    </row>
    <row r="1403" spans="1:5" x14ac:dyDescent="0.25">
      <c r="A1403">
        <v>12</v>
      </c>
      <c r="B1403" t="s">
        <v>138</v>
      </c>
      <c r="C1403">
        <v>70965.850000000006</v>
      </c>
      <c r="D1403">
        <v>4642</v>
      </c>
      <c r="E1403">
        <v>4.24</v>
      </c>
    </row>
    <row r="1404" spans="1:5" x14ac:dyDescent="0.25">
      <c r="A1404">
        <v>12</v>
      </c>
      <c r="B1404" t="s">
        <v>139</v>
      </c>
      <c r="C1404">
        <v>111110.91</v>
      </c>
      <c r="D1404">
        <v>5965</v>
      </c>
      <c r="E1404">
        <v>4.13</v>
      </c>
    </row>
    <row r="1405" spans="1:5" x14ac:dyDescent="0.25">
      <c r="A1405">
        <v>12</v>
      </c>
      <c r="B1405" t="s">
        <v>140</v>
      </c>
      <c r="C1405">
        <v>108790.45</v>
      </c>
      <c r="D1405">
        <v>5461</v>
      </c>
      <c r="E1405">
        <v>4.42</v>
      </c>
    </row>
    <row r="1406" spans="1:5" x14ac:dyDescent="0.25">
      <c r="A1406">
        <v>12</v>
      </c>
      <c r="B1406" t="s">
        <v>141</v>
      </c>
      <c r="C1406">
        <v>91003.29</v>
      </c>
      <c r="D1406">
        <v>4828</v>
      </c>
      <c r="E1406">
        <v>3.98</v>
      </c>
    </row>
    <row r="1407" spans="1:5" x14ac:dyDescent="0.25">
      <c r="A1407">
        <v>12</v>
      </c>
      <c r="B1407" t="s">
        <v>142</v>
      </c>
      <c r="C1407">
        <v>99041.01</v>
      </c>
      <c r="D1407">
        <v>5948</v>
      </c>
      <c r="E1407">
        <v>4.16</v>
      </c>
    </row>
    <row r="1408" spans="1:5" x14ac:dyDescent="0.25">
      <c r="A1408">
        <v>12</v>
      </c>
      <c r="B1408" t="s">
        <v>143</v>
      </c>
      <c r="C1408">
        <v>106051.22</v>
      </c>
      <c r="D1408">
        <v>5116</v>
      </c>
      <c r="E1408">
        <v>4.29</v>
      </c>
    </row>
    <row r="1409" spans="1:5" x14ac:dyDescent="0.25">
      <c r="A1409">
        <v>12</v>
      </c>
      <c r="B1409" t="s">
        <v>144</v>
      </c>
      <c r="C1409">
        <v>121846.78</v>
      </c>
      <c r="D1409">
        <v>5767</v>
      </c>
      <c r="E1409">
        <v>3.89</v>
      </c>
    </row>
    <row r="1410" spans="1:5" x14ac:dyDescent="0.25">
      <c r="A1410">
        <v>12</v>
      </c>
      <c r="B1410" t="s">
        <v>145</v>
      </c>
      <c r="C1410">
        <v>105683.99</v>
      </c>
      <c r="D1410">
        <v>4619</v>
      </c>
      <c r="E1410">
        <v>4.34</v>
      </c>
    </row>
    <row r="1411" spans="1:5" x14ac:dyDescent="0.25">
      <c r="A1411">
        <v>12</v>
      </c>
      <c r="B1411" t="s">
        <v>146</v>
      </c>
      <c r="C1411">
        <v>94412.56</v>
      </c>
      <c r="D1411">
        <v>4315</v>
      </c>
      <c r="E1411">
        <v>4.6900000000000004</v>
      </c>
    </row>
    <row r="1412" spans="1:5" x14ac:dyDescent="0.25">
      <c r="A1412">
        <v>12</v>
      </c>
      <c r="B1412" t="s">
        <v>147</v>
      </c>
      <c r="C1412">
        <v>65170.77</v>
      </c>
      <c r="D1412">
        <v>4091</v>
      </c>
      <c r="E1412">
        <v>3.99</v>
      </c>
    </row>
    <row r="1413" spans="1:5" x14ac:dyDescent="0.25">
      <c r="A1413">
        <v>12</v>
      </c>
      <c r="B1413" t="s">
        <v>148</v>
      </c>
      <c r="C1413">
        <v>112786.75</v>
      </c>
      <c r="D1413">
        <v>4824</v>
      </c>
      <c r="E1413">
        <v>4.03</v>
      </c>
    </row>
    <row r="1414" spans="1:5" x14ac:dyDescent="0.25">
      <c r="A1414">
        <v>12</v>
      </c>
      <c r="B1414" t="s">
        <v>149</v>
      </c>
      <c r="C1414">
        <v>111403.23</v>
      </c>
      <c r="D1414">
        <v>5366</v>
      </c>
      <c r="E1414">
        <v>3.99</v>
      </c>
    </row>
    <row r="1415" spans="1:5" x14ac:dyDescent="0.25">
      <c r="A1415">
        <v>12</v>
      </c>
      <c r="B1415" t="s">
        <v>150</v>
      </c>
      <c r="C1415">
        <v>113470.93</v>
      </c>
      <c r="D1415">
        <v>5464</v>
      </c>
      <c r="E1415">
        <v>3.95</v>
      </c>
    </row>
    <row r="1416" spans="1:5" x14ac:dyDescent="0.25">
      <c r="A1416">
        <v>12</v>
      </c>
      <c r="B1416" t="s">
        <v>151</v>
      </c>
      <c r="C1416">
        <v>86009.71</v>
      </c>
      <c r="D1416">
        <v>5549</v>
      </c>
      <c r="E1416">
        <v>3.69</v>
      </c>
    </row>
    <row r="1417" spans="1:5" x14ac:dyDescent="0.25">
      <c r="A1417">
        <v>12</v>
      </c>
      <c r="B1417" t="s">
        <v>152</v>
      </c>
      <c r="C1417">
        <v>112179.69</v>
      </c>
      <c r="D1417">
        <v>5366</v>
      </c>
      <c r="E1417">
        <v>4.49</v>
      </c>
    </row>
    <row r="1418" spans="1:5" x14ac:dyDescent="0.25">
      <c r="A1418">
        <v>12</v>
      </c>
      <c r="B1418" t="s">
        <v>153</v>
      </c>
      <c r="C1418">
        <v>145905.85999999999</v>
      </c>
      <c r="D1418">
        <v>5090</v>
      </c>
      <c r="E1418">
        <v>3.78</v>
      </c>
    </row>
    <row r="1419" spans="1:5" x14ac:dyDescent="0.25">
      <c r="A1419">
        <v>12</v>
      </c>
      <c r="B1419" t="s">
        <v>154</v>
      </c>
      <c r="C1419">
        <v>106975.08</v>
      </c>
      <c r="D1419">
        <v>4209</v>
      </c>
      <c r="E1419">
        <v>3.84</v>
      </c>
    </row>
    <row r="1420" spans="1:5" x14ac:dyDescent="0.25">
      <c r="A1420">
        <v>12</v>
      </c>
      <c r="B1420" t="s">
        <v>155</v>
      </c>
      <c r="C1420">
        <v>94101.59</v>
      </c>
      <c r="D1420">
        <v>5947</v>
      </c>
      <c r="E1420">
        <v>3.66</v>
      </c>
    </row>
    <row r="1421" spans="1:5" x14ac:dyDescent="0.25">
      <c r="A1421">
        <v>12</v>
      </c>
      <c r="B1421" t="s">
        <v>156</v>
      </c>
      <c r="C1421">
        <v>95816.68</v>
      </c>
      <c r="D1421">
        <v>5092</v>
      </c>
      <c r="E1421">
        <v>3.87</v>
      </c>
    </row>
    <row r="1422" spans="1:5" x14ac:dyDescent="0.25">
      <c r="A1422">
        <v>12</v>
      </c>
      <c r="B1422" t="s">
        <v>157</v>
      </c>
      <c r="C1422">
        <v>103910.39</v>
      </c>
      <c r="D1422">
        <v>4955</v>
      </c>
      <c r="E1422">
        <v>4.75</v>
      </c>
    </row>
    <row r="1423" spans="1:5" x14ac:dyDescent="0.25">
      <c r="A1423">
        <v>12</v>
      </c>
      <c r="B1423" t="s">
        <v>158</v>
      </c>
      <c r="C1423">
        <v>96334.85</v>
      </c>
      <c r="D1423">
        <v>4183</v>
      </c>
      <c r="E1423">
        <v>4</v>
      </c>
    </row>
    <row r="1424" spans="1:5" x14ac:dyDescent="0.25">
      <c r="A1424">
        <v>12</v>
      </c>
      <c r="B1424" t="s">
        <v>159</v>
      </c>
      <c r="C1424">
        <v>77737.55</v>
      </c>
      <c r="D1424">
        <v>4258</v>
      </c>
      <c r="E1424">
        <v>3.98</v>
      </c>
    </row>
    <row r="1425" spans="1:5" x14ac:dyDescent="0.25">
      <c r="A1425">
        <v>12</v>
      </c>
      <c r="B1425" t="s">
        <v>160</v>
      </c>
      <c r="C1425">
        <v>97812.82</v>
      </c>
      <c r="D1425">
        <v>4250</v>
      </c>
      <c r="E1425">
        <v>3.95</v>
      </c>
    </row>
    <row r="1426" spans="1:5" x14ac:dyDescent="0.25">
      <c r="A1426">
        <v>12</v>
      </c>
      <c r="B1426" t="s">
        <v>161</v>
      </c>
      <c r="C1426">
        <v>150667.04</v>
      </c>
      <c r="D1426">
        <v>4663</v>
      </c>
      <c r="E1426">
        <v>4.1500000000000004</v>
      </c>
    </row>
    <row r="1427" spans="1:5" x14ac:dyDescent="0.25">
      <c r="A1427">
        <v>12</v>
      </c>
      <c r="B1427" t="s">
        <v>162</v>
      </c>
      <c r="C1427">
        <v>90126.86</v>
      </c>
      <c r="D1427">
        <v>4192</v>
      </c>
      <c r="E1427">
        <v>3.72</v>
      </c>
    </row>
    <row r="1428" spans="1:5" x14ac:dyDescent="0.25">
      <c r="A1428">
        <v>12</v>
      </c>
      <c r="B1428" t="s">
        <v>163</v>
      </c>
      <c r="C1428">
        <v>88076.71</v>
      </c>
      <c r="D1428">
        <v>5840</v>
      </c>
      <c r="E1428">
        <v>4.4400000000000004</v>
      </c>
    </row>
    <row r="1429" spans="1:5" x14ac:dyDescent="0.25">
      <c r="A1429">
        <v>12</v>
      </c>
      <c r="B1429" t="s">
        <v>164</v>
      </c>
      <c r="C1429">
        <v>137444.6</v>
      </c>
      <c r="D1429">
        <v>4571</v>
      </c>
      <c r="E1429">
        <v>3.67</v>
      </c>
    </row>
    <row r="1430" spans="1:5" x14ac:dyDescent="0.25">
      <c r="A1430">
        <v>12</v>
      </c>
      <c r="B1430" t="s">
        <v>165</v>
      </c>
      <c r="C1430">
        <v>107227.51</v>
      </c>
      <c r="D1430">
        <v>5101</v>
      </c>
      <c r="E1430">
        <v>4.5599999999999996</v>
      </c>
    </row>
    <row r="1431" spans="1:5" x14ac:dyDescent="0.25">
      <c r="A1431">
        <v>12</v>
      </c>
      <c r="B1431" t="s">
        <v>166</v>
      </c>
      <c r="C1431">
        <v>81960.06</v>
      </c>
      <c r="D1431">
        <v>5572</v>
      </c>
      <c r="E1431">
        <v>4.9800000000000004</v>
      </c>
    </row>
    <row r="1432" spans="1:5" x14ac:dyDescent="0.25">
      <c r="A1432">
        <v>12</v>
      </c>
      <c r="B1432" t="s">
        <v>167</v>
      </c>
      <c r="C1432">
        <v>113691</v>
      </c>
      <c r="D1432">
        <v>4860</v>
      </c>
      <c r="E1432">
        <v>3.71</v>
      </c>
    </row>
    <row r="1433" spans="1:5" x14ac:dyDescent="0.25">
      <c r="A1433">
        <v>12</v>
      </c>
      <c r="B1433" t="s">
        <v>168</v>
      </c>
      <c r="C1433">
        <v>89294.080000000002</v>
      </c>
      <c r="D1433">
        <v>4465</v>
      </c>
      <c r="E1433">
        <v>4.22</v>
      </c>
    </row>
    <row r="1434" spans="1:5" x14ac:dyDescent="0.25">
      <c r="A1434">
        <v>12</v>
      </c>
      <c r="B1434" t="s">
        <v>169</v>
      </c>
      <c r="C1434">
        <v>104139.2</v>
      </c>
      <c r="D1434">
        <v>4720</v>
      </c>
      <c r="E1434">
        <v>3.66</v>
      </c>
    </row>
    <row r="1435" spans="1:5" x14ac:dyDescent="0.25">
      <c r="A1435">
        <v>12</v>
      </c>
      <c r="B1435" t="s">
        <v>170</v>
      </c>
      <c r="C1435">
        <v>94994.03</v>
      </c>
      <c r="D1435">
        <v>4854</v>
      </c>
      <c r="E1435">
        <v>4.3</v>
      </c>
    </row>
    <row r="1436" spans="1:5" x14ac:dyDescent="0.25">
      <c r="A1436">
        <v>12</v>
      </c>
      <c r="B1436" t="s">
        <v>171</v>
      </c>
      <c r="C1436">
        <v>66036.600000000006</v>
      </c>
      <c r="D1436">
        <v>4608</v>
      </c>
      <c r="E1436">
        <v>4.99</v>
      </c>
    </row>
    <row r="1437" spans="1:5" x14ac:dyDescent="0.25">
      <c r="A1437">
        <v>12</v>
      </c>
      <c r="B1437" t="s">
        <v>172</v>
      </c>
      <c r="C1437">
        <v>104001.79</v>
      </c>
      <c r="D1437">
        <v>4011</v>
      </c>
      <c r="E1437">
        <v>4.3</v>
      </c>
    </row>
    <row r="1438" spans="1:5" x14ac:dyDescent="0.25">
      <c r="A1438">
        <v>12</v>
      </c>
      <c r="B1438" t="s">
        <v>173</v>
      </c>
      <c r="C1438">
        <v>113316.86</v>
      </c>
      <c r="D1438">
        <v>5224</v>
      </c>
      <c r="E1438">
        <v>3.64</v>
      </c>
    </row>
    <row r="1439" spans="1:5" x14ac:dyDescent="0.25">
      <c r="A1439">
        <v>12</v>
      </c>
      <c r="B1439" t="s">
        <v>174</v>
      </c>
      <c r="C1439">
        <v>101365.41</v>
      </c>
      <c r="D1439">
        <v>5275</v>
      </c>
      <c r="E1439">
        <v>3.5</v>
      </c>
    </row>
    <row r="1440" spans="1:5" x14ac:dyDescent="0.25">
      <c r="A1440">
        <v>12</v>
      </c>
      <c r="B1440" t="s">
        <v>175</v>
      </c>
      <c r="C1440">
        <v>104294.98</v>
      </c>
      <c r="D1440">
        <v>4434</v>
      </c>
      <c r="E1440">
        <v>3.76</v>
      </c>
    </row>
    <row r="1441" spans="1:5" x14ac:dyDescent="0.25">
      <c r="A1441">
        <v>12</v>
      </c>
      <c r="B1441" t="s">
        <v>176</v>
      </c>
      <c r="C1441">
        <v>103325.4</v>
      </c>
      <c r="D1441">
        <v>4125</v>
      </c>
      <c r="E1441">
        <v>4.79</v>
      </c>
    </row>
    <row r="1442" spans="1:5" x14ac:dyDescent="0.25">
      <c r="A1442">
        <v>13</v>
      </c>
      <c r="B1442" t="s">
        <v>57</v>
      </c>
      <c r="C1442">
        <v>94597.71</v>
      </c>
      <c r="D1442">
        <v>4546</v>
      </c>
      <c r="E1442">
        <v>3.56</v>
      </c>
    </row>
    <row r="1443" spans="1:5" x14ac:dyDescent="0.25">
      <c r="A1443">
        <v>13</v>
      </c>
      <c r="B1443" t="s">
        <v>58</v>
      </c>
      <c r="C1443">
        <v>106445.82</v>
      </c>
      <c r="D1443">
        <v>5778</v>
      </c>
      <c r="E1443">
        <v>3.6</v>
      </c>
    </row>
    <row r="1444" spans="1:5" x14ac:dyDescent="0.25">
      <c r="A1444">
        <v>13</v>
      </c>
      <c r="B1444" t="s">
        <v>59</v>
      </c>
      <c r="C1444">
        <v>108983.85</v>
      </c>
      <c r="D1444">
        <v>5924</v>
      </c>
      <c r="E1444">
        <v>3.59</v>
      </c>
    </row>
    <row r="1445" spans="1:5" x14ac:dyDescent="0.25">
      <c r="A1445">
        <v>13</v>
      </c>
      <c r="B1445" t="s">
        <v>60</v>
      </c>
      <c r="C1445">
        <v>101799.11</v>
      </c>
      <c r="D1445">
        <v>4801</v>
      </c>
      <c r="E1445">
        <v>4.25</v>
      </c>
    </row>
    <row r="1446" spans="1:5" x14ac:dyDescent="0.25">
      <c r="A1446">
        <v>13</v>
      </c>
      <c r="B1446" t="s">
        <v>61</v>
      </c>
      <c r="C1446">
        <v>128525.55</v>
      </c>
      <c r="D1446">
        <v>4563</v>
      </c>
      <c r="E1446">
        <v>4.1500000000000004</v>
      </c>
    </row>
    <row r="1447" spans="1:5" x14ac:dyDescent="0.25">
      <c r="A1447">
        <v>13</v>
      </c>
      <c r="B1447" t="s">
        <v>62</v>
      </c>
      <c r="C1447">
        <v>104834.01</v>
      </c>
      <c r="D1447">
        <v>4701</v>
      </c>
      <c r="E1447">
        <v>4.66</v>
      </c>
    </row>
    <row r="1448" spans="1:5" x14ac:dyDescent="0.25">
      <c r="A1448">
        <v>13</v>
      </c>
      <c r="B1448" t="s">
        <v>63</v>
      </c>
      <c r="C1448">
        <v>78247.09</v>
      </c>
      <c r="D1448">
        <v>5981</v>
      </c>
      <c r="E1448">
        <v>4.3499999999999996</v>
      </c>
    </row>
    <row r="1449" spans="1:5" x14ac:dyDescent="0.25">
      <c r="A1449">
        <v>13</v>
      </c>
      <c r="B1449" t="s">
        <v>64</v>
      </c>
      <c r="C1449">
        <v>98657.83</v>
      </c>
      <c r="D1449">
        <v>5925</v>
      </c>
      <c r="E1449">
        <v>3.66</v>
      </c>
    </row>
    <row r="1450" spans="1:5" x14ac:dyDescent="0.25">
      <c r="A1450">
        <v>13</v>
      </c>
      <c r="B1450" t="s">
        <v>65</v>
      </c>
      <c r="C1450">
        <v>100181.41</v>
      </c>
      <c r="D1450">
        <v>5489</v>
      </c>
      <c r="E1450">
        <v>3.91</v>
      </c>
    </row>
    <row r="1451" spans="1:5" x14ac:dyDescent="0.25">
      <c r="A1451">
        <v>13</v>
      </c>
      <c r="B1451" t="s">
        <v>66</v>
      </c>
      <c r="C1451">
        <v>120129.27</v>
      </c>
      <c r="D1451">
        <v>4203</v>
      </c>
      <c r="E1451">
        <v>4.46</v>
      </c>
    </row>
    <row r="1452" spans="1:5" x14ac:dyDescent="0.25">
      <c r="A1452">
        <v>13</v>
      </c>
      <c r="B1452" t="s">
        <v>67</v>
      </c>
      <c r="C1452">
        <v>106273.73</v>
      </c>
      <c r="D1452">
        <v>5791</v>
      </c>
      <c r="E1452">
        <v>4.46</v>
      </c>
    </row>
    <row r="1453" spans="1:5" x14ac:dyDescent="0.25">
      <c r="A1453">
        <v>13</v>
      </c>
      <c r="B1453" t="s">
        <v>68</v>
      </c>
      <c r="C1453">
        <v>119712</v>
      </c>
      <c r="D1453">
        <v>5012</v>
      </c>
      <c r="E1453">
        <v>4.8099999999999996</v>
      </c>
    </row>
    <row r="1454" spans="1:5" x14ac:dyDescent="0.25">
      <c r="A1454">
        <v>13</v>
      </c>
      <c r="B1454" t="s">
        <v>69</v>
      </c>
      <c r="C1454">
        <v>92305.64</v>
      </c>
      <c r="D1454">
        <v>4241</v>
      </c>
      <c r="E1454">
        <v>3.82</v>
      </c>
    </row>
    <row r="1455" spans="1:5" x14ac:dyDescent="0.25">
      <c r="A1455">
        <v>13</v>
      </c>
      <c r="B1455" t="s">
        <v>70</v>
      </c>
      <c r="C1455">
        <v>111220.06</v>
      </c>
      <c r="D1455">
        <v>5623</v>
      </c>
      <c r="E1455">
        <v>4.5199999999999996</v>
      </c>
    </row>
    <row r="1456" spans="1:5" x14ac:dyDescent="0.25">
      <c r="A1456">
        <v>13</v>
      </c>
      <c r="B1456" t="s">
        <v>71</v>
      </c>
      <c r="C1456">
        <v>114445.74</v>
      </c>
      <c r="D1456">
        <v>5330</v>
      </c>
      <c r="E1456">
        <v>4.74</v>
      </c>
    </row>
    <row r="1457" spans="1:5" x14ac:dyDescent="0.25">
      <c r="A1457">
        <v>13</v>
      </c>
      <c r="B1457" t="s">
        <v>72</v>
      </c>
      <c r="C1457">
        <v>138799.19</v>
      </c>
      <c r="D1457">
        <v>4914</v>
      </c>
      <c r="E1457">
        <v>4.17</v>
      </c>
    </row>
    <row r="1458" spans="1:5" x14ac:dyDescent="0.25">
      <c r="A1458">
        <v>13</v>
      </c>
      <c r="B1458" t="s">
        <v>73</v>
      </c>
      <c r="C1458">
        <v>122319.53</v>
      </c>
      <c r="D1458">
        <v>4759</v>
      </c>
      <c r="E1458">
        <v>4</v>
      </c>
    </row>
    <row r="1459" spans="1:5" x14ac:dyDescent="0.25">
      <c r="A1459">
        <v>13</v>
      </c>
      <c r="B1459" t="s">
        <v>74</v>
      </c>
      <c r="C1459">
        <v>81589.240000000005</v>
      </c>
      <c r="D1459">
        <v>5660</v>
      </c>
      <c r="E1459">
        <v>3.96</v>
      </c>
    </row>
    <row r="1460" spans="1:5" x14ac:dyDescent="0.25">
      <c r="A1460">
        <v>13</v>
      </c>
      <c r="B1460" t="s">
        <v>75</v>
      </c>
      <c r="C1460">
        <v>102125.73</v>
      </c>
      <c r="D1460">
        <v>5695</v>
      </c>
      <c r="E1460">
        <v>3.67</v>
      </c>
    </row>
    <row r="1461" spans="1:5" x14ac:dyDescent="0.25">
      <c r="A1461">
        <v>13</v>
      </c>
      <c r="B1461" t="s">
        <v>76</v>
      </c>
      <c r="C1461">
        <v>146934.41</v>
      </c>
      <c r="D1461">
        <v>4860</v>
      </c>
      <c r="E1461">
        <v>4.16</v>
      </c>
    </row>
    <row r="1462" spans="1:5" x14ac:dyDescent="0.25">
      <c r="A1462">
        <v>13</v>
      </c>
      <c r="B1462" t="s">
        <v>77</v>
      </c>
      <c r="C1462">
        <v>89357.86</v>
      </c>
      <c r="D1462">
        <v>4884</v>
      </c>
      <c r="E1462">
        <v>3.52</v>
      </c>
    </row>
    <row r="1463" spans="1:5" x14ac:dyDescent="0.25">
      <c r="A1463">
        <v>13</v>
      </c>
      <c r="B1463" t="s">
        <v>78</v>
      </c>
      <c r="C1463">
        <v>120710.61</v>
      </c>
      <c r="D1463">
        <v>5661</v>
      </c>
      <c r="E1463">
        <v>4.8099999999999996</v>
      </c>
    </row>
    <row r="1464" spans="1:5" x14ac:dyDescent="0.25">
      <c r="A1464">
        <v>13</v>
      </c>
      <c r="B1464" t="s">
        <v>79</v>
      </c>
      <c r="C1464">
        <v>89878.47</v>
      </c>
      <c r="D1464">
        <v>5437</v>
      </c>
      <c r="E1464">
        <v>4.3</v>
      </c>
    </row>
    <row r="1465" spans="1:5" x14ac:dyDescent="0.25">
      <c r="A1465">
        <v>13</v>
      </c>
      <c r="B1465" t="s">
        <v>80</v>
      </c>
      <c r="C1465">
        <v>86231.08</v>
      </c>
      <c r="D1465">
        <v>4056</v>
      </c>
      <c r="E1465">
        <v>3.9</v>
      </c>
    </row>
    <row r="1466" spans="1:5" x14ac:dyDescent="0.25">
      <c r="A1466">
        <v>13</v>
      </c>
      <c r="B1466" t="s">
        <v>81</v>
      </c>
      <c r="C1466">
        <v>94379</v>
      </c>
      <c r="D1466">
        <v>4883</v>
      </c>
      <c r="E1466">
        <v>4.0199999999999996</v>
      </c>
    </row>
    <row r="1467" spans="1:5" x14ac:dyDescent="0.25">
      <c r="A1467">
        <v>13</v>
      </c>
      <c r="B1467" t="s">
        <v>82</v>
      </c>
      <c r="C1467">
        <v>102415.05</v>
      </c>
      <c r="D1467">
        <v>4923</v>
      </c>
      <c r="E1467">
        <v>3.63</v>
      </c>
    </row>
    <row r="1468" spans="1:5" x14ac:dyDescent="0.25">
      <c r="A1468">
        <v>13</v>
      </c>
      <c r="B1468" t="s">
        <v>83</v>
      </c>
      <c r="C1468">
        <v>155994.15</v>
      </c>
      <c r="D1468">
        <v>4165</v>
      </c>
      <c r="E1468">
        <v>4.96</v>
      </c>
    </row>
    <row r="1469" spans="1:5" x14ac:dyDescent="0.25">
      <c r="A1469">
        <v>13</v>
      </c>
      <c r="B1469" t="s">
        <v>84</v>
      </c>
      <c r="C1469">
        <v>93484.47</v>
      </c>
      <c r="D1469">
        <v>4321</v>
      </c>
      <c r="E1469">
        <v>4.47</v>
      </c>
    </row>
    <row r="1470" spans="1:5" x14ac:dyDescent="0.25">
      <c r="A1470">
        <v>13</v>
      </c>
      <c r="B1470" t="s">
        <v>85</v>
      </c>
      <c r="C1470">
        <v>50614.37</v>
      </c>
      <c r="D1470">
        <v>4195</v>
      </c>
      <c r="E1470">
        <v>3.74</v>
      </c>
    </row>
    <row r="1471" spans="1:5" x14ac:dyDescent="0.25">
      <c r="A1471">
        <v>13</v>
      </c>
      <c r="B1471" t="s">
        <v>86</v>
      </c>
      <c r="C1471">
        <v>86859.96</v>
      </c>
      <c r="D1471">
        <v>5073</v>
      </c>
      <c r="E1471">
        <v>4.9000000000000004</v>
      </c>
    </row>
    <row r="1472" spans="1:5" x14ac:dyDescent="0.25">
      <c r="A1472">
        <v>13</v>
      </c>
      <c r="B1472" t="s">
        <v>87</v>
      </c>
      <c r="C1472">
        <v>131506.14000000001</v>
      </c>
      <c r="D1472">
        <v>4365</v>
      </c>
      <c r="E1472">
        <v>4.75</v>
      </c>
    </row>
    <row r="1473" spans="1:5" x14ac:dyDescent="0.25">
      <c r="A1473">
        <v>13</v>
      </c>
      <c r="B1473" t="s">
        <v>88</v>
      </c>
      <c r="C1473">
        <v>116982.3</v>
      </c>
      <c r="D1473">
        <v>5692</v>
      </c>
      <c r="E1473">
        <v>4.1399999999999997</v>
      </c>
    </row>
    <row r="1474" spans="1:5" x14ac:dyDescent="0.25">
      <c r="A1474">
        <v>13</v>
      </c>
      <c r="B1474" t="s">
        <v>89</v>
      </c>
      <c r="C1474">
        <v>140620.54</v>
      </c>
      <c r="D1474">
        <v>4846</v>
      </c>
      <c r="E1474">
        <v>3.79</v>
      </c>
    </row>
    <row r="1475" spans="1:5" x14ac:dyDescent="0.25">
      <c r="A1475">
        <v>13</v>
      </c>
      <c r="B1475" t="s">
        <v>90</v>
      </c>
      <c r="C1475">
        <v>129826.15</v>
      </c>
      <c r="D1475">
        <v>4699</v>
      </c>
      <c r="E1475">
        <v>4.21</v>
      </c>
    </row>
    <row r="1476" spans="1:5" x14ac:dyDescent="0.25">
      <c r="A1476">
        <v>13</v>
      </c>
      <c r="B1476" t="s">
        <v>91</v>
      </c>
      <c r="C1476">
        <v>83277.89</v>
      </c>
      <c r="D1476">
        <v>4326</v>
      </c>
      <c r="E1476">
        <v>4.05</v>
      </c>
    </row>
    <row r="1477" spans="1:5" x14ac:dyDescent="0.25">
      <c r="A1477">
        <v>13</v>
      </c>
      <c r="B1477" t="s">
        <v>92</v>
      </c>
      <c r="C1477">
        <v>106621.85</v>
      </c>
      <c r="D1477">
        <v>5928</v>
      </c>
      <c r="E1477">
        <v>3.63</v>
      </c>
    </row>
    <row r="1478" spans="1:5" x14ac:dyDescent="0.25">
      <c r="A1478">
        <v>13</v>
      </c>
      <c r="B1478" t="s">
        <v>93</v>
      </c>
      <c r="C1478">
        <v>72259.17</v>
      </c>
      <c r="D1478">
        <v>5396</v>
      </c>
      <c r="E1478">
        <v>3.81</v>
      </c>
    </row>
    <row r="1479" spans="1:5" x14ac:dyDescent="0.25">
      <c r="A1479">
        <v>13</v>
      </c>
      <c r="B1479" t="s">
        <v>94</v>
      </c>
      <c r="C1479">
        <v>110182.67</v>
      </c>
      <c r="D1479">
        <v>5577</v>
      </c>
      <c r="E1479">
        <v>4.46</v>
      </c>
    </row>
    <row r="1480" spans="1:5" x14ac:dyDescent="0.25">
      <c r="A1480">
        <v>13</v>
      </c>
      <c r="B1480" t="s">
        <v>95</v>
      </c>
      <c r="C1480">
        <v>81591.850000000006</v>
      </c>
      <c r="D1480">
        <v>4904</v>
      </c>
      <c r="E1480">
        <v>4.21</v>
      </c>
    </row>
    <row r="1481" spans="1:5" x14ac:dyDescent="0.25">
      <c r="A1481">
        <v>13</v>
      </c>
      <c r="B1481" t="s">
        <v>96</v>
      </c>
      <c r="C1481">
        <v>96794.28</v>
      </c>
      <c r="D1481">
        <v>4569</v>
      </c>
      <c r="E1481">
        <v>4.68</v>
      </c>
    </row>
    <row r="1482" spans="1:5" x14ac:dyDescent="0.25">
      <c r="A1482">
        <v>13</v>
      </c>
      <c r="B1482" t="s">
        <v>97</v>
      </c>
      <c r="C1482">
        <v>104996.52</v>
      </c>
      <c r="D1482">
        <v>5632</v>
      </c>
      <c r="E1482">
        <v>4.41</v>
      </c>
    </row>
    <row r="1483" spans="1:5" x14ac:dyDescent="0.25">
      <c r="A1483">
        <v>13</v>
      </c>
      <c r="B1483" t="s">
        <v>98</v>
      </c>
      <c r="C1483">
        <v>81554.39</v>
      </c>
      <c r="D1483">
        <v>5806</v>
      </c>
      <c r="E1483">
        <v>4.24</v>
      </c>
    </row>
    <row r="1484" spans="1:5" x14ac:dyDescent="0.25">
      <c r="A1484">
        <v>13</v>
      </c>
      <c r="B1484" t="s">
        <v>99</v>
      </c>
      <c r="C1484">
        <v>87653.15</v>
      </c>
      <c r="D1484">
        <v>5850</v>
      </c>
      <c r="E1484">
        <v>4.93</v>
      </c>
    </row>
    <row r="1485" spans="1:5" x14ac:dyDescent="0.25">
      <c r="A1485">
        <v>13</v>
      </c>
      <c r="B1485" t="s">
        <v>100</v>
      </c>
      <c r="C1485">
        <v>110429.88</v>
      </c>
      <c r="D1485">
        <v>4463</v>
      </c>
      <c r="E1485">
        <v>4.54</v>
      </c>
    </row>
    <row r="1486" spans="1:5" x14ac:dyDescent="0.25">
      <c r="A1486">
        <v>13</v>
      </c>
      <c r="B1486" t="s">
        <v>101</v>
      </c>
      <c r="C1486">
        <v>113997.98</v>
      </c>
      <c r="D1486">
        <v>5733</v>
      </c>
      <c r="E1486">
        <v>4.5999999999999996</v>
      </c>
    </row>
    <row r="1487" spans="1:5" x14ac:dyDescent="0.25">
      <c r="A1487">
        <v>13</v>
      </c>
      <c r="B1487" t="s">
        <v>102</v>
      </c>
      <c r="C1487">
        <v>109627.48</v>
      </c>
      <c r="D1487">
        <v>4190</v>
      </c>
      <c r="E1487">
        <v>4.33</v>
      </c>
    </row>
    <row r="1488" spans="1:5" x14ac:dyDescent="0.25">
      <c r="A1488">
        <v>13</v>
      </c>
      <c r="B1488" t="s">
        <v>103</v>
      </c>
      <c r="C1488">
        <v>84737.68</v>
      </c>
      <c r="D1488">
        <v>4553</v>
      </c>
      <c r="E1488">
        <v>4.78</v>
      </c>
    </row>
    <row r="1489" spans="1:5" x14ac:dyDescent="0.25">
      <c r="A1489">
        <v>13</v>
      </c>
      <c r="B1489" t="s">
        <v>104</v>
      </c>
      <c r="C1489">
        <v>130369.66</v>
      </c>
      <c r="D1489">
        <v>5988</v>
      </c>
      <c r="E1489">
        <v>4.96</v>
      </c>
    </row>
    <row r="1490" spans="1:5" x14ac:dyDescent="0.25">
      <c r="A1490">
        <v>13</v>
      </c>
      <c r="B1490" t="s">
        <v>105</v>
      </c>
      <c r="C1490">
        <v>101582.96</v>
      </c>
      <c r="D1490">
        <v>5225</v>
      </c>
      <c r="E1490">
        <v>4.55</v>
      </c>
    </row>
    <row r="1491" spans="1:5" x14ac:dyDescent="0.25">
      <c r="A1491">
        <v>13</v>
      </c>
      <c r="B1491" t="s">
        <v>106</v>
      </c>
      <c r="C1491">
        <v>96646.74</v>
      </c>
      <c r="D1491">
        <v>4168</v>
      </c>
      <c r="E1491">
        <v>4.58</v>
      </c>
    </row>
    <row r="1492" spans="1:5" x14ac:dyDescent="0.25">
      <c r="A1492">
        <v>13</v>
      </c>
      <c r="B1492" t="s">
        <v>107</v>
      </c>
      <c r="C1492">
        <v>79304.09</v>
      </c>
      <c r="D1492">
        <v>4416</v>
      </c>
      <c r="E1492">
        <v>3.97</v>
      </c>
    </row>
    <row r="1493" spans="1:5" x14ac:dyDescent="0.25">
      <c r="A1493">
        <v>13</v>
      </c>
      <c r="B1493" t="s">
        <v>108</v>
      </c>
      <c r="C1493">
        <v>84457.05</v>
      </c>
      <c r="D1493">
        <v>5740</v>
      </c>
      <c r="E1493">
        <v>4.0199999999999996</v>
      </c>
    </row>
    <row r="1494" spans="1:5" x14ac:dyDescent="0.25">
      <c r="A1494">
        <v>13</v>
      </c>
      <c r="B1494" t="s">
        <v>109</v>
      </c>
      <c r="C1494">
        <v>77905.66</v>
      </c>
      <c r="D1494">
        <v>5211</v>
      </c>
      <c r="E1494">
        <v>3.84</v>
      </c>
    </row>
    <row r="1495" spans="1:5" x14ac:dyDescent="0.25">
      <c r="A1495">
        <v>13</v>
      </c>
      <c r="B1495" t="s">
        <v>110</v>
      </c>
      <c r="C1495">
        <v>109043.81</v>
      </c>
      <c r="D1495">
        <v>5155</v>
      </c>
      <c r="E1495">
        <v>3.98</v>
      </c>
    </row>
    <row r="1496" spans="1:5" x14ac:dyDescent="0.25">
      <c r="A1496">
        <v>13</v>
      </c>
      <c r="B1496" t="s">
        <v>111</v>
      </c>
      <c r="C1496">
        <v>116879.78</v>
      </c>
      <c r="D1496">
        <v>5037</v>
      </c>
      <c r="E1496">
        <v>4.9800000000000004</v>
      </c>
    </row>
    <row r="1497" spans="1:5" x14ac:dyDescent="0.25">
      <c r="A1497">
        <v>13</v>
      </c>
      <c r="B1497" t="s">
        <v>112</v>
      </c>
      <c r="C1497">
        <v>106859.53</v>
      </c>
      <c r="D1497">
        <v>4382</v>
      </c>
      <c r="E1497">
        <v>4.3600000000000003</v>
      </c>
    </row>
    <row r="1498" spans="1:5" x14ac:dyDescent="0.25">
      <c r="A1498">
        <v>13</v>
      </c>
      <c r="B1498" t="s">
        <v>113</v>
      </c>
      <c r="C1498">
        <v>113371.25</v>
      </c>
      <c r="D1498">
        <v>4589</v>
      </c>
      <c r="E1498">
        <v>4.18</v>
      </c>
    </row>
    <row r="1499" spans="1:5" x14ac:dyDescent="0.25">
      <c r="A1499">
        <v>13</v>
      </c>
      <c r="B1499" t="s">
        <v>114</v>
      </c>
      <c r="C1499">
        <v>49163.01</v>
      </c>
      <c r="D1499">
        <v>4231</v>
      </c>
      <c r="E1499">
        <v>4.25</v>
      </c>
    </row>
    <row r="1500" spans="1:5" x14ac:dyDescent="0.25">
      <c r="A1500">
        <v>13</v>
      </c>
      <c r="B1500" t="s">
        <v>115</v>
      </c>
      <c r="C1500">
        <v>118944.49</v>
      </c>
      <c r="D1500">
        <v>5871</v>
      </c>
      <c r="E1500">
        <v>4.53</v>
      </c>
    </row>
    <row r="1501" spans="1:5" x14ac:dyDescent="0.25">
      <c r="A1501">
        <v>13</v>
      </c>
      <c r="B1501" t="s">
        <v>116</v>
      </c>
      <c r="C1501">
        <v>99414.11</v>
      </c>
      <c r="D1501">
        <v>5854</v>
      </c>
      <c r="E1501">
        <v>4.5199999999999996</v>
      </c>
    </row>
    <row r="1502" spans="1:5" x14ac:dyDescent="0.25">
      <c r="A1502">
        <v>13</v>
      </c>
      <c r="B1502" t="s">
        <v>117</v>
      </c>
      <c r="C1502">
        <v>111822.47</v>
      </c>
      <c r="D1502">
        <v>4075</v>
      </c>
      <c r="E1502">
        <v>4.4000000000000004</v>
      </c>
    </row>
    <row r="1503" spans="1:5" x14ac:dyDescent="0.25">
      <c r="A1503">
        <v>13</v>
      </c>
      <c r="B1503" t="s">
        <v>118</v>
      </c>
      <c r="C1503">
        <v>134958.04</v>
      </c>
      <c r="D1503">
        <v>5992</v>
      </c>
      <c r="E1503">
        <v>4.43</v>
      </c>
    </row>
    <row r="1504" spans="1:5" x14ac:dyDescent="0.25">
      <c r="A1504">
        <v>13</v>
      </c>
      <c r="B1504" t="s">
        <v>119</v>
      </c>
      <c r="C1504">
        <v>99940.7</v>
      </c>
      <c r="D1504">
        <v>4788</v>
      </c>
      <c r="E1504">
        <v>4.6500000000000004</v>
      </c>
    </row>
    <row r="1505" spans="1:5" x14ac:dyDescent="0.25">
      <c r="A1505">
        <v>13</v>
      </c>
      <c r="B1505" t="s">
        <v>120</v>
      </c>
      <c r="C1505">
        <v>64459.13</v>
      </c>
      <c r="D1505">
        <v>4320</v>
      </c>
      <c r="E1505">
        <v>3.84</v>
      </c>
    </row>
    <row r="1506" spans="1:5" x14ac:dyDescent="0.25">
      <c r="A1506">
        <v>13</v>
      </c>
      <c r="B1506" t="s">
        <v>121</v>
      </c>
      <c r="C1506">
        <v>112712.83</v>
      </c>
      <c r="D1506">
        <v>4573</v>
      </c>
      <c r="E1506">
        <v>4.54</v>
      </c>
    </row>
    <row r="1507" spans="1:5" x14ac:dyDescent="0.25">
      <c r="A1507">
        <v>13</v>
      </c>
      <c r="B1507" t="s">
        <v>122</v>
      </c>
      <c r="C1507">
        <v>83596.009999999995</v>
      </c>
      <c r="D1507">
        <v>4105</v>
      </c>
      <c r="E1507">
        <v>4.93</v>
      </c>
    </row>
    <row r="1508" spans="1:5" x14ac:dyDescent="0.25">
      <c r="A1508">
        <v>13</v>
      </c>
      <c r="B1508" t="s">
        <v>123</v>
      </c>
      <c r="C1508">
        <v>79558.98</v>
      </c>
      <c r="D1508">
        <v>4542</v>
      </c>
      <c r="E1508">
        <v>3.92</v>
      </c>
    </row>
    <row r="1509" spans="1:5" x14ac:dyDescent="0.25">
      <c r="A1509">
        <v>13</v>
      </c>
      <c r="B1509" t="s">
        <v>124</v>
      </c>
      <c r="C1509">
        <v>76163.039999999994</v>
      </c>
      <c r="D1509">
        <v>5848</v>
      </c>
      <c r="E1509">
        <v>4.91</v>
      </c>
    </row>
    <row r="1510" spans="1:5" x14ac:dyDescent="0.25">
      <c r="A1510">
        <v>13</v>
      </c>
      <c r="B1510" t="s">
        <v>125</v>
      </c>
      <c r="C1510">
        <v>109545.51</v>
      </c>
      <c r="D1510">
        <v>4137</v>
      </c>
      <c r="E1510">
        <v>4.12</v>
      </c>
    </row>
    <row r="1511" spans="1:5" x14ac:dyDescent="0.25">
      <c r="A1511">
        <v>13</v>
      </c>
      <c r="B1511" t="s">
        <v>126</v>
      </c>
      <c r="C1511">
        <v>100688.88</v>
      </c>
      <c r="D1511">
        <v>5460</v>
      </c>
      <c r="E1511">
        <v>4.0599999999999996</v>
      </c>
    </row>
    <row r="1512" spans="1:5" x14ac:dyDescent="0.25">
      <c r="A1512">
        <v>13</v>
      </c>
      <c r="B1512" t="s">
        <v>127</v>
      </c>
      <c r="C1512">
        <v>118289.37</v>
      </c>
      <c r="D1512">
        <v>5059</v>
      </c>
      <c r="E1512">
        <v>4.0999999999999996</v>
      </c>
    </row>
    <row r="1513" spans="1:5" x14ac:dyDescent="0.25">
      <c r="A1513">
        <v>13</v>
      </c>
      <c r="B1513" t="s">
        <v>128</v>
      </c>
      <c r="C1513">
        <v>102941.39</v>
      </c>
      <c r="D1513">
        <v>5577</v>
      </c>
      <c r="E1513">
        <v>4.04</v>
      </c>
    </row>
    <row r="1514" spans="1:5" x14ac:dyDescent="0.25">
      <c r="A1514">
        <v>13</v>
      </c>
      <c r="B1514" t="s">
        <v>129</v>
      </c>
      <c r="C1514">
        <v>64237.82</v>
      </c>
      <c r="D1514">
        <v>5953</v>
      </c>
      <c r="E1514">
        <v>4.57</v>
      </c>
    </row>
    <row r="1515" spans="1:5" x14ac:dyDescent="0.25">
      <c r="A1515">
        <v>13</v>
      </c>
      <c r="B1515" t="s">
        <v>130</v>
      </c>
      <c r="C1515">
        <v>56935.71</v>
      </c>
      <c r="D1515">
        <v>5601</v>
      </c>
      <c r="E1515">
        <v>4.0199999999999996</v>
      </c>
    </row>
    <row r="1516" spans="1:5" x14ac:dyDescent="0.25">
      <c r="A1516">
        <v>13</v>
      </c>
      <c r="B1516" t="s">
        <v>131</v>
      </c>
      <c r="C1516">
        <v>115347.3</v>
      </c>
      <c r="D1516">
        <v>5859</v>
      </c>
      <c r="E1516">
        <v>3.99</v>
      </c>
    </row>
    <row r="1517" spans="1:5" x14ac:dyDescent="0.25">
      <c r="A1517">
        <v>13</v>
      </c>
      <c r="B1517" t="s">
        <v>132</v>
      </c>
      <c r="C1517">
        <v>91527.7</v>
      </c>
      <c r="D1517">
        <v>5309</v>
      </c>
      <c r="E1517">
        <v>4.84</v>
      </c>
    </row>
    <row r="1518" spans="1:5" x14ac:dyDescent="0.25">
      <c r="A1518">
        <v>13</v>
      </c>
      <c r="B1518" t="s">
        <v>133</v>
      </c>
      <c r="C1518">
        <v>63007.58</v>
      </c>
      <c r="D1518">
        <v>5487</v>
      </c>
      <c r="E1518">
        <v>3.82</v>
      </c>
    </row>
    <row r="1519" spans="1:5" x14ac:dyDescent="0.25">
      <c r="A1519">
        <v>13</v>
      </c>
      <c r="B1519" t="s">
        <v>134</v>
      </c>
      <c r="C1519">
        <v>81774.06</v>
      </c>
      <c r="D1519">
        <v>5796</v>
      </c>
      <c r="E1519">
        <v>3.54</v>
      </c>
    </row>
    <row r="1520" spans="1:5" x14ac:dyDescent="0.25">
      <c r="A1520">
        <v>13</v>
      </c>
      <c r="B1520" t="s">
        <v>135</v>
      </c>
      <c r="C1520">
        <v>92652.84</v>
      </c>
      <c r="D1520">
        <v>5447</v>
      </c>
      <c r="E1520">
        <v>4.96</v>
      </c>
    </row>
    <row r="1521" spans="1:5" x14ac:dyDescent="0.25">
      <c r="A1521">
        <v>13</v>
      </c>
      <c r="B1521" t="s">
        <v>136</v>
      </c>
      <c r="C1521">
        <v>101569.37</v>
      </c>
      <c r="D1521">
        <v>5413</v>
      </c>
      <c r="E1521">
        <v>4.9400000000000004</v>
      </c>
    </row>
    <row r="1522" spans="1:5" x14ac:dyDescent="0.25">
      <c r="A1522">
        <v>13</v>
      </c>
      <c r="B1522" t="s">
        <v>137</v>
      </c>
      <c r="C1522">
        <v>66285.440000000002</v>
      </c>
      <c r="D1522">
        <v>4281</v>
      </c>
      <c r="E1522">
        <v>4</v>
      </c>
    </row>
    <row r="1523" spans="1:5" x14ac:dyDescent="0.25">
      <c r="A1523">
        <v>13</v>
      </c>
      <c r="B1523" t="s">
        <v>138</v>
      </c>
      <c r="C1523">
        <v>102349.5</v>
      </c>
      <c r="D1523">
        <v>4449</v>
      </c>
      <c r="E1523">
        <v>3.99</v>
      </c>
    </row>
    <row r="1524" spans="1:5" x14ac:dyDescent="0.25">
      <c r="A1524">
        <v>13</v>
      </c>
      <c r="B1524" t="s">
        <v>139</v>
      </c>
      <c r="C1524">
        <v>43272.01</v>
      </c>
      <c r="D1524">
        <v>4221</v>
      </c>
      <c r="E1524">
        <v>4.0199999999999996</v>
      </c>
    </row>
    <row r="1525" spans="1:5" x14ac:dyDescent="0.25">
      <c r="A1525">
        <v>13</v>
      </c>
      <c r="B1525" t="s">
        <v>140</v>
      </c>
      <c r="C1525">
        <v>97446.65</v>
      </c>
      <c r="D1525">
        <v>5921</v>
      </c>
      <c r="E1525">
        <v>4.9000000000000004</v>
      </c>
    </row>
    <row r="1526" spans="1:5" x14ac:dyDescent="0.25">
      <c r="A1526">
        <v>13</v>
      </c>
      <c r="B1526" t="s">
        <v>141</v>
      </c>
      <c r="C1526">
        <v>108286.14</v>
      </c>
      <c r="D1526">
        <v>4837</v>
      </c>
      <c r="E1526">
        <v>4.5999999999999996</v>
      </c>
    </row>
    <row r="1527" spans="1:5" x14ac:dyDescent="0.25">
      <c r="A1527">
        <v>13</v>
      </c>
      <c r="B1527" t="s">
        <v>142</v>
      </c>
      <c r="C1527">
        <v>102479.19</v>
      </c>
      <c r="D1527">
        <v>5544</v>
      </c>
      <c r="E1527">
        <v>4.53</v>
      </c>
    </row>
    <row r="1528" spans="1:5" x14ac:dyDescent="0.25">
      <c r="A1528">
        <v>13</v>
      </c>
      <c r="B1528" t="s">
        <v>143</v>
      </c>
      <c r="C1528">
        <v>119439.72</v>
      </c>
      <c r="D1528">
        <v>4811</v>
      </c>
      <c r="E1528">
        <v>4.59</v>
      </c>
    </row>
    <row r="1529" spans="1:5" x14ac:dyDescent="0.25">
      <c r="A1529">
        <v>13</v>
      </c>
      <c r="B1529" t="s">
        <v>144</v>
      </c>
      <c r="C1529">
        <v>116334.26</v>
      </c>
      <c r="D1529">
        <v>4398</v>
      </c>
      <c r="E1529">
        <v>3.7</v>
      </c>
    </row>
    <row r="1530" spans="1:5" x14ac:dyDescent="0.25">
      <c r="A1530">
        <v>13</v>
      </c>
      <c r="B1530" t="s">
        <v>145</v>
      </c>
      <c r="C1530">
        <v>94981.55</v>
      </c>
      <c r="D1530">
        <v>4861</v>
      </c>
      <c r="E1530">
        <v>3.94</v>
      </c>
    </row>
    <row r="1531" spans="1:5" x14ac:dyDescent="0.25">
      <c r="A1531">
        <v>13</v>
      </c>
      <c r="B1531" t="s">
        <v>146</v>
      </c>
      <c r="C1531">
        <v>64475.9</v>
      </c>
      <c r="D1531">
        <v>4741</v>
      </c>
      <c r="E1531">
        <v>4.2300000000000004</v>
      </c>
    </row>
    <row r="1532" spans="1:5" x14ac:dyDescent="0.25">
      <c r="A1532">
        <v>13</v>
      </c>
      <c r="B1532" t="s">
        <v>147</v>
      </c>
      <c r="C1532">
        <v>94222.81</v>
      </c>
      <c r="D1532">
        <v>4866</v>
      </c>
      <c r="E1532">
        <v>4.33</v>
      </c>
    </row>
    <row r="1533" spans="1:5" x14ac:dyDescent="0.25">
      <c r="A1533">
        <v>13</v>
      </c>
      <c r="B1533" t="s">
        <v>148</v>
      </c>
      <c r="C1533">
        <v>82152.45</v>
      </c>
      <c r="D1533">
        <v>5381</v>
      </c>
      <c r="E1533">
        <v>4.3499999999999996</v>
      </c>
    </row>
    <row r="1534" spans="1:5" x14ac:dyDescent="0.25">
      <c r="A1534">
        <v>13</v>
      </c>
      <c r="B1534" t="s">
        <v>149</v>
      </c>
      <c r="C1534">
        <v>77787.41</v>
      </c>
      <c r="D1534">
        <v>5314</v>
      </c>
      <c r="E1534">
        <v>4.58</v>
      </c>
    </row>
    <row r="1535" spans="1:5" x14ac:dyDescent="0.25">
      <c r="A1535">
        <v>13</v>
      </c>
      <c r="B1535" t="s">
        <v>150</v>
      </c>
      <c r="C1535">
        <v>96211.46</v>
      </c>
      <c r="D1535">
        <v>5522</v>
      </c>
      <c r="E1535">
        <v>4.91</v>
      </c>
    </row>
    <row r="1536" spans="1:5" x14ac:dyDescent="0.25">
      <c r="A1536">
        <v>13</v>
      </c>
      <c r="B1536" t="s">
        <v>151</v>
      </c>
      <c r="C1536">
        <v>103955.83</v>
      </c>
      <c r="D1536">
        <v>4211</v>
      </c>
      <c r="E1536">
        <v>4.4000000000000004</v>
      </c>
    </row>
    <row r="1537" spans="1:5" x14ac:dyDescent="0.25">
      <c r="A1537">
        <v>13</v>
      </c>
      <c r="B1537" t="s">
        <v>152</v>
      </c>
      <c r="C1537">
        <v>66428.12</v>
      </c>
      <c r="D1537">
        <v>4489</v>
      </c>
      <c r="E1537">
        <v>4.46</v>
      </c>
    </row>
    <row r="1538" spans="1:5" x14ac:dyDescent="0.25">
      <c r="A1538">
        <v>13</v>
      </c>
      <c r="B1538" t="s">
        <v>153</v>
      </c>
      <c r="C1538">
        <v>107619.41</v>
      </c>
      <c r="D1538">
        <v>5640</v>
      </c>
      <c r="E1538">
        <v>4.71</v>
      </c>
    </row>
    <row r="1539" spans="1:5" x14ac:dyDescent="0.25">
      <c r="A1539">
        <v>13</v>
      </c>
      <c r="B1539" t="s">
        <v>154</v>
      </c>
      <c r="C1539">
        <v>108315.15</v>
      </c>
      <c r="D1539">
        <v>4790</v>
      </c>
      <c r="E1539">
        <v>3.9</v>
      </c>
    </row>
    <row r="1540" spans="1:5" x14ac:dyDescent="0.25">
      <c r="A1540">
        <v>13</v>
      </c>
      <c r="B1540" t="s">
        <v>155</v>
      </c>
      <c r="C1540">
        <v>85132.67</v>
      </c>
      <c r="D1540">
        <v>5361</v>
      </c>
      <c r="E1540">
        <v>4.8600000000000003</v>
      </c>
    </row>
    <row r="1541" spans="1:5" x14ac:dyDescent="0.25">
      <c r="A1541">
        <v>13</v>
      </c>
      <c r="B1541" t="s">
        <v>156</v>
      </c>
      <c r="C1541">
        <v>106185.8</v>
      </c>
      <c r="D1541">
        <v>5631</v>
      </c>
      <c r="E1541">
        <v>3.61</v>
      </c>
    </row>
    <row r="1542" spans="1:5" x14ac:dyDescent="0.25">
      <c r="A1542">
        <v>13</v>
      </c>
      <c r="B1542" t="s">
        <v>157</v>
      </c>
      <c r="C1542">
        <v>103998.13</v>
      </c>
      <c r="D1542">
        <v>5689</v>
      </c>
      <c r="E1542">
        <v>4.42</v>
      </c>
    </row>
    <row r="1543" spans="1:5" x14ac:dyDescent="0.25">
      <c r="A1543">
        <v>13</v>
      </c>
      <c r="B1543" t="s">
        <v>158</v>
      </c>
      <c r="C1543">
        <v>122010.72</v>
      </c>
      <c r="D1543">
        <v>4338</v>
      </c>
      <c r="E1543">
        <v>4.9800000000000004</v>
      </c>
    </row>
    <row r="1544" spans="1:5" x14ac:dyDescent="0.25">
      <c r="A1544">
        <v>13</v>
      </c>
      <c r="B1544" t="s">
        <v>159</v>
      </c>
      <c r="C1544">
        <v>69172.240000000005</v>
      </c>
      <c r="D1544">
        <v>5869</v>
      </c>
      <c r="E1544">
        <v>4.33</v>
      </c>
    </row>
    <row r="1545" spans="1:5" x14ac:dyDescent="0.25">
      <c r="A1545">
        <v>13</v>
      </c>
      <c r="B1545" t="s">
        <v>160</v>
      </c>
      <c r="C1545">
        <v>99461.4</v>
      </c>
      <c r="D1545">
        <v>5857</v>
      </c>
      <c r="E1545">
        <v>3.89</v>
      </c>
    </row>
    <row r="1546" spans="1:5" x14ac:dyDescent="0.25">
      <c r="A1546">
        <v>13</v>
      </c>
      <c r="B1546" t="s">
        <v>161</v>
      </c>
      <c r="C1546">
        <v>95681.87</v>
      </c>
      <c r="D1546">
        <v>4774</v>
      </c>
      <c r="E1546">
        <v>4.04</v>
      </c>
    </row>
    <row r="1547" spans="1:5" x14ac:dyDescent="0.25">
      <c r="A1547">
        <v>13</v>
      </c>
      <c r="B1547" t="s">
        <v>162</v>
      </c>
      <c r="C1547">
        <v>109369.61</v>
      </c>
      <c r="D1547">
        <v>4887</v>
      </c>
      <c r="E1547">
        <v>4.13</v>
      </c>
    </row>
    <row r="1548" spans="1:5" x14ac:dyDescent="0.25">
      <c r="A1548">
        <v>13</v>
      </c>
      <c r="B1548" t="s">
        <v>163</v>
      </c>
      <c r="C1548">
        <v>129035.23</v>
      </c>
      <c r="D1548">
        <v>4540</v>
      </c>
      <c r="E1548">
        <v>3.72</v>
      </c>
    </row>
    <row r="1549" spans="1:5" x14ac:dyDescent="0.25">
      <c r="A1549">
        <v>13</v>
      </c>
      <c r="B1549" t="s">
        <v>164</v>
      </c>
      <c r="C1549">
        <v>110041.63</v>
      </c>
      <c r="D1549">
        <v>5341</v>
      </c>
      <c r="E1549">
        <v>4.7</v>
      </c>
    </row>
    <row r="1550" spans="1:5" x14ac:dyDescent="0.25">
      <c r="A1550">
        <v>13</v>
      </c>
      <c r="B1550" t="s">
        <v>165</v>
      </c>
      <c r="C1550">
        <v>89311.17</v>
      </c>
      <c r="D1550">
        <v>5715</v>
      </c>
      <c r="E1550">
        <v>3.64</v>
      </c>
    </row>
    <row r="1551" spans="1:5" x14ac:dyDescent="0.25">
      <c r="A1551">
        <v>13</v>
      </c>
      <c r="B1551" t="s">
        <v>166</v>
      </c>
      <c r="C1551">
        <v>93510.31</v>
      </c>
      <c r="D1551">
        <v>5013</v>
      </c>
      <c r="E1551">
        <v>4.4800000000000004</v>
      </c>
    </row>
    <row r="1552" spans="1:5" x14ac:dyDescent="0.25">
      <c r="A1552">
        <v>13</v>
      </c>
      <c r="B1552" t="s">
        <v>167</v>
      </c>
      <c r="C1552">
        <v>117068.37</v>
      </c>
      <c r="D1552">
        <v>5673</v>
      </c>
      <c r="E1552">
        <v>4.3099999999999996</v>
      </c>
    </row>
    <row r="1553" spans="1:5" x14ac:dyDescent="0.25">
      <c r="A1553">
        <v>13</v>
      </c>
      <c r="B1553" t="s">
        <v>168</v>
      </c>
      <c r="C1553">
        <v>108198.3</v>
      </c>
      <c r="D1553">
        <v>5661</v>
      </c>
      <c r="E1553">
        <v>3.98</v>
      </c>
    </row>
    <row r="1554" spans="1:5" x14ac:dyDescent="0.25">
      <c r="A1554">
        <v>13</v>
      </c>
      <c r="B1554" t="s">
        <v>169</v>
      </c>
      <c r="C1554">
        <v>115128.23</v>
      </c>
      <c r="D1554">
        <v>4183</v>
      </c>
      <c r="E1554">
        <v>3.7</v>
      </c>
    </row>
    <row r="1555" spans="1:5" x14ac:dyDescent="0.25">
      <c r="A1555">
        <v>13</v>
      </c>
      <c r="B1555" t="s">
        <v>170</v>
      </c>
      <c r="C1555">
        <v>116423.5</v>
      </c>
      <c r="D1555">
        <v>5939</v>
      </c>
      <c r="E1555">
        <v>3.52</v>
      </c>
    </row>
    <row r="1556" spans="1:5" x14ac:dyDescent="0.25">
      <c r="A1556">
        <v>13</v>
      </c>
      <c r="B1556" t="s">
        <v>171</v>
      </c>
      <c r="C1556">
        <v>96755.8</v>
      </c>
      <c r="D1556">
        <v>5209</v>
      </c>
      <c r="E1556">
        <v>3.61</v>
      </c>
    </row>
    <row r="1557" spans="1:5" x14ac:dyDescent="0.25">
      <c r="A1557">
        <v>13</v>
      </c>
      <c r="B1557" t="s">
        <v>172</v>
      </c>
      <c r="C1557">
        <v>117090.74</v>
      </c>
      <c r="D1557">
        <v>5974</v>
      </c>
      <c r="E1557">
        <v>3.63</v>
      </c>
    </row>
    <row r="1558" spans="1:5" x14ac:dyDescent="0.25">
      <c r="A1558">
        <v>13</v>
      </c>
      <c r="B1558" t="s">
        <v>173</v>
      </c>
      <c r="C1558">
        <v>69343.69</v>
      </c>
      <c r="D1558">
        <v>4764</v>
      </c>
      <c r="E1558">
        <v>4.76</v>
      </c>
    </row>
    <row r="1559" spans="1:5" x14ac:dyDescent="0.25">
      <c r="A1559">
        <v>13</v>
      </c>
      <c r="B1559" t="s">
        <v>174</v>
      </c>
      <c r="C1559">
        <v>99987.11</v>
      </c>
      <c r="D1559">
        <v>5418</v>
      </c>
      <c r="E1559">
        <v>4.99</v>
      </c>
    </row>
    <row r="1560" spans="1:5" x14ac:dyDescent="0.25">
      <c r="A1560">
        <v>13</v>
      </c>
      <c r="B1560" t="s">
        <v>175</v>
      </c>
      <c r="C1560">
        <v>100041.5</v>
      </c>
      <c r="D1560">
        <v>4443</v>
      </c>
      <c r="E1560">
        <v>3.83</v>
      </c>
    </row>
    <row r="1561" spans="1:5" x14ac:dyDescent="0.25">
      <c r="A1561">
        <v>13</v>
      </c>
      <c r="B1561" t="s">
        <v>176</v>
      </c>
      <c r="C1561">
        <v>120536.01</v>
      </c>
      <c r="D1561">
        <v>4466</v>
      </c>
      <c r="E1561">
        <v>3.96</v>
      </c>
    </row>
    <row r="1562" spans="1:5" x14ac:dyDescent="0.25">
      <c r="A1562">
        <v>14</v>
      </c>
      <c r="B1562" t="s">
        <v>57</v>
      </c>
      <c r="C1562">
        <v>102643.71</v>
      </c>
      <c r="D1562">
        <v>4123</v>
      </c>
      <c r="E1562">
        <v>4.46</v>
      </c>
    </row>
    <row r="1563" spans="1:5" x14ac:dyDescent="0.25">
      <c r="A1563">
        <v>14</v>
      </c>
      <c r="B1563" t="s">
        <v>58</v>
      </c>
      <c r="C1563">
        <v>78466.37</v>
      </c>
      <c r="D1563">
        <v>5027</v>
      </c>
      <c r="E1563">
        <v>3.98</v>
      </c>
    </row>
    <row r="1564" spans="1:5" x14ac:dyDescent="0.25">
      <c r="A1564">
        <v>14</v>
      </c>
      <c r="B1564" t="s">
        <v>59</v>
      </c>
      <c r="C1564">
        <v>89684.87</v>
      </c>
      <c r="D1564">
        <v>5377</v>
      </c>
      <c r="E1564">
        <v>3.83</v>
      </c>
    </row>
    <row r="1565" spans="1:5" x14ac:dyDescent="0.25">
      <c r="A1565">
        <v>14</v>
      </c>
      <c r="B1565" t="s">
        <v>60</v>
      </c>
      <c r="C1565">
        <v>125278.6</v>
      </c>
      <c r="D1565">
        <v>5203</v>
      </c>
      <c r="E1565">
        <v>4.9000000000000004</v>
      </c>
    </row>
    <row r="1566" spans="1:5" x14ac:dyDescent="0.25">
      <c r="A1566">
        <v>14</v>
      </c>
      <c r="B1566" t="s">
        <v>61</v>
      </c>
      <c r="C1566">
        <v>80742.17</v>
      </c>
      <c r="D1566">
        <v>4478</v>
      </c>
      <c r="E1566">
        <v>5</v>
      </c>
    </row>
    <row r="1567" spans="1:5" x14ac:dyDescent="0.25">
      <c r="A1567">
        <v>14</v>
      </c>
      <c r="B1567" t="s">
        <v>62</v>
      </c>
      <c r="C1567">
        <v>104730.63</v>
      </c>
      <c r="D1567">
        <v>5193</v>
      </c>
      <c r="E1567">
        <v>4.62</v>
      </c>
    </row>
    <row r="1568" spans="1:5" x14ac:dyDescent="0.25">
      <c r="A1568">
        <v>14</v>
      </c>
      <c r="B1568" t="s">
        <v>63</v>
      </c>
      <c r="C1568">
        <v>89475.13</v>
      </c>
      <c r="D1568">
        <v>5814</v>
      </c>
      <c r="E1568">
        <v>4.95</v>
      </c>
    </row>
    <row r="1569" spans="1:5" x14ac:dyDescent="0.25">
      <c r="A1569">
        <v>14</v>
      </c>
      <c r="B1569" t="s">
        <v>64</v>
      </c>
      <c r="C1569">
        <v>103642</v>
      </c>
      <c r="D1569">
        <v>5368</v>
      </c>
      <c r="E1569">
        <v>4.1100000000000003</v>
      </c>
    </row>
    <row r="1570" spans="1:5" x14ac:dyDescent="0.25">
      <c r="A1570">
        <v>14</v>
      </c>
      <c r="B1570" t="s">
        <v>65</v>
      </c>
      <c r="C1570">
        <v>89849.16</v>
      </c>
      <c r="D1570">
        <v>5933</v>
      </c>
      <c r="E1570">
        <v>3.54</v>
      </c>
    </row>
    <row r="1571" spans="1:5" x14ac:dyDescent="0.25">
      <c r="A1571">
        <v>14</v>
      </c>
      <c r="B1571" t="s">
        <v>66</v>
      </c>
      <c r="C1571">
        <v>106396.64</v>
      </c>
      <c r="D1571">
        <v>5408</v>
      </c>
      <c r="E1571">
        <v>4.92</v>
      </c>
    </row>
    <row r="1572" spans="1:5" x14ac:dyDescent="0.25">
      <c r="A1572">
        <v>14</v>
      </c>
      <c r="B1572" t="s">
        <v>67</v>
      </c>
      <c r="C1572">
        <v>130933.44</v>
      </c>
      <c r="D1572">
        <v>5243</v>
      </c>
      <c r="E1572">
        <v>4.2</v>
      </c>
    </row>
    <row r="1573" spans="1:5" x14ac:dyDescent="0.25">
      <c r="A1573">
        <v>14</v>
      </c>
      <c r="B1573" t="s">
        <v>68</v>
      </c>
      <c r="C1573">
        <v>104288.12</v>
      </c>
      <c r="D1573">
        <v>5481</v>
      </c>
      <c r="E1573">
        <v>4.37</v>
      </c>
    </row>
    <row r="1574" spans="1:5" x14ac:dyDescent="0.25">
      <c r="A1574">
        <v>14</v>
      </c>
      <c r="B1574" t="s">
        <v>69</v>
      </c>
      <c r="C1574">
        <v>91573.57</v>
      </c>
      <c r="D1574">
        <v>4223</v>
      </c>
      <c r="E1574">
        <v>4.01</v>
      </c>
    </row>
    <row r="1575" spans="1:5" x14ac:dyDescent="0.25">
      <c r="A1575">
        <v>14</v>
      </c>
      <c r="B1575" t="s">
        <v>70</v>
      </c>
      <c r="C1575">
        <v>97544.84</v>
      </c>
      <c r="D1575">
        <v>5700</v>
      </c>
      <c r="E1575">
        <v>4.7300000000000004</v>
      </c>
    </row>
    <row r="1576" spans="1:5" x14ac:dyDescent="0.25">
      <c r="A1576">
        <v>14</v>
      </c>
      <c r="B1576" t="s">
        <v>71</v>
      </c>
      <c r="C1576">
        <v>111999.73</v>
      </c>
      <c r="D1576">
        <v>5232</v>
      </c>
      <c r="E1576">
        <v>4.67</v>
      </c>
    </row>
    <row r="1577" spans="1:5" x14ac:dyDescent="0.25">
      <c r="A1577">
        <v>14</v>
      </c>
      <c r="B1577" t="s">
        <v>72</v>
      </c>
      <c r="C1577">
        <v>84632.33</v>
      </c>
      <c r="D1577">
        <v>5655</v>
      </c>
      <c r="E1577">
        <v>4.5</v>
      </c>
    </row>
    <row r="1578" spans="1:5" x14ac:dyDescent="0.25">
      <c r="A1578">
        <v>14</v>
      </c>
      <c r="B1578" t="s">
        <v>73</v>
      </c>
      <c r="C1578">
        <v>68106.740000000005</v>
      </c>
      <c r="D1578">
        <v>4013</v>
      </c>
      <c r="E1578">
        <v>4.46</v>
      </c>
    </row>
    <row r="1579" spans="1:5" x14ac:dyDescent="0.25">
      <c r="A1579">
        <v>14</v>
      </c>
      <c r="B1579" t="s">
        <v>74</v>
      </c>
      <c r="C1579">
        <v>89451.59</v>
      </c>
      <c r="D1579">
        <v>5253</v>
      </c>
      <c r="E1579">
        <v>4.12</v>
      </c>
    </row>
    <row r="1580" spans="1:5" x14ac:dyDescent="0.25">
      <c r="A1580">
        <v>14</v>
      </c>
      <c r="B1580" t="s">
        <v>75</v>
      </c>
      <c r="C1580">
        <v>107959.97</v>
      </c>
      <c r="D1580">
        <v>4476</v>
      </c>
      <c r="E1580">
        <v>4.6900000000000004</v>
      </c>
    </row>
    <row r="1581" spans="1:5" x14ac:dyDescent="0.25">
      <c r="A1581">
        <v>14</v>
      </c>
      <c r="B1581" t="s">
        <v>76</v>
      </c>
      <c r="C1581">
        <v>104755.59</v>
      </c>
      <c r="D1581">
        <v>5281</v>
      </c>
      <c r="E1581">
        <v>4.13</v>
      </c>
    </row>
    <row r="1582" spans="1:5" x14ac:dyDescent="0.25">
      <c r="A1582">
        <v>14</v>
      </c>
      <c r="B1582" t="s">
        <v>77</v>
      </c>
      <c r="C1582">
        <v>102367.3</v>
      </c>
      <c r="D1582">
        <v>5174</v>
      </c>
      <c r="E1582">
        <v>3.58</v>
      </c>
    </row>
    <row r="1583" spans="1:5" x14ac:dyDescent="0.25">
      <c r="A1583">
        <v>14</v>
      </c>
      <c r="B1583" t="s">
        <v>78</v>
      </c>
      <c r="C1583">
        <v>90622.46</v>
      </c>
      <c r="D1583">
        <v>4364</v>
      </c>
      <c r="E1583">
        <v>4.21</v>
      </c>
    </row>
    <row r="1584" spans="1:5" x14ac:dyDescent="0.25">
      <c r="A1584">
        <v>14</v>
      </c>
      <c r="B1584" t="s">
        <v>79</v>
      </c>
      <c r="C1584">
        <v>104724.51</v>
      </c>
      <c r="D1584">
        <v>5844</v>
      </c>
      <c r="E1584">
        <v>4.95</v>
      </c>
    </row>
    <row r="1585" spans="1:5" x14ac:dyDescent="0.25">
      <c r="A1585">
        <v>14</v>
      </c>
      <c r="B1585" t="s">
        <v>80</v>
      </c>
      <c r="C1585">
        <v>84948.35</v>
      </c>
      <c r="D1585">
        <v>5592</v>
      </c>
      <c r="E1585">
        <v>4.91</v>
      </c>
    </row>
    <row r="1586" spans="1:5" x14ac:dyDescent="0.25">
      <c r="A1586">
        <v>14</v>
      </c>
      <c r="B1586" t="s">
        <v>81</v>
      </c>
      <c r="C1586">
        <v>107228.49</v>
      </c>
      <c r="D1586">
        <v>5365</v>
      </c>
      <c r="E1586">
        <v>3.53</v>
      </c>
    </row>
    <row r="1587" spans="1:5" x14ac:dyDescent="0.25">
      <c r="A1587">
        <v>14</v>
      </c>
      <c r="B1587" t="s">
        <v>82</v>
      </c>
      <c r="C1587">
        <v>112854.04</v>
      </c>
      <c r="D1587">
        <v>4920</v>
      </c>
      <c r="E1587">
        <v>3.51</v>
      </c>
    </row>
    <row r="1588" spans="1:5" x14ac:dyDescent="0.25">
      <c r="A1588">
        <v>14</v>
      </c>
      <c r="B1588" t="s">
        <v>83</v>
      </c>
      <c r="C1588">
        <v>92898.34</v>
      </c>
      <c r="D1588">
        <v>4414</v>
      </c>
      <c r="E1588">
        <v>4.2699999999999996</v>
      </c>
    </row>
    <row r="1589" spans="1:5" x14ac:dyDescent="0.25">
      <c r="A1589">
        <v>14</v>
      </c>
      <c r="B1589" t="s">
        <v>84</v>
      </c>
      <c r="C1589">
        <v>84968.62</v>
      </c>
      <c r="D1589">
        <v>5987</v>
      </c>
      <c r="E1589">
        <v>4.3</v>
      </c>
    </row>
    <row r="1590" spans="1:5" x14ac:dyDescent="0.25">
      <c r="A1590">
        <v>14</v>
      </c>
      <c r="B1590" t="s">
        <v>85</v>
      </c>
      <c r="C1590">
        <v>125078.3</v>
      </c>
      <c r="D1590">
        <v>5355</v>
      </c>
      <c r="E1590">
        <v>4.8899999999999997</v>
      </c>
    </row>
    <row r="1591" spans="1:5" x14ac:dyDescent="0.25">
      <c r="A1591">
        <v>14</v>
      </c>
      <c r="B1591" t="s">
        <v>86</v>
      </c>
      <c r="C1591">
        <v>90803.88</v>
      </c>
      <c r="D1591">
        <v>4675</v>
      </c>
      <c r="E1591">
        <v>4.25</v>
      </c>
    </row>
    <row r="1592" spans="1:5" x14ac:dyDescent="0.25">
      <c r="A1592">
        <v>14</v>
      </c>
      <c r="B1592" t="s">
        <v>87</v>
      </c>
      <c r="C1592">
        <v>98253.440000000002</v>
      </c>
      <c r="D1592">
        <v>4371</v>
      </c>
      <c r="E1592">
        <v>4.54</v>
      </c>
    </row>
    <row r="1593" spans="1:5" x14ac:dyDescent="0.25">
      <c r="A1593">
        <v>14</v>
      </c>
      <c r="B1593" t="s">
        <v>88</v>
      </c>
      <c r="C1593">
        <v>88920.71</v>
      </c>
      <c r="D1593">
        <v>4155</v>
      </c>
      <c r="E1593">
        <v>3.51</v>
      </c>
    </row>
    <row r="1594" spans="1:5" x14ac:dyDescent="0.25">
      <c r="A1594">
        <v>14</v>
      </c>
      <c r="B1594" t="s">
        <v>89</v>
      </c>
      <c r="C1594">
        <v>74726.649999999994</v>
      </c>
      <c r="D1594">
        <v>4688</v>
      </c>
      <c r="E1594">
        <v>4.91</v>
      </c>
    </row>
    <row r="1595" spans="1:5" x14ac:dyDescent="0.25">
      <c r="A1595">
        <v>14</v>
      </c>
      <c r="B1595" t="s">
        <v>90</v>
      </c>
      <c r="C1595">
        <v>115879.11</v>
      </c>
      <c r="D1595">
        <v>4237</v>
      </c>
      <c r="E1595">
        <v>4.88</v>
      </c>
    </row>
    <row r="1596" spans="1:5" x14ac:dyDescent="0.25">
      <c r="A1596">
        <v>14</v>
      </c>
      <c r="B1596" t="s">
        <v>91</v>
      </c>
      <c r="C1596">
        <v>122484.43</v>
      </c>
      <c r="D1596">
        <v>5239</v>
      </c>
      <c r="E1596">
        <v>4.12</v>
      </c>
    </row>
    <row r="1597" spans="1:5" x14ac:dyDescent="0.25">
      <c r="A1597">
        <v>14</v>
      </c>
      <c r="B1597" t="s">
        <v>92</v>
      </c>
      <c r="C1597">
        <v>145897.62</v>
      </c>
      <c r="D1597">
        <v>5557</v>
      </c>
      <c r="E1597">
        <v>4.75</v>
      </c>
    </row>
    <row r="1598" spans="1:5" x14ac:dyDescent="0.25">
      <c r="A1598">
        <v>14</v>
      </c>
      <c r="B1598" t="s">
        <v>93</v>
      </c>
      <c r="C1598">
        <v>79069.289999999994</v>
      </c>
      <c r="D1598">
        <v>5976</v>
      </c>
      <c r="E1598">
        <v>3.7</v>
      </c>
    </row>
    <row r="1599" spans="1:5" x14ac:dyDescent="0.25">
      <c r="A1599">
        <v>14</v>
      </c>
      <c r="B1599" t="s">
        <v>94</v>
      </c>
      <c r="C1599">
        <v>97360.82</v>
      </c>
      <c r="D1599">
        <v>5281</v>
      </c>
      <c r="E1599">
        <v>3.99</v>
      </c>
    </row>
    <row r="1600" spans="1:5" x14ac:dyDescent="0.25">
      <c r="A1600">
        <v>14</v>
      </c>
      <c r="B1600" t="s">
        <v>95</v>
      </c>
      <c r="C1600">
        <v>101269.81</v>
      </c>
      <c r="D1600">
        <v>4010</v>
      </c>
      <c r="E1600">
        <v>3.84</v>
      </c>
    </row>
    <row r="1601" spans="1:5" x14ac:dyDescent="0.25">
      <c r="A1601">
        <v>14</v>
      </c>
      <c r="B1601" t="s">
        <v>96</v>
      </c>
      <c r="C1601">
        <v>95572.19</v>
      </c>
      <c r="D1601">
        <v>4517</v>
      </c>
      <c r="E1601">
        <v>3.74</v>
      </c>
    </row>
    <row r="1602" spans="1:5" x14ac:dyDescent="0.25">
      <c r="A1602">
        <v>14</v>
      </c>
      <c r="B1602" t="s">
        <v>97</v>
      </c>
      <c r="C1602">
        <v>108279.3</v>
      </c>
      <c r="D1602">
        <v>4670</v>
      </c>
      <c r="E1602">
        <v>4.67</v>
      </c>
    </row>
    <row r="1603" spans="1:5" x14ac:dyDescent="0.25">
      <c r="A1603">
        <v>14</v>
      </c>
      <c r="B1603" t="s">
        <v>98</v>
      </c>
      <c r="C1603">
        <v>88708.61</v>
      </c>
      <c r="D1603">
        <v>5215</v>
      </c>
      <c r="E1603">
        <v>4.17</v>
      </c>
    </row>
    <row r="1604" spans="1:5" x14ac:dyDescent="0.25">
      <c r="A1604">
        <v>14</v>
      </c>
      <c r="B1604" t="s">
        <v>99</v>
      </c>
      <c r="C1604">
        <v>108341.08</v>
      </c>
      <c r="D1604">
        <v>4366</v>
      </c>
      <c r="E1604">
        <v>4.88</v>
      </c>
    </row>
    <row r="1605" spans="1:5" x14ac:dyDescent="0.25">
      <c r="A1605">
        <v>14</v>
      </c>
      <c r="B1605" t="s">
        <v>100</v>
      </c>
      <c r="C1605">
        <v>87842.64</v>
      </c>
      <c r="D1605">
        <v>4006</v>
      </c>
      <c r="E1605">
        <v>3.56</v>
      </c>
    </row>
    <row r="1606" spans="1:5" x14ac:dyDescent="0.25">
      <c r="A1606">
        <v>14</v>
      </c>
      <c r="B1606" t="s">
        <v>101</v>
      </c>
      <c r="C1606">
        <v>97496.83</v>
      </c>
      <c r="D1606">
        <v>5520</v>
      </c>
      <c r="E1606">
        <v>3.81</v>
      </c>
    </row>
    <row r="1607" spans="1:5" x14ac:dyDescent="0.25">
      <c r="A1607">
        <v>14</v>
      </c>
      <c r="B1607" t="s">
        <v>102</v>
      </c>
      <c r="C1607">
        <v>102568.31</v>
      </c>
      <c r="D1607">
        <v>4371</v>
      </c>
      <c r="E1607">
        <v>4.2699999999999996</v>
      </c>
    </row>
    <row r="1608" spans="1:5" x14ac:dyDescent="0.25">
      <c r="A1608">
        <v>14</v>
      </c>
      <c r="B1608" t="s">
        <v>103</v>
      </c>
      <c r="C1608">
        <v>74866.399999999994</v>
      </c>
      <c r="D1608">
        <v>5160</v>
      </c>
      <c r="E1608">
        <v>3.76</v>
      </c>
    </row>
    <row r="1609" spans="1:5" x14ac:dyDescent="0.25">
      <c r="A1609">
        <v>14</v>
      </c>
      <c r="B1609" t="s">
        <v>104</v>
      </c>
      <c r="C1609">
        <v>118792.29</v>
      </c>
      <c r="D1609">
        <v>4678</v>
      </c>
      <c r="E1609">
        <v>3.68</v>
      </c>
    </row>
    <row r="1610" spans="1:5" x14ac:dyDescent="0.25">
      <c r="A1610">
        <v>14</v>
      </c>
      <c r="B1610" t="s">
        <v>105</v>
      </c>
      <c r="C1610">
        <v>101466.25</v>
      </c>
      <c r="D1610">
        <v>5390</v>
      </c>
      <c r="E1610">
        <v>4.7</v>
      </c>
    </row>
    <row r="1611" spans="1:5" x14ac:dyDescent="0.25">
      <c r="A1611">
        <v>14</v>
      </c>
      <c r="B1611" t="s">
        <v>106</v>
      </c>
      <c r="C1611">
        <v>98166.16</v>
      </c>
      <c r="D1611">
        <v>4088</v>
      </c>
      <c r="E1611">
        <v>4.47</v>
      </c>
    </row>
    <row r="1612" spans="1:5" x14ac:dyDescent="0.25">
      <c r="A1612">
        <v>14</v>
      </c>
      <c r="B1612" t="s">
        <v>107</v>
      </c>
      <c r="C1612">
        <v>82563.350000000006</v>
      </c>
      <c r="D1612">
        <v>4164</v>
      </c>
      <c r="E1612">
        <v>4.2</v>
      </c>
    </row>
    <row r="1613" spans="1:5" x14ac:dyDescent="0.25">
      <c r="A1613">
        <v>14</v>
      </c>
      <c r="B1613" t="s">
        <v>108</v>
      </c>
      <c r="C1613">
        <v>88218.02</v>
      </c>
      <c r="D1613">
        <v>5211</v>
      </c>
      <c r="E1613">
        <v>4.76</v>
      </c>
    </row>
    <row r="1614" spans="1:5" x14ac:dyDescent="0.25">
      <c r="A1614">
        <v>14</v>
      </c>
      <c r="B1614" t="s">
        <v>109</v>
      </c>
      <c r="C1614">
        <v>78237.429999999993</v>
      </c>
      <c r="D1614">
        <v>5567</v>
      </c>
      <c r="E1614">
        <v>4.1900000000000004</v>
      </c>
    </row>
    <row r="1615" spans="1:5" x14ac:dyDescent="0.25">
      <c r="A1615">
        <v>14</v>
      </c>
      <c r="B1615" t="s">
        <v>110</v>
      </c>
      <c r="C1615">
        <v>101436.49</v>
      </c>
      <c r="D1615">
        <v>5257</v>
      </c>
      <c r="E1615">
        <v>4.82</v>
      </c>
    </row>
    <row r="1616" spans="1:5" x14ac:dyDescent="0.25">
      <c r="A1616">
        <v>14</v>
      </c>
      <c r="B1616" t="s">
        <v>111</v>
      </c>
      <c r="C1616">
        <v>116637.1</v>
      </c>
      <c r="D1616">
        <v>4430</v>
      </c>
      <c r="E1616">
        <v>4.21</v>
      </c>
    </row>
    <row r="1617" spans="1:5" x14ac:dyDescent="0.25">
      <c r="A1617">
        <v>14</v>
      </c>
      <c r="B1617" t="s">
        <v>112</v>
      </c>
      <c r="C1617">
        <v>98455.67</v>
      </c>
      <c r="D1617">
        <v>5564</v>
      </c>
      <c r="E1617">
        <v>4.72</v>
      </c>
    </row>
    <row r="1618" spans="1:5" x14ac:dyDescent="0.25">
      <c r="A1618">
        <v>14</v>
      </c>
      <c r="B1618" t="s">
        <v>113</v>
      </c>
      <c r="C1618">
        <v>81090.31</v>
      </c>
      <c r="D1618">
        <v>5043</v>
      </c>
      <c r="E1618">
        <v>3.84</v>
      </c>
    </row>
    <row r="1619" spans="1:5" x14ac:dyDescent="0.25">
      <c r="A1619">
        <v>14</v>
      </c>
      <c r="B1619" t="s">
        <v>114</v>
      </c>
      <c r="C1619">
        <v>115427.24</v>
      </c>
      <c r="D1619">
        <v>4542</v>
      </c>
      <c r="E1619">
        <v>4.47</v>
      </c>
    </row>
    <row r="1620" spans="1:5" x14ac:dyDescent="0.25">
      <c r="A1620">
        <v>14</v>
      </c>
      <c r="B1620" t="s">
        <v>115</v>
      </c>
      <c r="C1620">
        <v>74934.62</v>
      </c>
      <c r="D1620">
        <v>5094</v>
      </c>
      <c r="E1620">
        <v>4.43</v>
      </c>
    </row>
    <row r="1621" spans="1:5" x14ac:dyDescent="0.25">
      <c r="A1621">
        <v>14</v>
      </c>
      <c r="B1621" t="s">
        <v>116</v>
      </c>
      <c r="C1621">
        <v>140306.73000000001</v>
      </c>
      <c r="D1621">
        <v>5757</v>
      </c>
      <c r="E1621">
        <v>4.5199999999999996</v>
      </c>
    </row>
    <row r="1622" spans="1:5" x14ac:dyDescent="0.25">
      <c r="A1622">
        <v>14</v>
      </c>
      <c r="B1622" t="s">
        <v>117</v>
      </c>
      <c r="C1622">
        <v>91061.91</v>
      </c>
      <c r="D1622">
        <v>4922</v>
      </c>
      <c r="E1622">
        <v>4.1100000000000003</v>
      </c>
    </row>
    <row r="1623" spans="1:5" x14ac:dyDescent="0.25">
      <c r="A1623">
        <v>14</v>
      </c>
      <c r="B1623" t="s">
        <v>118</v>
      </c>
      <c r="C1623">
        <v>32981.49</v>
      </c>
      <c r="D1623">
        <v>4580</v>
      </c>
      <c r="E1623">
        <v>4.2699999999999996</v>
      </c>
    </row>
    <row r="1624" spans="1:5" x14ac:dyDescent="0.25">
      <c r="A1624">
        <v>14</v>
      </c>
      <c r="B1624" t="s">
        <v>119</v>
      </c>
      <c r="C1624">
        <v>104147</v>
      </c>
      <c r="D1624">
        <v>5935</v>
      </c>
      <c r="E1624">
        <v>4.4000000000000004</v>
      </c>
    </row>
    <row r="1625" spans="1:5" x14ac:dyDescent="0.25">
      <c r="A1625">
        <v>14</v>
      </c>
      <c r="B1625" t="s">
        <v>120</v>
      </c>
      <c r="C1625">
        <v>128416.72</v>
      </c>
      <c r="D1625">
        <v>4091</v>
      </c>
      <c r="E1625">
        <v>4.2699999999999996</v>
      </c>
    </row>
    <row r="1626" spans="1:5" x14ac:dyDescent="0.25">
      <c r="A1626">
        <v>14</v>
      </c>
      <c r="B1626" t="s">
        <v>121</v>
      </c>
      <c r="C1626">
        <v>128817.06</v>
      </c>
      <c r="D1626">
        <v>5897</v>
      </c>
      <c r="E1626">
        <v>4.6900000000000004</v>
      </c>
    </row>
    <row r="1627" spans="1:5" x14ac:dyDescent="0.25">
      <c r="A1627">
        <v>14</v>
      </c>
      <c r="B1627" t="s">
        <v>122</v>
      </c>
      <c r="C1627">
        <v>137303.31</v>
      </c>
      <c r="D1627">
        <v>4959</v>
      </c>
      <c r="E1627">
        <v>4.55</v>
      </c>
    </row>
    <row r="1628" spans="1:5" x14ac:dyDescent="0.25">
      <c r="A1628">
        <v>14</v>
      </c>
      <c r="B1628" t="s">
        <v>123</v>
      </c>
      <c r="C1628">
        <v>147035.39000000001</v>
      </c>
      <c r="D1628">
        <v>5905</v>
      </c>
      <c r="E1628">
        <v>3.79</v>
      </c>
    </row>
    <row r="1629" spans="1:5" x14ac:dyDescent="0.25">
      <c r="A1629">
        <v>14</v>
      </c>
      <c r="B1629" t="s">
        <v>124</v>
      </c>
      <c r="C1629">
        <v>104177.68</v>
      </c>
      <c r="D1629">
        <v>4741</v>
      </c>
      <c r="E1629">
        <v>3.8</v>
      </c>
    </row>
    <row r="1630" spans="1:5" x14ac:dyDescent="0.25">
      <c r="A1630">
        <v>14</v>
      </c>
      <c r="B1630" t="s">
        <v>125</v>
      </c>
      <c r="C1630">
        <v>123973.72</v>
      </c>
      <c r="D1630">
        <v>4856</v>
      </c>
      <c r="E1630">
        <v>3.53</v>
      </c>
    </row>
    <row r="1631" spans="1:5" x14ac:dyDescent="0.25">
      <c r="A1631">
        <v>14</v>
      </c>
      <c r="B1631" t="s">
        <v>126</v>
      </c>
      <c r="C1631">
        <v>103449.93</v>
      </c>
      <c r="D1631">
        <v>4599</v>
      </c>
      <c r="E1631">
        <v>4.6399999999999997</v>
      </c>
    </row>
    <row r="1632" spans="1:5" x14ac:dyDescent="0.25">
      <c r="A1632">
        <v>14</v>
      </c>
      <c r="B1632" t="s">
        <v>127</v>
      </c>
      <c r="C1632">
        <v>110032.3</v>
      </c>
      <c r="D1632">
        <v>5945</v>
      </c>
      <c r="E1632">
        <v>4.84</v>
      </c>
    </row>
    <row r="1633" spans="1:5" x14ac:dyDescent="0.25">
      <c r="A1633">
        <v>14</v>
      </c>
      <c r="B1633" t="s">
        <v>128</v>
      </c>
      <c r="C1633">
        <v>92495.79</v>
      </c>
      <c r="D1633">
        <v>5759</v>
      </c>
      <c r="E1633">
        <v>3.99</v>
      </c>
    </row>
    <row r="1634" spans="1:5" x14ac:dyDescent="0.25">
      <c r="A1634">
        <v>14</v>
      </c>
      <c r="B1634" t="s">
        <v>129</v>
      </c>
      <c r="C1634">
        <v>116827.93</v>
      </c>
      <c r="D1634">
        <v>5442</v>
      </c>
      <c r="E1634">
        <v>3.96</v>
      </c>
    </row>
    <row r="1635" spans="1:5" x14ac:dyDescent="0.25">
      <c r="A1635">
        <v>14</v>
      </c>
      <c r="B1635" t="s">
        <v>130</v>
      </c>
      <c r="C1635">
        <v>84191.63</v>
      </c>
      <c r="D1635">
        <v>5096</v>
      </c>
      <c r="E1635">
        <v>3.67</v>
      </c>
    </row>
    <row r="1636" spans="1:5" x14ac:dyDescent="0.25">
      <c r="A1636">
        <v>14</v>
      </c>
      <c r="B1636" t="s">
        <v>131</v>
      </c>
      <c r="C1636">
        <v>75301.5</v>
      </c>
      <c r="D1636">
        <v>4000</v>
      </c>
      <c r="E1636">
        <v>3.63</v>
      </c>
    </row>
    <row r="1637" spans="1:5" x14ac:dyDescent="0.25">
      <c r="A1637">
        <v>14</v>
      </c>
      <c r="B1637" t="s">
        <v>132</v>
      </c>
      <c r="C1637">
        <v>95853.85</v>
      </c>
      <c r="D1637">
        <v>5532</v>
      </c>
      <c r="E1637">
        <v>3.74</v>
      </c>
    </row>
    <row r="1638" spans="1:5" x14ac:dyDescent="0.25">
      <c r="A1638">
        <v>14</v>
      </c>
      <c r="B1638" t="s">
        <v>133</v>
      </c>
      <c r="C1638">
        <v>81128.259999999995</v>
      </c>
      <c r="D1638">
        <v>5617</v>
      </c>
      <c r="E1638">
        <v>3.99</v>
      </c>
    </row>
    <row r="1639" spans="1:5" x14ac:dyDescent="0.25">
      <c r="A1639">
        <v>14</v>
      </c>
      <c r="B1639" t="s">
        <v>134</v>
      </c>
      <c r="C1639">
        <v>116259.36</v>
      </c>
      <c r="D1639">
        <v>4074</v>
      </c>
      <c r="E1639">
        <v>4.08</v>
      </c>
    </row>
    <row r="1640" spans="1:5" x14ac:dyDescent="0.25">
      <c r="A1640">
        <v>14</v>
      </c>
      <c r="B1640" t="s">
        <v>135</v>
      </c>
      <c r="C1640">
        <v>117081.5</v>
      </c>
      <c r="D1640">
        <v>4899</v>
      </c>
      <c r="E1640">
        <v>4.0199999999999996</v>
      </c>
    </row>
    <row r="1641" spans="1:5" x14ac:dyDescent="0.25">
      <c r="A1641">
        <v>14</v>
      </c>
      <c r="B1641" t="s">
        <v>136</v>
      </c>
      <c r="C1641">
        <v>122606.18</v>
      </c>
      <c r="D1641">
        <v>5945</v>
      </c>
      <c r="E1641">
        <v>4.1500000000000004</v>
      </c>
    </row>
    <row r="1642" spans="1:5" x14ac:dyDescent="0.25">
      <c r="A1642">
        <v>14</v>
      </c>
      <c r="B1642" t="s">
        <v>137</v>
      </c>
      <c r="C1642">
        <v>122840.82</v>
      </c>
      <c r="D1642">
        <v>4021</v>
      </c>
      <c r="E1642">
        <v>3.87</v>
      </c>
    </row>
    <row r="1643" spans="1:5" x14ac:dyDescent="0.25">
      <c r="A1643">
        <v>14</v>
      </c>
      <c r="B1643" t="s">
        <v>138</v>
      </c>
      <c r="C1643">
        <v>119018.54</v>
      </c>
      <c r="D1643">
        <v>4534</v>
      </c>
      <c r="E1643">
        <v>4.28</v>
      </c>
    </row>
    <row r="1644" spans="1:5" x14ac:dyDescent="0.25">
      <c r="A1644">
        <v>14</v>
      </c>
      <c r="B1644" t="s">
        <v>139</v>
      </c>
      <c r="C1644">
        <v>132150.88</v>
      </c>
      <c r="D1644">
        <v>5105</v>
      </c>
      <c r="E1644">
        <v>4.6900000000000004</v>
      </c>
    </row>
    <row r="1645" spans="1:5" x14ac:dyDescent="0.25">
      <c r="A1645">
        <v>14</v>
      </c>
      <c r="B1645" t="s">
        <v>140</v>
      </c>
      <c r="C1645">
        <v>99720.7</v>
      </c>
      <c r="D1645">
        <v>4579</v>
      </c>
      <c r="E1645">
        <v>4.09</v>
      </c>
    </row>
    <row r="1646" spans="1:5" x14ac:dyDescent="0.25">
      <c r="A1646">
        <v>14</v>
      </c>
      <c r="B1646" t="s">
        <v>141</v>
      </c>
      <c r="C1646">
        <v>63612.15</v>
      </c>
      <c r="D1646">
        <v>4385</v>
      </c>
      <c r="E1646">
        <v>4.84</v>
      </c>
    </row>
    <row r="1647" spans="1:5" x14ac:dyDescent="0.25">
      <c r="A1647">
        <v>14</v>
      </c>
      <c r="B1647" t="s">
        <v>142</v>
      </c>
      <c r="C1647">
        <v>125696.61</v>
      </c>
      <c r="D1647">
        <v>5567</v>
      </c>
      <c r="E1647">
        <v>3.91</v>
      </c>
    </row>
    <row r="1648" spans="1:5" x14ac:dyDescent="0.25">
      <c r="A1648">
        <v>14</v>
      </c>
      <c r="B1648" t="s">
        <v>143</v>
      </c>
      <c r="C1648">
        <v>62717.42</v>
      </c>
      <c r="D1648">
        <v>5187</v>
      </c>
      <c r="E1648">
        <v>4.9400000000000004</v>
      </c>
    </row>
    <row r="1649" spans="1:5" x14ac:dyDescent="0.25">
      <c r="A1649">
        <v>14</v>
      </c>
      <c r="B1649" t="s">
        <v>144</v>
      </c>
      <c r="C1649">
        <v>107087</v>
      </c>
      <c r="D1649">
        <v>4359</v>
      </c>
      <c r="E1649">
        <v>3.63</v>
      </c>
    </row>
    <row r="1650" spans="1:5" x14ac:dyDescent="0.25">
      <c r="A1650">
        <v>14</v>
      </c>
      <c r="B1650" t="s">
        <v>145</v>
      </c>
      <c r="C1650">
        <v>84582.54</v>
      </c>
      <c r="D1650">
        <v>4041</v>
      </c>
      <c r="E1650">
        <v>4.37</v>
      </c>
    </row>
    <row r="1651" spans="1:5" x14ac:dyDescent="0.25">
      <c r="A1651">
        <v>14</v>
      </c>
      <c r="B1651" t="s">
        <v>146</v>
      </c>
      <c r="C1651">
        <v>114129.52</v>
      </c>
      <c r="D1651">
        <v>4587</v>
      </c>
      <c r="E1651">
        <v>4.6100000000000003</v>
      </c>
    </row>
    <row r="1652" spans="1:5" x14ac:dyDescent="0.25">
      <c r="A1652">
        <v>14</v>
      </c>
      <c r="B1652" t="s">
        <v>147</v>
      </c>
      <c r="C1652">
        <v>109985.71</v>
      </c>
      <c r="D1652">
        <v>5457</v>
      </c>
      <c r="E1652">
        <v>4.1900000000000004</v>
      </c>
    </row>
    <row r="1653" spans="1:5" x14ac:dyDescent="0.25">
      <c r="A1653">
        <v>14</v>
      </c>
      <c r="B1653" t="s">
        <v>148</v>
      </c>
      <c r="C1653">
        <v>126236.88</v>
      </c>
      <c r="D1653">
        <v>4239</v>
      </c>
      <c r="E1653">
        <v>4.59</v>
      </c>
    </row>
    <row r="1654" spans="1:5" x14ac:dyDescent="0.25">
      <c r="A1654">
        <v>14</v>
      </c>
      <c r="B1654" t="s">
        <v>149</v>
      </c>
      <c r="C1654">
        <v>83273.320000000007</v>
      </c>
      <c r="D1654">
        <v>4906</v>
      </c>
      <c r="E1654">
        <v>4.43</v>
      </c>
    </row>
    <row r="1655" spans="1:5" x14ac:dyDescent="0.25">
      <c r="A1655">
        <v>14</v>
      </c>
      <c r="B1655" t="s">
        <v>150</v>
      </c>
      <c r="C1655">
        <v>81097.490000000005</v>
      </c>
      <c r="D1655">
        <v>5020</v>
      </c>
      <c r="E1655">
        <v>4.29</v>
      </c>
    </row>
    <row r="1656" spans="1:5" x14ac:dyDescent="0.25">
      <c r="A1656">
        <v>14</v>
      </c>
      <c r="B1656" t="s">
        <v>151</v>
      </c>
      <c r="C1656">
        <v>95255.95</v>
      </c>
      <c r="D1656">
        <v>5760</v>
      </c>
      <c r="E1656">
        <v>4.16</v>
      </c>
    </row>
    <row r="1657" spans="1:5" x14ac:dyDescent="0.25">
      <c r="A1657">
        <v>14</v>
      </c>
      <c r="B1657" t="s">
        <v>152</v>
      </c>
      <c r="C1657">
        <v>98375.45</v>
      </c>
      <c r="D1657">
        <v>4439</v>
      </c>
      <c r="E1657">
        <v>4.6100000000000003</v>
      </c>
    </row>
    <row r="1658" spans="1:5" x14ac:dyDescent="0.25">
      <c r="A1658">
        <v>14</v>
      </c>
      <c r="B1658" t="s">
        <v>153</v>
      </c>
      <c r="C1658">
        <v>105474.76</v>
      </c>
      <c r="D1658">
        <v>4412</v>
      </c>
      <c r="E1658">
        <v>4.12</v>
      </c>
    </row>
    <row r="1659" spans="1:5" x14ac:dyDescent="0.25">
      <c r="A1659">
        <v>14</v>
      </c>
      <c r="B1659" t="s">
        <v>154</v>
      </c>
      <c r="C1659">
        <v>80348.55</v>
      </c>
      <c r="D1659">
        <v>4061</v>
      </c>
      <c r="E1659">
        <v>4.6100000000000003</v>
      </c>
    </row>
    <row r="1660" spans="1:5" x14ac:dyDescent="0.25">
      <c r="A1660">
        <v>14</v>
      </c>
      <c r="B1660" t="s">
        <v>155</v>
      </c>
      <c r="C1660">
        <v>104385.49</v>
      </c>
      <c r="D1660">
        <v>5952</v>
      </c>
      <c r="E1660">
        <v>4.18</v>
      </c>
    </row>
    <row r="1661" spans="1:5" x14ac:dyDescent="0.25">
      <c r="A1661">
        <v>14</v>
      </c>
      <c r="B1661" t="s">
        <v>156</v>
      </c>
      <c r="C1661">
        <v>127738.96</v>
      </c>
      <c r="D1661">
        <v>4439</v>
      </c>
      <c r="E1661">
        <v>3.66</v>
      </c>
    </row>
    <row r="1662" spans="1:5" x14ac:dyDescent="0.25">
      <c r="A1662">
        <v>14</v>
      </c>
      <c r="B1662" t="s">
        <v>157</v>
      </c>
      <c r="C1662">
        <v>131475.17000000001</v>
      </c>
      <c r="D1662">
        <v>4076</v>
      </c>
      <c r="E1662">
        <v>3.9</v>
      </c>
    </row>
    <row r="1663" spans="1:5" x14ac:dyDescent="0.25">
      <c r="A1663">
        <v>14</v>
      </c>
      <c r="B1663" t="s">
        <v>158</v>
      </c>
      <c r="C1663">
        <v>111287.19</v>
      </c>
      <c r="D1663">
        <v>5937</v>
      </c>
      <c r="E1663">
        <v>3.56</v>
      </c>
    </row>
    <row r="1664" spans="1:5" x14ac:dyDescent="0.25">
      <c r="A1664">
        <v>14</v>
      </c>
      <c r="B1664" t="s">
        <v>159</v>
      </c>
      <c r="C1664">
        <v>99179.42</v>
      </c>
      <c r="D1664">
        <v>5128</v>
      </c>
      <c r="E1664">
        <v>4.5999999999999996</v>
      </c>
    </row>
    <row r="1665" spans="1:5" x14ac:dyDescent="0.25">
      <c r="A1665">
        <v>14</v>
      </c>
      <c r="B1665" t="s">
        <v>160</v>
      </c>
      <c r="C1665">
        <v>118591.07</v>
      </c>
      <c r="D1665">
        <v>4690</v>
      </c>
      <c r="E1665">
        <v>4.25</v>
      </c>
    </row>
    <row r="1666" spans="1:5" x14ac:dyDescent="0.25">
      <c r="A1666">
        <v>14</v>
      </c>
      <c r="B1666" t="s">
        <v>161</v>
      </c>
      <c r="C1666">
        <v>80221.08</v>
      </c>
      <c r="D1666">
        <v>5716</v>
      </c>
      <c r="E1666">
        <v>4.62</v>
      </c>
    </row>
    <row r="1667" spans="1:5" x14ac:dyDescent="0.25">
      <c r="A1667">
        <v>14</v>
      </c>
      <c r="B1667" t="s">
        <v>162</v>
      </c>
      <c r="C1667">
        <v>115971.97</v>
      </c>
      <c r="D1667">
        <v>4589</v>
      </c>
      <c r="E1667">
        <v>3.67</v>
      </c>
    </row>
    <row r="1668" spans="1:5" x14ac:dyDescent="0.25">
      <c r="A1668">
        <v>14</v>
      </c>
      <c r="B1668" t="s">
        <v>163</v>
      </c>
      <c r="C1668">
        <v>121856.35</v>
      </c>
      <c r="D1668">
        <v>4486</v>
      </c>
      <c r="E1668">
        <v>4.82</v>
      </c>
    </row>
    <row r="1669" spans="1:5" x14ac:dyDescent="0.25">
      <c r="A1669">
        <v>14</v>
      </c>
      <c r="B1669" t="s">
        <v>164</v>
      </c>
      <c r="C1669">
        <v>52385.4</v>
      </c>
      <c r="D1669">
        <v>4446</v>
      </c>
      <c r="E1669">
        <v>4.99</v>
      </c>
    </row>
    <row r="1670" spans="1:5" x14ac:dyDescent="0.25">
      <c r="A1670">
        <v>14</v>
      </c>
      <c r="B1670" t="s">
        <v>165</v>
      </c>
      <c r="C1670">
        <v>112860.75</v>
      </c>
      <c r="D1670">
        <v>5761</v>
      </c>
      <c r="E1670">
        <v>4.8</v>
      </c>
    </row>
    <row r="1671" spans="1:5" x14ac:dyDescent="0.25">
      <c r="A1671">
        <v>14</v>
      </c>
      <c r="B1671" t="s">
        <v>166</v>
      </c>
      <c r="C1671">
        <v>102741.94</v>
      </c>
      <c r="D1671">
        <v>4153</v>
      </c>
      <c r="E1671">
        <v>4.6900000000000004</v>
      </c>
    </row>
    <row r="1672" spans="1:5" x14ac:dyDescent="0.25">
      <c r="A1672">
        <v>14</v>
      </c>
      <c r="B1672" t="s">
        <v>167</v>
      </c>
      <c r="C1672">
        <v>95183.32</v>
      </c>
      <c r="D1672">
        <v>5387</v>
      </c>
      <c r="E1672">
        <v>4.87</v>
      </c>
    </row>
    <row r="1673" spans="1:5" x14ac:dyDescent="0.25">
      <c r="A1673">
        <v>14</v>
      </c>
      <c r="B1673" t="s">
        <v>168</v>
      </c>
      <c r="C1673">
        <v>93780.23</v>
      </c>
      <c r="D1673">
        <v>5120</v>
      </c>
      <c r="E1673">
        <v>3.52</v>
      </c>
    </row>
    <row r="1674" spans="1:5" x14ac:dyDescent="0.25">
      <c r="A1674">
        <v>14</v>
      </c>
      <c r="B1674" t="s">
        <v>169</v>
      </c>
      <c r="C1674">
        <v>89735.75</v>
      </c>
      <c r="D1674">
        <v>5047</v>
      </c>
      <c r="E1674">
        <v>4.3099999999999996</v>
      </c>
    </row>
    <row r="1675" spans="1:5" x14ac:dyDescent="0.25">
      <c r="A1675">
        <v>14</v>
      </c>
      <c r="B1675" t="s">
        <v>170</v>
      </c>
      <c r="C1675">
        <v>103196.75</v>
      </c>
      <c r="D1675">
        <v>4475</v>
      </c>
      <c r="E1675">
        <v>4.6399999999999997</v>
      </c>
    </row>
    <row r="1676" spans="1:5" x14ac:dyDescent="0.25">
      <c r="A1676">
        <v>14</v>
      </c>
      <c r="B1676" t="s">
        <v>171</v>
      </c>
      <c r="C1676">
        <v>116264.72</v>
      </c>
      <c r="D1676">
        <v>5410</v>
      </c>
      <c r="E1676">
        <v>4.95</v>
      </c>
    </row>
    <row r="1677" spans="1:5" x14ac:dyDescent="0.25">
      <c r="A1677">
        <v>14</v>
      </c>
      <c r="B1677" t="s">
        <v>172</v>
      </c>
      <c r="C1677">
        <v>93782.64</v>
      </c>
      <c r="D1677">
        <v>5527</v>
      </c>
      <c r="E1677">
        <v>3.57</v>
      </c>
    </row>
    <row r="1678" spans="1:5" x14ac:dyDescent="0.25">
      <c r="A1678">
        <v>14</v>
      </c>
      <c r="B1678" t="s">
        <v>173</v>
      </c>
      <c r="C1678">
        <v>111966.96</v>
      </c>
      <c r="D1678">
        <v>5431</v>
      </c>
      <c r="E1678">
        <v>3.71</v>
      </c>
    </row>
    <row r="1679" spans="1:5" x14ac:dyDescent="0.25">
      <c r="A1679">
        <v>14</v>
      </c>
      <c r="B1679" t="s">
        <v>174</v>
      </c>
      <c r="C1679">
        <v>113710.34</v>
      </c>
      <c r="D1679">
        <v>4577</v>
      </c>
      <c r="E1679">
        <v>3.51</v>
      </c>
    </row>
    <row r="1680" spans="1:5" x14ac:dyDescent="0.25">
      <c r="A1680">
        <v>14</v>
      </c>
      <c r="B1680" t="s">
        <v>175</v>
      </c>
      <c r="C1680">
        <v>75519.990000000005</v>
      </c>
      <c r="D1680">
        <v>4266</v>
      </c>
      <c r="E1680">
        <v>3.92</v>
      </c>
    </row>
    <row r="1681" spans="1:5" x14ac:dyDescent="0.25">
      <c r="A1681">
        <v>14</v>
      </c>
      <c r="B1681" t="s">
        <v>176</v>
      </c>
      <c r="C1681">
        <v>111487.1</v>
      </c>
      <c r="D1681">
        <v>4607</v>
      </c>
      <c r="E1681">
        <v>3.89</v>
      </c>
    </row>
    <row r="1682" spans="1:5" x14ac:dyDescent="0.25">
      <c r="A1682">
        <v>15</v>
      </c>
      <c r="B1682" t="s">
        <v>57</v>
      </c>
      <c r="C1682">
        <v>88323.18</v>
      </c>
      <c r="D1682">
        <v>5781</v>
      </c>
      <c r="E1682">
        <v>3.91</v>
      </c>
    </row>
    <row r="1683" spans="1:5" x14ac:dyDescent="0.25">
      <c r="A1683">
        <v>15</v>
      </c>
      <c r="B1683" t="s">
        <v>58</v>
      </c>
      <c r="C1683">
        <v>79525.97</v>
      </c>
      <c r="D1683">
        <v>4965</v>
      </c>
      <c r="E1683">
        <v>3.7</v>
      </c>
    </row>
    <row r="1684" spans="1:5" x14ac:dyDescent="0.25">
      <c r="A1684">
        <v>15</v>
      </c>
      <c r="B1684" t="s">
        <v>59</v>
      </c>
      <c r="C1684">
        <v>103527.02</v>
      </c>
      <c r="D1684">
        <v>4193</v>
      </c>
      <c r="E1684">
        <v>4.8600000000000003</v>
      </c>
    </row>
    <row r="1685" spans="1:5" x14ac:dyDescent="0.25">
      <c r="A1685">
        <v>15</v>
      </c>
      <c r="B1685" t="s">
        <v>60</v>
      </c>
      <c r="C1685">
        <v>101818.12</v>
      </c>
      <c r="D1685">
        <v>4359</v>
      </c>
      <c r="E1685">
        <v>3.75</v>
      </c>
    </row>
    <row r="1686" spans="1:5" x14ac:dyDescent="0.25">
      <c r="A1686">
        <v>15</v>
      </c>
      <c r="B1686" t="s">
        <v>61</v>
      </c>
      <c r="C1686">
        <v>73089.850000000006</v>
      </c>
      <c r="D1686">
        <v>4826</v>
      </c>
      <c r="E1686">
        <v>4.6399999999999997</v>
      </c>
    </row>
    <row r="1687" spans="1:5" x14ac:dyDescent="0.25">
      <c r="A1687">
        <v>15</v>
      </c>
      <c r="B1687" t="s">
        <v>62</v>
      </c>
      <c r="C1687">
        <v>32154</v>
      </c>
      <c r="D1687">
        <v>5000</v>
      </c>
      <c r="E1687">
        <v>3.79</v>
      </c>
    </row>
    <row r="1688" spans="1:5" x14ac:dyDescent="0.25">
      <c r="A1688">
        <v>15</v>
      </c>
      <c r="B1688" t="s">
        <v>63</v>
      </c>
      <c r="C1688">
        <v>92820.82</v>
      </c>
      <c r="D1688">
        <v>4133</v>
      </c>
      <c r="E1688">
        <v>4.76</v>
      </c>
    </row>
    <row r="1689" spans="1:5" x14ac:dyDescent="0.25">
      <c r="A1689">
        <v>15</v>
      </c>
      <c r="B1689" t="s">
        <v>64</v>
      </c>
      <c r="C1689">
        <v>106406.51</v>
      </c>
      <c r="D1689">
        <v>5802</v>
      </c>
      <c r="E1689">
        <v>4.05</v>
      </c>
    </row>
    <row r="1690" spans="1:5" x14ac:dyDescent="0.25">
      <c r="A1690">
        <v>15</v>
      </c>
      <c r="B1690" t="s">
        <v>65</v>
      </c>
      <c r="C1690">
        <v>82945.72</v>
      </c>
      <c r="D1690">
        <v>4281</v>
      </c>
      <c r="E1690">
        <v>3.52</v>
      </c>
    </row>
    <row r="1691" spans="1:5" x14ac:dyDescent="0.25">
      <c r="A1691">
        <v>15</v>
      </c>
      <c r="B1691" t="s">
        <v>66</v>
      </c>
      <c r="C1691">
        <v>108113.04</v>
      </c>
      <c r="D1691">
        <v>5216</v>
      </c>
      <c r="E1691">
        <v>4.8600000000000003</v>
      </c>
    </row>
    <row r="1692" spans="1:5" x14ac:dyDescent="0.25">
      <c r="A1692">
        <v>15</v>
      </c>
      <c r="B1692" t="s">
        <v>67</v>
      </c>
      <c r="C1692">
        <v>83689.460000000006</v>
      </c>
      <c r="D1692">
        <v>5431</v>
      </c>
      <c r="E1692">
        <v>3.53</v>
      </c>
    </row>
    <row r="1693" spans="1:5" x14ac:dyDescent="0.25">
      <c r="A1693">
        <v>15</v>
      </c>
      <c r="B1693" t="s">
        <v>68</v>
      </c>
      <c r="C1693">
        <v>98709.13</v>
      </c>
      <c r="D1693">
        <v>5221</v>
      </c>
      <c r="E1693">
        <v>4.7</v>
      </c>
    </row>
    <row r="1694" spans="1:5" x14ac:dyDescent="0.25">
      <c r="A1694">
        <v>15</v>
      </c>
      <c r="B1694" t="s">
        <v>69</v>
      </c>
      <c r="C1694">
        <v>112878.08</v>
      </c>
      <c r="D1694">
        <v>4667</v>
      </c>
      <c r="E1694">
        <v>3.96</v>
      </c>
    </row>
    <row r="1695" spans="1:5" x14ac:dyDescent="0.25">
      <c r="A1695">
        <v>15</v>
      </c>
      <c r="B1695" t="s">
        <v>70</v>
      </c>
      <c r="C1695">
        <v>71180.160000000003</v>
      </c>
      <c r="D1695">
        <v>5272</v>
      </c>
      <c r="E1695">
        <v>4.08</v>
      </c>
    </row>
    <row r="1696" spans="1:5" x14ac:dyDescent="0.25">
      <c r="A1696">
        <v>15</v>
      </c>
      <c r="B1696" t="s">
        <v>71</v>
      </c>
      <c r="C1696">
        <v>132059.87</v>
      </c>
      <c r="D1696">
        <v>5556</v>
      </c>
      <c r="E1696">
        <v>3.92</v>
      </c>
    </row>
    <row r="1697" spans="1:5" x14ac:dyDescent="0.25">
      <c r="A1697">
        <v>15</v>
      </c>
      <c r="B1697" t="s">
        <v>72</v>
      </c>
      <c r="C1697">
        <v>109029.85</v>
      </c>
      <c r="D1697">
        <v>5367</v>
      </c>
      <c r="E1697">
        <v>4.04</v>
      </c>
    </row>
    <row r="1698" spans="1:5" x14ac:dyDescent="0.25">
      <c r="A1698">
        <v>15</v>
      </c>
      <c r="B1698" t="s">
        <v>73</v>
      </c>
      <c r="C1698">
        <v>88671.14</v>
      </c>
      <c r="D1698">
        <v>5756</v>
      </c>
      <c r="E1698">
        <v>3.73</v>
      </c>
    </row>
    <row r="1699" spans="1:5" x14ac:dyDescent="0.25">
      <c r="A1699">
        <v>15</v>
      </c>
      <c r="B1699" t="s">
        <v>74</v>
      </c>
      <c r="C1699">
        <v>68211.399999999994</v>
      </c>
      <c r="D1699">
        <v>5512</v>
      </c>
      <c r="E1699">
        <v>3.69</v>
      </c>
    </row>
    <row r="1700" spans="1:5" x14ac:dyDescent="0.25">
      <c r="A1700">
        <v>15</v>
      </c>
      <c r="B1700" t="s">
        <v>75</v>
      </c>
      <c r="C1700">
        <v>112391.28</v>
      </c>
      <c r="D1700">
        <v>5898</v>
      </c>
      <c r="E1700">
        <v>4.38</v>
      </c>
    </row>
    <row r="1701" spans="1:5" x14ac:dyDescent="0.25">
      <c r="A1701">
        <v>15</v>
      </c>
      <c r="B1701" t="s">
        <v>76</v>
      </c>
      <c r="C1701">
        <v>72702.539999999994</v>
      </c>
      <c r="D1701">
        <v>5739</v>
      </c>
      <c r="E1701">
        <v>3.86</v>
      </c>
    </row>
    <row r="1702" spans="1:5" x14ac:dyDescent="0.25">
      <c r="A1702">
        <v>15</v>
      </c>
      <c r="B1702" t="s">
        <v>77</v>
      </c>
      <c r="C1702">
        <v>96636.62</v>
      </c>
      <c r="D1702">
        <v>5230</v>
      </c>
      <c r="E1702">
        <v>4.34</v>
      </c>
    </row>
    <row r="1703" spans="1:5" x14ac:dyDescent="0.25">
      <c r="A1703">
        <v>15</v>
      </c>
      <c r="B1703" t="s">
        <v>78</v>
      </c>
      <c r="C1703">
        <v>72713.070000000007</v>
      </c>
      <c r="D1703">
        <v>5528</v>
      </c>
      <c r="E1703">
        <v>4.0199999999999996</v>
      </c>
    </row>
    <row r="1704" spans="1:5" x14ac:dyDescent="0.25">
      <c r="A1704">
        <v>15</v>
      </c>
      <c r="B1704" t="s">
        <v>79</v>
      </c>
      <c r="C1704">
        <v>109043.57</v>
      </c>
      <c r="D1704">
        <v>4996</v>
      </c>
      <c r="E1704">
        <v>4.99</v>
      </c>
    </row>
    <row r="1705" spans="1:5" x14ac:dyDescent="0.25">
      <c r="A1705">
        <v>15</v>
      </c>
      <c r="B1705" t="s">
        <v>80</v>
      </c>
      <c r="C1705">
        <v>93882.19</v>
      </c>
      <c r="D1705">
        <v>4766</v>
      </c>
      <c r="E1705">
        <v>4.0999999999999996</v>
      </c>
    </row>
    <row r="1706" spans="1:5" x14ac:dyDescent="0.25">
      <c r="A1706">
        <v>15</v>
      </c>
      <c r="B1706" t="s">
        <v>81</v>
      </c>
      <c r="C1706">
        <v>89390.15</v>
      </c>
      <c r="D1706">
        <v>4310</v>
      </c>
      <c r="E1706">
        <v>4.47</v>
      </c>
    </row>
    <row r="1707" spans="1:5" x14ac:dyDescent="0.25">
      <c r="A1707">
        <v>15</v>
      </c>
      <c r="B1707" t="s">
        <v>82</v>
      </c>
      <c r="C1707">
        <v>98713.8</v>
      </c>
      <c r="D1707">
        <v>5721</v>
      </c>
      <c r="E1707">
        <v>3.98</v>
      </c>
    </row>
    <row r="1708" spans="1:5" x14ac:dyDescent="0.25">
      <c r="A1708">
        <v>15</v>
      </c>
      <c r="B1708" t="s">
        <v>83</v>
      </c>
      <c r="C1708">
        <v>76320.5</v>
      </c>
      <c r="D1708">
        <v>5169</v>
      </c>
      <c r="E1708">
        <v>4.78</v>
      </c>
    </row>
    <row r="1709" spans="1:5" x14ac:dyDescent="0.25">
      <c r="A1709">
        <v>15</v>
      </c>
      <c r="B1709" t="s">
        <v>84</v>
      </c>
      <c r="C1709">
        <v>79420</v>
      </c>
      <c r="D1709">
        <v>5064</v>
      </c>
      <c r="E1709">
        <v>3.79</v>
      </c>
    </row>
    <row r="1710" spans="1:5" x14ac:dyDescent="0.25">
      <c r="A1710">
        <v>15</v>
      </c>
      <c r="B1710" t="s">
        <v>85</v>
      </c>
      <c r="C1710">
        <v>102124.66</v>
      </c>
      <c r="D1710">
        <v>5568</v>
      </c>
      <c r="E1710">
        <v>3.86</v>
      </c>
    </row>
    <row r="1711" spans="1:5" x14ac:dyDescent="0.25">
      <c r="A1711">
        <v>15</v>
      </c>
      <c r="B1711" t="s">
        <v>86</v>
      </c>
      <c r="C1711">
        <v>117889.3</v>
      </c>
      <c r="D1711">
        <v>4009</v>
      </c>
      <c r="E1711">
        <v>4.91</v>
      </c>
    </row>
    <row r="1712" spans="1:5" x14ac:dyDescent="0.25">
      <c r="A1712">
        <v>15</v>
      </c>
      <c r="B1712" t="s">
        <v>87</v>
      </c>
      <c r="C1712">
        <v>98116.41</v>
      </c>
      <c r="D1712">
        <v>5788</v>
      </c>
      <c r="E1712">
        <v>3.96</v>
      </c>
    </row>
    <row r="1713" spans="1:5" x14ac:dyDescent="0.25">
      <c r="A1713">
        <v>15</v>
      </c>
      <c r="B1713" t="s">
        <v>88</v>
      </c>
      <c r="C1713">
        <v>96566.96</v>
      </c>
      <c r="D1713">
        <v>5331</v>
      </c>
      <c r="E1713">
        <v>4.22</v>
      </c>
    </row>
    <row r="1714" spans="1:5" x14ac:dyDescent="0.25">
      <c r="A1714">
        <v>15</v>
      </c>
      <c r="B1714" t="s">
        <v>89</v>
      </c>
      <c r="C1714">
        <v>108758.27</v>
      </c>
      <c r="D1714">
        <v>5196</v>
      </c>
      <c r="E1714">
        <v>4.3499999999999996</v>
      </c>
    </row>
    <row r="1715" spans="1:5" x14ac:dyDescent="0.25">
      <c r="A1715">
        <v>15</v>
      </c>
      <c r="B1715" t="s">
        <v>90</v>
      </c>
      <c r="C1715">
        <v>127361.62</v>
      </c>
      <c r="D1715">
        <v>5041</v>
      </c>
      <c r="E1715">
        <v>3.8</v>
      </c>
    </row>
    <row r="1716" spans="1:5" x14ac:dyDescent="0.25">
      <c r="A1716">
        <v>15</v>
      </c>
      <c r="B1716" t="s">
        <v>91</v>
      </c>
      <c r="C1716">
        <v>77053.929999999993</v>
      </c>
      <c r="D1716">
        <v>4207</v>
      </c>
      <c r="E1716">
        <v>4.25</v>
      </c>
    </row>
    <row r="1717" spans="1:5" x14ac:dyDescent="0.25">
      <c r="A1717">
        <v>15</v>
      </c>
      <c r="B1717" t="s">
        <v>92</v>
      </c>
      <c r="C1717">
        <v>107133.88</v>
      </c>
      <c r="D1717">
        <v>4963</v>
      </c>
      <c r="E1717">
        <v>4.4000000000000004</v>
      </c>
    </row>
    <row r="1718" spans="1:5" x14ac:dyDescent="0.25">
      <c r="A1718">
        <v>15</v>
      </c>
      <c r="B1718" t="s">
        <v>93</v>
      </c>
      <c r="C1718">
        <v>72744.570000000007</v>
      </c>
      <c r="D1718">
        <v>5344</v>
      </c>
      <c r="E1718">
        <v>4.71</v>
      </c>
    </row>
    <row r="1719" spans="1:5" x14ac:dyDescent="0.25">
      <c r="A1719">
        <v>15</v>
      </c>
      <c r="B1719" t="s">
        <v>94</v>
      </c>
      <c r="C1719">
        <v>116825.34</v>
      </c>
      <c r="D1719">
        <v>5988</v>
      </c>
      <c r="E1719">
        <v>4.04</v>
      </c>
    </row>
    <row r="1720" spans="1:5" x14ac:dyDescent="0.25">
      <c r="A1720">
        <v>15</v>
      </c>
      <c r="B1720" t="s">
        <v>95</v>
      </c>
      <c r="C1720">
        <v>110567.54</v>
      </c>
      <c r="D1720">
        <v>4644</v>
      </c>
      <c r="E1720">
        <v>4.4800000000000004</v>
      </c>
    </row>
    <row r="1721" spans="1:5" x14ac:dyDescent="0.25">
      <c r="A1721">
        <v>15</v>
      </c>
      <c r="B1721" t="s">
        <v>96</v>
      </c>
      <c r="C1721">
        <v>97318.95</v>
      </c>
      <c r="D1721">
        <v>5602</v>
      </c>
      <c r="E1721">
        <v>4.07</v>
      </c>
    </row>
    <row r="1722" spans="1:5" x14ac:dyDescent="0.25">
      <c r="A1722">
        <v>15</v>
      </c>
      <c r="B1722" t="s">
        <v>97</v>
      </c>
      <c r="C1722">
        <v>65557.95</v>
      </c>
      <c r="D1722">
        <v>4824</v>
      </c>
      <c r="E1722">
        <v>3.64</v>
      </c>
    </row>
    <row r="1723" spans="1:5" x14ac:dyDescent="0.25">
      <c r="A1723">
        <v>15</v>
      </c>
      <c r="B1723" t="s">
        <v>98</v>
      </c>
      <c r="C1723">
        <v>122061.66</v>
      </c>
      <c r="D1723">
        <v>4175</v>
      </c>
      <c r="E1723">
        <v>4.2300000000000004</v>
      </c>
    </row>
    <row r="1724" spans="1:5" x14ac:dyDescent="0.25">
      <c r="A1724">
        <v>15</v>
      </c>
      <c r="B1724" t="s">
        <v>99</v>
      </c>
      <c r="C1724">
        <v>97496.27</v>
      </c>
      <c r="D1724">
        <v>4123</v>
      </c>
      <c r="E1724">
        <v>3.61</v>
      </c>
    </row>
    <row r="1725" spans="1:5" x14ac:dyDescent="0.25">
      <c r="A1725">
        <v>15</v>
      </c>
      <c r="B1725" t="s">
        <v>100</v>
      </c>
      <c r="C1725">
        <v>98251.56</v>
      </c>
      <c r="D1725">
        <v>4089</v>
      </c>
      <c r="E1725">
        <v>3.92</v>
      </c>
    </row>
    <row r="1726" spans="1:5" x14ac:dyDescent="0.25">
      <c r="A1726">
        <v>15</v>
      </c>
      <c r="B1726" t="s">
        <v>101</v>
      </c>
      <c r="C1726">
        <v>116149.99</v>
      </c>
      <c r="D1726">
        <v>5629</v>
      </c>
      <c r="E1726">
        <v>3.8</v>
      </c>
    </row>
    <row r="1727" spans="1:5" x14ac:dyDescent="0.25">
      <c r="A1727">
        <v>15</v>
      </c>
      <c r="B1727" t="s">
        <v>102</v>
      </c>
      <c r="C1727">
        <v>95691.99</v>
      </c>
      <c r="D1727">
        <v>4309</v>
      </c>
      <c r="E1727">
        <v>4.7300000000000004</v>
      </c>
    </row>
    <row r="1728" spans="1:5" x14ac:dyDescent="0.25">
      <c r="A1728">
        <v>15</v>
      </c>
      <c r="B1728" t="s">
        <v>103</v>
      </c>
      <c r="C1728">
        <v>108713.04</v>
      </c>
      <c r="D1728">
        <v>5345</v>
      </c>
      <c r="E1728">
        <v>3.58</v>
      </c>
    </row>
    <row r="1729" spans="1:5" x14ac:dyDescent="0.25">
      <c r="A1729">
        <v>15</v>
      </c>
      <c r="B1729" t="s">
        <v>104</v>
      </c>
      <c r="C1729">
        <v>91767.37</v>
      </c>
      <c r="D1729">
        <v>4809</v>
      </c>
      <c r="E1729">
        <v>4</v>
      </c>
    </row>
    <row r="1730" spans="1:5" x14ac:dyDescent="0.25">
      <c r="A1730">
        <v>15</v>
      </c>
      <c r="B1730" t="s">
        <v>105</v>
      </c>
      <c r="C1730">
        <v>66131.53</v>
      </c>
      <c r="D1730">
        <v>5603</v>
      </c>
      <c r="E1730">
        <v>3.89</v>
      </c>
    </row>
    <row r="1731" spans="1:5" x14ac:dyDescent="0.25">
      <c r="A1731">
        <v>15</v>
      </c>
      <c r="B1731" t="s">
        <v>106</v>
      </c>
      <c r="C1731">
        <v>84784.95</v>
      </c>
      <c r="D1731">
        <v>4337</v>
      </c>
      <c r="E1731">
        <v>4.9000000000000004</v>
      </c>
    </row>
    <row r="1732" spans="1:5" x14ac:dyDescent="0.25">
      <c r="A1732">
        <v>15</v>
      </c>
      <c r="B1732" t="s">
        <v>107</v>
      </c>
      <c r="C1732">
        <v>106037.95</v>
      </c>
      <c r="D1732">
        <v>5350</v>
      </c>
      <c r="E1732">
        <v>3.85</v>
      </c>
    </row>
    <row r="1733" spans="1:5" x14ac:dyDescent="0.25">
      <c r="A1733">
        <v>15</v>
      </c>
      <c r="B1733" t="s">
        <v>108</v>
      </c>
      <c r="C1733">
        <v>124497.5</v>
      </c>
      <c r="D1733">
        <v>4235</v>
      </c>
      <c r="E1733">
        <v>4.38</v>
      </c>
    </row>
    <row r="1734" spans="1:5" x14ac:dyDescent="0.25">
      <c r="A1734">
        <v>15</v>
      </c>
      <c r="B1734" t="s">
        <v>109</v>
      </c>
      <c r="C1734">
        <v>90116.5</v>
      </c>
      <c r="D1734">
        <v>4549</v>
      </c>
      <c r="E1734">
        <v>4.1500000000000004</v>
      </c>
    </row>
    <row r="1735" spans="1:5" x14ac:dyDescent="0.25">
      <c r="A1735">
        <v>15</v>
      </c>
      <c r="B1735" t="s">
        <v>110</v>
      </c>
      <c r="C1735">
        <v>82251.929999999993</v>
      </c>
      <c r="D1735">
        <v>4584</v>
      </c>
      <c r="E1735">
        <v>3.98</v>
      </c>
    </row>
    <row r="1736" spans="1:5" x14ac:dyDescent="0.25">
      <c r="A1736">
        <v>15</v>
      </c>
      <c r="B1736" t="s">
        <v>111</v>
      </c>
      <c r="C1736">
        <v>96361.79</v>
      </c>
      <c r="D1736">
        <v>4875</v>
      </c>
      <c r="E1736">
        <v>4.78</v>
      </c>
    </row>
    <row r="1737" spans="1:5" x14ac:dyDescent="0.25">
      <c r="A1737">
        <v>15</v>
      </c>
      <c r="B1737" t="s">
        <v>112</v>
      </c>
      <c r="C1737">
        <v>116257.91</v>
      </c>
      <c r="D1737">
        <v>4892</v>
      </c>
      <c r="E1737">
        <v>3.8</v>
      </c>
    </row>
    <row r="1738" spans="1:5" x14ac:dyDescent="0.25">
      <c r="A1738">
        <v>15</v>
      </c>
      <c r="B1738" t="s">
        <v>113</v>
      </c>
      <c r="C1738">
        <v>88197.119999999995</v>
      </c>
      <c r="D1738">
        <v>4936</v>
      </c>
      <c r="E1738">
        <v>4.24</v>
      </c>
    </row>
    <row r="1739" spans="1:5" x14ac:dyDescent="0.25">
      <c r="A1739">
        <v>15</v>
      </c>
      <c r="B1739" t="s">
        <v>114</v>
      </c>
      <c r="C1739">
        <v>72991.11</v>
      </c>
      <c r="D1739">
        <v>4723</v>
      </c>
      <c r="E1739">
        <v>4.91</v>
      </c>
    </row>
    <row r="1740" spans="1:5" x14ac:dyDescent="0.25">
      <c r="A1740">
        <v>15</v>
      </c>
      <c r="B1740" t="s">
        <v>115</v>
      </c>
      <c r="C1740">
        <v>74617.05</v>
      </c>
      <c r="D1740">
        <v>4800</v>
      </c>
      <c r="E1740">
        <v>4.2300000000000004</v>
      </c>
    </row>
    <row r="1741" spans="1:5" x14ac:dyDescent="0.25">
      <c r="A1741">
        <v>15</v>
      </c>
      <c r="B1741" t="s">
        <v>116</v>
      </c>
      <c r="C1741">
        <v>105543.19</v>
      </c>
      <c r="D1741">
        <v>4775</v>
      </c>
      <c r="E1741">
        <v>4.87</v>
      </c>
    </row>
    <row r="1742" spans="1:5" x14ac:dyDescent="0.25">
      <c r="A1742">
        <v>15</v>
      </c>
      <c r="B1742" t="s">
        <v>117</v>
      </c>
      <c r="C1742">
        <v>107568.37</v>
      </c>
      <c r="D1742">
        <v>4960</v>
      </c>
      <c r="E1742">
        <v>4.82</v>
      </c>
    </row>
    <row r="1743" spans="1:5" x14ac:dyDescent="0.25">
      <c r="A1743">
        <v>15</v>
      </c>
      <c r="B1743" t="s">
        <v>118</v>
      </c>
      <c r="C1743">
        <v>77298.02</v>
      </c>
      <c r="D1743">
        <v>4418</v>
      </c>
      <c r="E1743">
        <v>3.59</v>
      </c>
    </row>
    <row r="1744" spans="1:5" x14ac:dyDescent="0.25">
      <c r="A1744">
        <v>15</v>
      </c>
      <c r="B1744" t="s">
        <v>119</v>
      </c>
      <c r="C1744">
        <v>81357.97</v>
      </c>
      <c r="D1744">
        <v>4031</v>
      </c>
      <c r="E1744">
        <v>3.98</v>
      </c>
    </row>
    <row r="1745" spans="1:5" x14ac:dyDescent="0.25">
      <c r="A1745">
        <v>15</v>
      </c>
      <c r="B1745" t="s">
        <v>120</v>
      </c>
      <c r="C1745">
        <v>73160.09</v>
      </c>
      <c r="D1745">
        <v>5546</v>
      </c>
      <c r="E1745">
        <v>4.71</v>
      </c>
    </row>
    <row r="1746" spans="1:5" x14ac:dyDescent="0.25">
      <c r="A1746">
        <v>15</v>
      </c>
      <c r="B1746" t="s">
        <v>121</v>
      </c>
      <c r="C1746">
        <v>49725.04</v>
      </c>
      <c r="D1746">
        <v>5642</v>
      </c>
      <c r="E1746">
        <v>3.54</v>
      </c>
    </row>
    <row r="1747" spans="1:5" x14ac:dyDescent="0.25">
      <c r="A1747">
        <v>15</v>
      </c>
      <c r="B1747" t="s">
        <v>122</v>
      </c>
      <c r="C1747">
        <v>98053.36</v>
      </c>
      <c r="D1747">
        <v>5254</v>
      </c>
      <c r="E1747">
        <v>3.64</v>
      </c>
    </row>
    <row r="1748" spans="1:5" x14ac:dyDescent="0.25">
      <c r="A1748">
        <v>15</v>
      </c>
      <c r="B1748" t="s">
        <v>123</v>
      </c>
      <c r="C1748">
        <v>102385.60000000001</v>
      </c>
      <c r="D1748">
        <v>4741</v>
      </c>
      <c r="E1748">
        <v>4.0999999999999996</v>
      </c>
    </row>
    <row r="1749" spans="1:5" x14ac:dyDescent="0.25">
      <c r="A1749">
        <v>15</v>
      </c>
      <c r="B1749" t="s">
        <v>124</v>
      </c>
      <c r="C1749">
        <v>110451.22</v>
      </c>
      <c r="D1749">
        <v>5889</v>
      </c>
      <c r="E1749">
        <v>3.69</v>
      </c>
    </row>
    <row r="1750" spans="1:5" x14ac:dyDescent="0.25">
      <c r="A1750">
        <v>15</v>
      </c>
      <c r="B1750" t="s">
        <v>125</v>
      </c>
      <c r="C1750">
        <v>95577.99</v>
      </c>
      <c r="D1750">
        <v>4822</v>
      </c>
      <c r="E1750">
        <v>4.6100000000000003</v>
      </c>
    </row>
    <row r="1751" spans="1:5" x14ac:dyDescent="0.25">
      <c r="A1751">
        <v>15</v>
      </c>
      <c r="B1751" t="s">
        <v>126</v>
      </c>
      <c r="C1751">
        <v>82154.12</v>
      </c>
      <c r="D1751">
        <v>5521</v>
      </c>
      <c r="E1751">
        <v>4.08</v>
      </c>
    </row>
    <row r="1752" spans="1:5" x14ac:dyDescent="0.25">
      <c r="A1752">
        <v>15</v>
      </c>
      <c r="B1752" t="s">
        <v>127</v>
      </c>
      <c r="C1752">
        <v>126181.39</v>
      </c>
      <c r="D1752">
        <v>4575</v>
      </c>
      <c r="E1752">
        <v>4.5199999999999996</v>
      </c>
    </row>
    <row r="1753" spans="1:5" x14ac:dyDescent="0.25">
      <c r="A1753">
        <v>15</v>
      </c>
      <c r="B1753" t="s">
        <v>128</v>
      </c>
      <c r="C1753">
        <v>105361.83</v>
      </c>
      <c r="D1753">
        <v>5317</v>
      </c>
      <c r="E1753">
        <v>3.87</v>
      </c>
    </row>
    <row r="1754" spans="1:5" x14ac:dyDescent="0.25">
      <c r="A1754">
        <v>15</v>
      </c>
      <c r="B1754" t="s">
        <v>129</v>
      </c>
      <c r="C1754">
        <v>95338.83</v>
      </c>
      <c r="D1754">
        <v>4432</v>
      </c>
      <c r="E1754">
        <v>4.4400000000000004</v>
      </c>
    </row>
    <row r="1755" spans="1:5" x14ac:dyDescent="0.25">
      <c r="A1755">
        <v>15</v>
      </c>
      <c r="B1755" t="s">
        <v>130</v>
      </c>
      <c r="C1755">
        <v>53707.839999999997</v>
      </c>
      <c r="D1755">
        <v>5271</v>
      </c>
      <c r="E1755">
        <v>4.8899999999999997</v>
      </c>
    </row>
    <row r="1756" spans="1:5" x14ac:dyDescent="0.25">
      <c r="A1756">
        <v>15</v>
      </c>
      <c r="B1756" t="s">
        <v>131</v>
      </c>
      <c r="C1756">
        <v>85675.199999999997</v>
      </c>
      <c r="D1756">
        <v>5797</v>
      </c>
      <c r="E1756">
        <v>3.82</v>
      </c>
    </row>
    <row r="1757" spans="1:5" x14ac:dyDescent="0.25">
      <c r="A1757">
        <v>15</v>
      </c>
      <c r="B1757" t="s">
        <v>132</v>
      </c>
      <c r="C1757">
        <v>121703.79</v>
      </c>
      <c r="D1757">
        <v>5732</v>
      </c>
      <c r="E1757">
        <v>4.5199999999999996</v>
      </c>
    </row>
    <row r="1758" spans="1:5" x14ac:dyDescent="0.25">
      <c r="A1758">
        <v>15</v>
      </c>
      <c r="B1758" t="s">
        <v>133</v>
      </c>
      <c r="C1758">
        <v>86945.96</v>
      </c>
      <c r="D1758">
        <v>4710</v>
      </c>
      <c r="E1758">
        <v>4.25</v>
      </c>
    </row>
    <row r="1759" spans="1:5" x14ac:dyDescent="0.25">
      <c r="A1759">
        <v>15</v>
      </c>
      <c r="B1759" t="s">
        <v>134</v>
      </c>
      <c r="C1759">
        <v>104459.81</v>
      </c>
      <c r="D1759">
        <v>5292</v>
      </c>
      <c r="E1759">
        <v>4.7</v>
      </c>
    </row>
    <row r="1760" spans="1:5" x14ac:dyDescent="0.25">
      <c r="A1760">
        <v>15</v>
      </c>
      <c r="B1760" t="s">
        <v>135</v>
      </c>
      <c r="C1760">
        <v>76987.89</v>
      </c>
      <c r="D1760">
        <v>4675</v>
      </c>
      <c r="E1760">
        <v>4.71</v>
      </c>
    </row>
    <row r="1761" spans="1:5" x14ac:dyDescent="0.25">
      <c r="A1761">
        <v>15</v>
      </c>
      <c r="B1761" t="s">
        <v>136</v>
      </c>
      <c r="C1761">
        <v>151088.99</v>
      </c>
      <c r="D1761">
        <v>4761</v>
      </c>
      <c r="E1761">
        <v>3.72</v>
      </c>
    </row>
    <row r="1762" spans="1:5" x14ac:dyDescent="0.25">
      <c r="A1762">
        <v>15</v>
      </c>
      <c r="B1762" t="s">
        <v>137</v>
      </c>
      <c r="C1762">
        <v>109460.32</v>
      </c>
      <c r="D1762">
        <v>5727</v>
      </c>
      <c r="E1762">
        <v>3.81</v>
      </c>
    </row>
    <row r="1763" spans="1:5" x14ac:dyDescent="0.25">
      <c r="A1763">
        <v>15</v>
      </c>
      <c r="B1763" t="s">
        <v>138</v>
      </c>
      <c r="C1763">
        <v>109180.23</v>
      </c>
      <c r="D1763">
        <v>5553</v>
      </c>
      <c r="E1763">
        <v>4.99</v>
      </c>
    </row>
    <row r="1764" spans="1:5" x14ac:dyDescent="0.25">
      <c r="A1764">
        <v>15</v>
      </c>
      <c r="B1764" t="s">
        <v>139</v>
      </c>
      <c r="C1764">
        <v>81629.62</v>
      </c>
      <c r="D1764">
        <v>5960</v>
      </c>
      <c r="E1764">
        <v>4.37</v>
      </c>
    </row>
    <row r="1765" spans="1:5" x14ac:dyDescent="0.25">
      <c r="A1765">
        <v>15</v>
      </c>
      <c r="B1765" t="s">
        <v>140</v>
      </c>
      <c r="C1765">
        <v>136517.72</v>
      </c>
      <c r="D1765">
        <v>5288</v>
      </c>
      <c r="E1765">
        <v>3.64</v>
      </c>
    </row>
    <row r="1766" spans="1:5" x14ac:dyDescent="0.25">
      <c r="A1766">
        <v>15</v>
      </c>
      <c r="B1766" t="s">
        <v>141</v>
      </c>
      <c r="C1766">
        <v>58251.78</v>
      </c>
      <c r="D1766">
        <v>4222</v>
      </c>
      <c r="E1766">
        <v>4.5999999999999996</v>
      </c>
    </row>
    <row r="1767" spans="1:5" x14ac:dyDescent="0.25">
      <c r="A1767">
        <v>15</v>
      </c>
      <c r="B1767" t="s">
        <v>142</v>
      </c>
      <c r="C1767">
        <v>127519.74</v>
      </c>
      <c r="D1767">
        <v>4484</v>
      </c>
      <c r="E1767">
        <v>3.62</v>
      </c>
    </row>
    <row r="1768" spans="1:5" x14ac:dyDescent="0.25">
      <c r="A1768">
        <v>15</v>
      </c>
      <c r="B1768" t="s">
        <v>143</v>
      </c>
      <c r="C1768">
        <v>82906.28</v>
      </c>
      <c r="D1768">
        <v>4781</v>
      </c>
      <c r="E1768">
        <v>4.5199999999999996</v>
      </c>
    </row>
    <row r="1769" spans="1:5" x14ac:dyDescent="0.25">
      <c r="A1769">
        <v>15</v>
      </c>
      <c r="B1769" t="s">
        <v>144</v>
      </c>
      <c r="C1769">
        <v>78595.320000000007</v>
      </c>
      <c r="D1769">
        <v>4552</v>
      </c>
      <c r="E1769">
        <v>3.63</v>
      </c>
    </row>
    <row r="1770" spans="1:5" x14ac:dyDescent="0.25">
      <c r="A1770">
        <v>15</v>
      </c>
      <c r="B1770" t="s">
        <v>145</v>
      </c>
      <c r="C1770">
        <v>121899.86</v>
      </c>
      <c r="D1770">
        <v>5914</v>
      </c>
      <c r="E1770">
        <v>3.92</v>
      </c>
    </row>
    <row r="1771" spans="1:5" x14ac:dyDescent="0.25">
      <c r="A1771">
        <v>15</v>
      </c>
      <c r="B1771" t="s">
        <v>146</v>
      </c>
      <c r="C1771">
        <v>94944.47</v>
      </c>
      <c r="D1771">
        <v>4041</v>
      </c>
      <c r="E1771">
        <v>4.46</v>
      </c>
    </row>
    <row r="1772" spans="1:5" x14ac:dyDescent="0.25">
      <c r="A1772">
        <v>15</v>
      </c>
      <c r="B1772" t="s">
        <v>147</v>
      </c>
      <c r="C1772">
        <v>78950.289999999994</v>
      </c>
      <c r="D1772">
        <v>5477</v>
      </c>
      <c r="E1772">
        <v>3.82</v>
      </c>
    </row>
    <row r="1773" spans="1:5" x14ac:dyDescent="0.25">
      <c r="A1773">
        <v>15</v>
      </c>
      <c r="B1773" t="s">
        <v>148</v>
      </c>
      <c r="C1773">
        <v>91768.37</v>
      </c>
      <c r="D1773">
        <v>5329</v>
      </c>
      <c r="E1773">
        <v>4.7699999999999996</v>
      </c>
    </row>
    <row r="1774" spans="1:5" x14ac:dyDescent="0.25">
      <c r="A1774">
        <v>15</v>
      </c>
      <c r="B1774" t="s">
        <v>149</v>
      </c>
      <c r="C1774">
        <v>87001.86</v>
      </c>
      <c r="D1774">
        <v>4182</v>
      </c>
      <c r="E1774">
        <v>3.7</v>
      </c>
    </row>
    <row r="1775" spans="1:5" x14ac:dyDescent="0.25">
      <c r="A1775">
        <v>15</v>
      </c>
      <c r="B1775" t="s">
        <v>150</v>
      </c>
      <c r="C1775">
        <v>111140.2</v>
      </c>
      <c r="D1775">
        <v>5580</v>
      </c>
      <c r="E1775">
        <v>3.8</v>
      </c>
    </row>
    <row r="1776" spans="1:5" x14ac:dyDescent="0.25">
      <c r="A1776">
        <v>15</v>
      </c>
      <c r="B1776" t="s">
        <v>151</v>
      </c>
      <c r="C1776">
        <v>106827.51</v>
      </c>
      <c r="D1776">
        <v>5720</v>
      </c>
      <c r="E1776">
        <v>4.12</v>
      </c>
    </row>
    <row r="1777" spans="1:5" x14ac:dyDescent="0.25">
      <c r="A1777">
        <v>15</v>
      </c>
      <c r="B1777" t="s">
        <v>152</v>
      </c>
      <c r="C1777">
        <v>80778.06</v>
      </c>
      <c r="D1777">
        <v>4231</v>
      </c>
      <c r="E1777">
        <v>4.54</v>
      </c>
    </row>
    <row r="1778" spans="1:5" x14ac:dyDescent="0.25">
      <c r="A1778">
        <v>15</v>
      </c>
      <c r="B1778" t="s">
        <v>153</v>
      </c>
      <c r="C1778">
        <v>103762.64</v>
      </c>
      <c r="D1778">
        <v>4594</v>
      </c>
      <c r="E1778">
        <v>3.83</v>
      </c>
    </row>
    <row r="1779" spans="1:5" x14ac:dyDescent="0.25">
      <c r="A1779">
        <v>15</v>
      </c>
      <c r="B1779" t="s">
        <v>154</v>
      </c>
      <c r="C1779">
        <v>106967.91</v>
      </c>
      <c r="D1779">
        <v>5965</v>
      </c>
      <c r="E1779">
        <v>4.3</v>
      </c>
    </row>
    <row r="1780" spans="1:5" x14ac:dyDescent="0.25">
      <c r="A1780">
        <v>15</v>
      </c>
      <c r="B1780" t="s">
        <v>155</v>
      </c>
      <c r="C1780">
        <v>144081.20000000001</v>
      </c>
      <c r="D1780">
        <v>5974</v>
      </c>
      <c r="E1780">
        <v>3.93</v>
      </c>
    </row>
    <row r="1781" spans="1:5" x14ac:dyDescent="0.25">
      <c r="A1781">
        <v>15</v>
      </c>
      <c r="B1781" t="s">
        <v>156</v>
      </c>
      <c r="C1781">
        <v>131443.88</v>
      </c>
      <c r="D1781">
        <v>4774</v>
      </c>
      <c r="E1781">
        <v>3.73</v>
      </c>
    </row>
    <row r="1782" spans="1:5" x14ac:dyDescent="0.25">
      <c r="A1782">
        <v>15</v>
      </c>
      <c r="B1782" t="s">
        <v>157</v>
      </c>
      <c r="C1782">
        <v>111236.21</v>
      </c>
      <c r="D1782">
        <v>4357</v>
      </c>
      <c r="E1782">
        <v>3.53</v>
      </c>
    </row>
    <row r="1783" spans="1:5" x14ac:dyDescent="0.25">
      <c r="A1783">
        <v>15</v>
      </c>
      <c r="B1783" t="s">
        <v>158</v>
      </c>
      <c r="C1783">
        <v>78951.539999999994</v>
      </c>
      <c r="D1783">
        <v>4100</v>
      </c>
      <c r="E1783">
        <v>3.68</v>
      </c>
    </row>
    <row r="1784" spans="1:5" x14ac:dyDescent="0.25">
      <c r="A1784">
        <v>15</v>
      </c>
      <c r="B1784" t="s">
        <v>159</v>
      </c>
      <c r="C1784">
        <v>113983.1</v>
      </c>
      <c r="D1784">
        <v>5280</v>
      </c>
      <c r="E1784">
        <v>4.62</v>
      </c>
    </row>
    <row r="1785" spans="1:5" x14ac:dyDescent="0.25">
      <c r="A1785">
        <v>15</v>
      </c>
      <c r="B1785" t="s">
        <v>160</v>
      </c>
      <c r="C1785">
        <v>117534.15</v>
      </c>
      <c r="D1785">
        <v>5090</v>
      </c>
      <c r="E1785">
        <v>4.4400000000000004</v>
      </c>
    </row>
    <row r="1786" spans="1:5" x14ac:dyDescent="0.25">
      <c r="A1786">
        <v>15</v>
      </c>
      <c r="B1786" t="s">
        <v>161</v>
      </c>
      <c r="C1786">
        <v>129933.46</v>
      </c>
      <c r="D1786">
        <v>5367</v>
      </c>
      <c r="E1786">
        <v>4.67</v>
      </c>
    </row>
    <row r="1787" spans="1:5" x14ac:dyDescent="0.25">
      <c r="A1787">
        <v>15</v>
      </c>
      <c r="B1787" t="s">
        <v>162</v>
      </c>
      <c r="C1787">
        <v>112422.06</v>
      </c>
      <c r="D1787">
        <v>4828</v>
      </c>
      <c r="E1787">
        <v>4.5599999999999996</v>
      </c>
    </row>
    <row r="1788" spans="1:5" x14ac:dyDescent="0.25">
      <c r="A1788">
        <v>15</v>
      </c>
      <c r="B1788" t="s">
        <v>163</v>
      </c>
      <c r="C1788">
        <v>81098.94</v>
      </c>
      <c r="D1788">
        <v>4124</v>
      </c>
      <c r="E1788">
        <v>4.83</v>
      </c>
    </row>
    <row r="1789" spans="1:5" x14ac:dyDescent="0.25">
      <c r="A1789">
        <v>15</v>
      </c>
      <c r="B1789" t="s">
        <v>164</v>
      </c>
      <c r="C1789">
        <v>69043.05</v>
      </c>
      <c r="D1789">
        <v>4096</v>
      </c>
      <c r="E1789">
        <v>4.75</v>
      </c>
    </row>
    <row r="1790" spans="1:5" x14ac:dyDescent="0.25">
      <c r="A1790">
        <v>15</v>
      </c>
      <c r="B1790" t="s">
        <v>165</v>
      </c>
      <c r="C1790">
        <v>101854.22</v>
      </c>
      <c r="D1790">
        <v>4479</v>
      </c>
      <c r="E1790">
        <v>3.51</v>
      </c>
    </row>
    <row r="1791" spans="1:5" x14ac:dyDescent="0.25">
      <c r="A1791">
        <v>15</v>
      </c>
      <c r="B1791" t="s">
        <v>166</v>
      </c>
      <c r="C1791">
        <v>66917.22</v>
      </c>
      <c r="D1791">
        <v>4527</v>
      </c>
      <c r="E1791">
        <v>4.55</v>
      </c>
    </row>
    <row r="1792" spans="1:5" x14ac:dyDescent="0.25">
      <c r="A1792">
        <v>15</v>
      </c>
      <c r="B1792" t="s">
        <v>167</v>
      </c>
      <c r="C1792">
        <v>112673.62</v>
      </c>
      <c r="D1792">
        <v>5898</v>
      </c>
      <c r="E1792">
        <v>4.16</v>
      </c>
    </row>
    <row r="1793" spans="1:5" x14ac:dyDescent="0.25">
      <c r="A1793">
        <v>15</v>
      </c>
      <c r="B1793" t="s">
        <v>168</v>
      </c>
      <c r="C1793">
        <v>98532.83</v>
      </c>
      <c r="D1793">
        <v>4617</v>
      </c>
      <c r="E1793">
        <v>4.07</v>
      </c>
    </row>
    <row r="1794" spans="1:5" x14ac:dyDescent="0.25">
      <c r="A1794">
        <v>15</v>
      </c>
      <c r="B1794" t="s">
        <v>169</v>
      </c>
      <c r="C1794">
        <v>102989.44</v>
      </c>
      <c r="D1794">
        <v>4078</v>
      </c>
      <c r="E1794">
        <v>4.18</v>
      </c>
    </row>
    <row r="1795" spans="1:5" x14ac:dyDescent="0.25">
      <c r="A1795">
        <v>15</v>
      </c>
      <c r="B1795" t="s">
        <v>170</v>
      </c>
      <c r="C1795">
        <v>115772.59</v>
      </c>
      <c r="D1795">
        <v>4803</v>
      </c>
      <c r="E1795">
        <v>4.8899999999999997</v>
      </c>
    </row>
    <row r="1796" spans="1:5" x14ac:dyDescent="0.25">
      <c r="A1796">
        <v>15</v>
      </c>
      <c r="B1796" t="s">
        <v>171</v>
      </c>
      <c r="C1796">
        <v>77555.070000000007</v>
      </c>
      <c r="D1796">
        <v>5709</v>
      </c>
      <c r="E1796">
        <v>3.62</v>
      </c>
    </row>
    <row r="1797" spans="1:5" x14ac:dyDescent="0.25">
      <c r="A1797">
        <v>15</v>
      </c>
      <c r="B1797" t="s">
        <v>172</v>
      </c>
      <c r="C1797">
        <v>114470.8</v>
      </c>
      <c r="D1797">
        <v>4334</v>
      </c>
      <c r="E1797">
        <v>4.55</v>
      </c>
    </row>
    <row r="1798" spans="1:5" x14ac:dyDescent="0.25">
      <c r="A1798">
        <v>15</v>
      </c>
      <c r="B1798" t="s">
        <v>173</v>
      </c>
      <c r="C1798">
        <v>114157.44</v>
      </c>
      <c r="D1798">
        <v>4567</v>
      </c>
      <c r="E1798">
        <v>4.1500000000000004</v>
      </c>
    </row>
    <row r="1799" spans="1:5" x14ac:dyDescent="0.25">
      <c r="A1799">
        <v>15</v>
      </c>
      <c r="B1799" t="s">
        <v>174</v>
      </c>
      <c r="C1799">
        <v>99561.78</v>
      </c>
      <c r="D1799">
        <v>4287</v>
      </c>
      <c r="E1799">
        <v>3.79</v>
      </c>
    </row>
    <row r="1800" spans="1:5" x14ac:dyDescent="0.25">
      <c r="A1800">
        <v>15</v>
      </c>
      <c r="B1800" t="s">
        <v>175</v>
      </c>
      <c r="C1800">
        <v>85893.71</v>
      </c>
      <c r="D1800">
        <v>4238</v>
      </c>
      <c r="E1800">
        <v>3.83</v>
      </c>
    </row>
    <row r="1801" spans="1:5" x14ac:dyDescent="0.25">
      <c r="A1801">
        <v>15</v>
      </c>
      <c r="B1801" t="s">
        <v>176</v>
      </c>
      <c r="C1801">
        <v>85124.49</v>
      </c>
      <c r="D1801">
        <v>5975</v>
      </c>
      <c r="E1801">
        <v>3.83</v>
      </c>
    </row>
    <row r="1802" spans="1:5" x14ac:dyDescent="0.25">
      <c r="A1802">
        <v>16</v>
      </c>
      <c r="B1802" t="s">
        <v>57</v>
      </c>
      <c r="C1802">
        <v>85929.69</v>
      </c>
      <c r="D1802">
        <v>5409</v>
      </c>
      <c r="E1802">
        <v>4.71</v>
      </c>
    </row>
    <row r="1803" spans="1:5" x14ac:dyDescent="0.25">
      <c r="A1803">
        <v>16</v>
      </c>
      <c r="B1803" t="s">
        <v>58</v>
      </c>
      <c r="C1803">
        <v>87699.58</v>
      </c>
      <c r="D1803">
        <v>5664</v>
      </c>
      <c r="E1803">
        <v>4.05</v>
      </c>
    </row>
    <row r="1804" spans="1:5" x14ac:dyDescent="0.25">
      <c r="A1804">
        <v>16</v>
      </c>
      <c r="B1804" t="s">
        <v>59</v>
      </c>
      <c r="C1804">
        <v>92056.3</v>
      </c>
      <c r="D1804">
        <v>5690</v>
      </c>
      <c r="E1804">
        <v>4.03</v>
      </c>
    </row>
    <row r="1805" spans="1:5" x14ac:dyDescent="0.25">
      <c r="A1805">
        <v>16</v>
      </c>
      <c r="B1805" t="s">
        <v>60</v>
      </c>
      <c r="C1805">
        <v>96273.5</v>
      </c>
      <c r="D1805">
        <v>4953</v>
      </c>
      <c r="E1805">
        <v>4.6399999999999997</v>
      </c>
    </row>
    <row r="1806" spans="1:5" x14ac:dyDescent="0.25">
      <c r="A1806">
        <v>16</v>
      </c>
      <c r="B1806" t="s">
        <v>61</v>
      </c>
      <c r="C1806">
        <v>80657.460000000006</v>
      </c>
      <c r="D1806">
        <v>4161</v>
      </c>
      <c r="E1806">
        <v>4.7</v>
      </c>
    </row>
    <row r="1807" spans="1:5" x14ac:dyDescent="0.25">
      <c r="A1807">
        <v>16</v>
      </c>
      <c r="B1807" t="s">
        <v>62</v>
      </c>
      <c r="C1807">
        <v>79789.08</v>
      </c>
      <c r="D1807">
        <v>5323</v>
      </c>
      <c r="E1807">
        <v>4.37</v>
      </c>
    </row>
    <row r="1808" spans="1:5" x14ac:dyDescent="0.25">
      <c r="A1808">
        <v>16</v>
      </c>
      <c r="B1808" t="s">
        <v>63</v>
      </c>
      <c r="C1808">
        <v>80085.11</v>
      </c>
      <c r="D1808">
        <v>5528</v>
      </c>
      <c r="E1808">
        <v>4.0199999999999996</v>
      </c>
    </row>
    <row r="1809" spans="1:5" x14ac:dyDescent="0.25">
      <c r="A1809">
        <v>16</v>
      </c>
      <c r="B1809" t="s">
        <v>64</v>
      </c>
      <c r="C1809">
        <v>76754.66</v>
      </c>
      <c r="D1809">
        <v>4067</v>
      </c>
      <c r="E1809">
        <v>4.08</v>
      </c>
    </row>
    <row r="1810" spans="1:5" x14ac:dyDescent="0.25">
      <c r="A1810">
        <v>16</v>
      </c>
      <c r="B1810" t="s">
        <v>65</v>
      </c>
      <c r="C1810">
        <v>120122.03</v>
      </c>
      <c r="D1810">
        <v>4389</v>
      </c>
      <c r="E1810">
        <v>4.1900000000000004</v>
      </c>
    </row>
    <row r="1811" spans="1:5" x14ac:dyDescent="0.25">
      <c r="A1811">
        <v>16</v>
      </c>
      <c r="B1811" t="s">
        <v>66</v>
      </c>
      <c r="C1811">
        <v>100495.85</v>
      </c>
      <c r="D1811">
        <v>5165</v>
      </c>
      <c r="E1811">
        <v>3.61</v>
      </c>
    </row>
    <row r="1812" spans="1:5" x14ac:dyDescent="0.25">
      <c r="A1812">
        <v>16</v>
      </c>
      <c r="B1812" t="s">
        <v>67</v>
      </c>
      <c r="C1812">
        <v>90376.320000000007</v>
      </c>
      <c r="D1812">
        <v>5438</v>
      </c>
      <c r="E1812">
        <v>3.53</v>
      </c>
    </row>
    <row r="1813" spans="1:5" x14ac:dyDescent="0.25">
      <c r="A1813">
        <v>16</v>
      </c>
      <c r="B1813" t="s">
        <v>68</v>
      </c>
      <c r="C1813">
        <v>89572.45</v>
      </c>
      <c r="D1813">
        <v>4378</v>
      </c>
      <c r="E1813">
        <v>3.54</v>
      </c>
    </row>
    <row r="1814" spans="1:5" x14ac:dyDescent="0.25">
      <c r="A1814">
        <v>16</v>
      </c>
      <c r="B1814" t="s">
        <v>69</v>
      </c>
      <c r="C1814">
        <v>127298.78</v>
      </c>
      <c r="D1814">
        <v>4564</v>
      </c>
      <c r="E1814">
        <v>3.91</v>
      </c>
    </row>
    <row r="1815" spans="1:5" x14ac:dyDescent="0.25">
      <c r="A1815">
        <v>16</v>
      </c>
      <c r="B1815" t="s">
        <v>70</v>
      </c>
      <c r="C1815">
        <v>82581.22</v>
      </c>
      <c r="D1815">
        <v>4634</v>
      </c>
      <c r="E1815">
        <v>4.54</v>
      </c>
    </row>
    <row r="1816" spans="1:5" x14ac:dyDescent="0.25">
      <c r="A1816">
        <v>16</v>
      </c>
      <c r="B1816" t="s">
        <v>71</v>
      </c>
      <c r="C1816">
        <v>94105.15</v>
      </c>
      <c r="D1816">
        <v>5348</v>
      </c>
      <c r="E1816">
        <v>4.8</v>
      </c>
    </row>
    <row r="1817" spans="1:5" x14ac:dyDescent="0.25">
      <c r="A1817">
        <v>16</v>
      </c>
      <c r="B1817" t="s">
        <v>72</v>
      </c>
      <c r="C1817">
        <v>148258.85</v>
      </c>
      <c r="D1817">
        <v>4689</v>
      </c>
      <c r="E1817">
        <v>4.45</v>
      </c>
    </row>
    <row r="1818" spans="1:5" x14ac:dyDescent="0.25">
      <c r="A1818">
        <v>16</v>
      </c>
      <c r="B1818" t="s">
        <v>73</v>
      </c>
      <c r="C1818">
        <v>103543.17</v>
      </c>
      <c r="D1818">
        <v>5886</v>
      </c>
      <c r="E1818">
        <v>3.8</v>
      </c>
    </row>
    <row r="1819" spans="1:5" x14ac:dyDescent="0.25">
      <c r="A1819">
        <v>16</v>
      </c>
      <c r="B1819" t="s">
        <v>74</v>
      </c>
      <c r="C1819">
        <v>79536.539999999994</v>
      </c>
      <c r="D1819">
        <v>5969</v>
      </c>
      <c r="E1819">
        <v>3.74</v>
      </c>
    </row>
    <row r="1820" spans="1:5" x14ac:dyDescent="0.25">
      <c r="A1820">
        <v>16</v>
      </c>
      <c r="B1820" t="s">
        <v>75</v>
      </c>
      <c r="C1820">
        <v>103808.62</v>
      </c>
      <c r="D1820">
        <v>5784</v>
      </c>
      <c r="E1820">
        <v>4</v>
      </c>
    </row>
    <row r="1821" spans="1:5" x14ac:dyDescent="0.25">
      <c r="A1821">
        <v>16</v>
      </c>
      <c r="B1821" t="s">
        <v>76</v>
      </c>
      <c r="C1821">
        <v>115959.65</v>
      </c>
      <c r="D1821">
        <v>4953</v>
      </c>
      <c r="E1821">
        <v>4.3</v>
      </c>
    </row>
    <row r="1822" spans="1:5" x14ac:dyDescent="0.25">
      <c r="A1822">
        <v>16</v>
      </c>
      <c r="B1822" t="s">
        <v>77</v>
      </c>
      <c r="C1822">
        <v>107898.96</v>
      </c>
      <c r="D1822">
        <v>4718</v>
      </c>
      <c r="E1822">
        <v>4.92</v>
      </c>
    </row>
    <row r="1823" spans="1:5" x14ac:dyDescent="0.25">
      <c r="A1823">
        <v>16</v>
      </c>
      <c r="B1823" t="s">
        <v>78</v>
      </c>
      <c r="C1823">
        <v>89922.2</v>
      </c>
      <c r="D1823">
        <v>5562</v>
      </c>
      <c r="E1823">
        <v>4.09</v>
      </c>
    </row>
    <row r="1824" spans="1:5" x14ac:dyDescent="0.25">
      <c r="A1824">
        <v>16</v>
      </c>
      <c r="B1824" t="s">
        <v>79</v>
      </c>
      <c r="C1824">
        <v>120916.95</v>
      </c>
      <c r="D1824">
        <v>4248</v>
      </c>
      <c r="E1824">
        <v>4.87</v>
      </c>
    </row>
    <row r="1825" spans="1:5" x14ac:dyDescent="0.25">
      <c r="A1825">
        <v>16</v>
      </c>
      <c r="B1825" t="s">
        <v>80</v>
      </c>
      <c r="C1825">
        <v>122923.32</v>
      </c>
      <c r="D1825">
        <v>4511</v>
      </c>
      <c r="E1825">
        <v>4.37</v>
      </c>
    </row>
    <row r="1826" spans="1:5" x14ac:dyDescent="0.25">
      <c r="A1826">
        <v>16</v>
      </c>
      <c r="B1826" t="s">
        <v>81</v>
      </c>
      <c r="C1826">
        <v>65233.36</v>
      </c>
      <c r="D1826">
        <v>4453</v>
      </c>
      <c r="E1826">
        <v>4.4800000000000004</v>
      </c>
    </row>
    <row r="1827" spans="1:5" x14ac:dyDescent="0.25">
      <c r="A1827">
        <v>16</v>
      </c>
      <c r="B1827" t="s">
        <v>82</v>
      </c>
      <c r="C1827">
        <v>114142.69</v>
      </c>
      <c r="D1827">
        <v>4674</v>
      </c>
      <c r="E1827">
        <v>4.09</v>
      </c>
    </row>
    <row r="1828" spans="1:5" x14ac:dyDescent="0.25">
      <c r="A1828">
        <v>16</v>
      </c>
      <c r="B1828" t="s">
        <v>83</v>
      </c>
      <c r="C1828">
        <v>76960.58</v>
      </c>
      <c r="D1828">
        <v>5858</v>
      </c>
      <c r="E1828">
        <v>4.9400000000000004</v>
      </c>
    </row>
    <row r="1829" spans="1:5" x14ac:dyDescent="0.25">
      <c r="A1829">
        <v>16</v>
      </c>
      <c r="B1829" t="s">
        <v>84</v>
      </c>
      <c r="C1829">
        <v>102704.42</v>
      </c>
      <c r="D1829">
        <v>4939</v>
      </c>
      <c r="E1829">
        <v>4.2699999999999996</v>
      </c>
    </row>
    <row r="1830" spans="1:5" x14ac:dyDescent="0.25">
      <c r="A1830">
        <v>16</v>
      </c>
      <c r="B1830" t="s">
        <v>85</v>
      </c>
      <c r="C1830">
        <v>78189.83</v>
      </c>
      <c r="D1830">
        <v>5896</v>
      </c>
      <c r="E1830">
        <v>4.2</v>
      </c>
    </row>
    <row r="1831" spans="1:5" x14ac:dyDescent="0.25">
      <c r="A1831">
        <v>16</v>
      </c>
      <c r="B1831" t="s">
        <v>86</v>
      </c>
      <c r="C1831">
        <v>120038.41</v>
      </c>
      <c r="D1831">
        <v>4288</v>
      </c>
      <c r="E1831">
        <v>4.78</v>
      </c>
    </row>
    <row r="1832" spans="1:5" x14ac:dyDescent="0.25">
      <c r="A1832">
        <v>16</v>
      </c>
      <c r="B1832" t="s">
        <v>87</v>
      </c>
      <c r="C1832">
        <v>84887.82</v>
      </c>
      <c r="D1832">
        <v>4443</v>
      </c>
      <c r="E1832">
        <v>4.13</v>
      </c>
    </row>
    <row r="1833" spans="1:5" x14ac:dyDescent="0.25">
      <c r="A1833">
        <v>16</v>
      </c>
      <c r="B1833" t="s">
        <v>88</v>
      </c>
      <c r="C1833">
        <v>48995.47</v>
      </c>
      <c r="D1833">
        <v>4164</v>
      </c>
      <c r="E1833">
        <v>3.68</v>
      </c>
    </row>
    <row r="1834" spans="1:5" x14ac:dyDescent="0.25">
      <c r="A1834">
        <v>16</v>
      </c>
      <c r="B1834" t="s">
        <v>89</v>
      </c>
      <c r="C1834">
        <v>110075.59</v>
      </c>
      <c r="D1834">
        <v>4443</v>
      </c>
      <c r="E1834">
        <v>4.87</v>
      </c>
    </row>
    <row r="1835" spans="1:5" x14ac:dyDescent="0.25">
      <c r="A1835">
        <v>16</v>
      </c>
      <c r="B1835" t="s">
        <v>90</v>
      </c>
      <c r="C1835">
        <v>138206.85</v>
      </c>
      <c r="D1835">
        <v>5284</v>
      </c>
      <c r="E1835">
        <v>3.79</v>
      </c>
    </row>
    <row r="1836" spans="1:5" x14ac:dyDescent="0.25">
      <c r="A1836">
        <v>16</v>
      </c>
      <c r="B1836" t="s">
        <v>91</v>
      </c>
      <c r="C1836">
        <v>87781.92</v>
      </c>
      <c r="D1836">
        <v>4161</v>
      </c>
      <c r="E1836">
        <v>4.43</v>
      </c>
    </row>
    <row r="1837" spans="1:5" x14ac:dyDescent="0.25">
      <c r="A1837">
        <v>16</v>
      </c>
      <c r="B1837" t="s">
        <v>92</v>
      </c>
      <c r="C1837">
        <v>122556.45</v>
      </c>
      <c r="D1837">
        <v>5949</v>
      </c>
      <c r="E1837">
        <v>5</v>
      </c>
    </row>
    <row r="1838" spans="1:5" x14ac:dyDescent="0.25">
      <c r="A1838">
        <v>16</v>
      </c>
      <c r="B1838" t="s">
        <v>93</v>
      </c>
      <c r="C1838">
        <v>108723.74</v>
      </c>
      <c r="D1838">
        <v>4108</v>
      </c>
      <c r="E1838">
        <v>4.68</v>
      </c>
    </row>
    <row r="1839" spans="1:5" x14ac:dyDescent="0.25">
      <c r="A1839">
        <v>16</v>
      </c>
      <c r="B1839" t="s">
        <v>94</v>
      </c>
      <c r="C1839">
        <v>131429.26</v>
      </c>
      <c r="D1839">
        <v>5196</v>
      </c>
      <c r="E1839">
        <v>4.24</v>
      </c>
    </row>
    <row r="1840" spans="1:5" x14ac:dyDescent="0.25">
      <c r="A1840">
        <v>16</v>
      </c>
      <c r="B1840" t="s">
        <v>95</v>
      </c>
      <c r="C1840">
        <v>124752.89</v>
      </c>
      <c r="D1840">
        <v>4503</v>
      </c>
      <c r="E1840">
        <v>4.0599999999999996</v>
      </c>
    </row>
    <row r="1841" spans="1:5" x14ac:dyDescent="0.25">
      <c r="A1841">
        <v>16</v>
      </c>
      <c r="B1841" t="s">
        <v>96</v>
      </c>
      <c r="C1841">
        <v>86865.75</v>
      </c>
      <c r="D1841">
        <v>4214</v>
      </c>
      <c r="E1841">
        <v>4.84</v>
      </c>
    </row>
    <row r="1842" spans="1:5" x14ac:dyDescent="0.25">
      <c r="A1842">
        <v>16</v>
      </c>
      <c r="B1842" t="s">
        <v>97</v>
      </c>
      <c r="C1842">
        <v>115888.83</v>
      </c>
      <c r="D1842">
        <v>5060</v>
      </c>
      <c r="E1842">
        <v>4.8600000000000003</v>
      </c>
    </row>
    <row r="1843" spans="1:5" x14ac:dyDescent="0.25">
      <c r="A1843">
        <v>16</v>
      </c>
      <c r="B1843" t="s">
        <v>98</v>
      </c>
      <c r="C1843">
        <v>87007.67</v>
      </c>
      <c r="D1843">
        <v>5797</v>
      </c>
      <c r="E1843">
        <v>4.32</v>
      </c>
    </row>
    <row r="1844" spans="1:5" x14ac:dyDescent="0.25">
      <c r="A1844">
        <v>16</v>
      </c>
      <c r="B1844" t="s">
        <v>99</v>
      </c>
      <c r="C1844">
        <v>117613.66</v>
      </c>
      <c r="D1844">
        <v>4212</v>
      </c>
      <c r="E1844">
        <v>4.76</v>
      </c>
    </row>
    <row r="1845" spans="1:5" x14ac:dyDescent="0.25">
      <c r="A1845">
        <v>16</v>
      </c>
      <c r="B1845" t="s">
        <v>100</v>
      </c>
      <c r="C1845">
        <v>84484.11</v>
      </c>
      <c r="D1845">
        <v>4909</v>
      </c>
      <c r="E1845">
        <v>4.5</v>
      </c>
    </row>
    <row r="1846" spans="1:5" x14ac:dyDescent="0.25">
      <c r="A1846">
        <v>16</v>
      </c>
      <c r="B1846" t="s">
        <v>101</v>
      </c>
      <c r="C1846">
        <v>65353.45</v>
      </c>
      <c r="D1846">
        <v>5299</v>
      </c>
      <c r="E1846">
        <v>3.59</v>
      </c>
    </row>
    <row r="1847" spans="1:5" x14ac:dyDescent="0.25">
      <c r="A1847">
        <v>16</v>
      </c>
      <c r="B1847" t="s">
        <v>102</v>
      </c>
      <c r="C1847">
        <v>92531.76</v>
      </c>
      <c r="D1847">
        <v>4677</v>
      </c>
      <c r="E1847">
        <v>3.57</v>
      </c>
    </row>
    <row r="1848" spans="1:5" x14ac:dyDescent="0.25">
      <c r="A1848">
        <v>16</v>
      </c>
      <c r="B1848" t="s">
        <v>103</v>
      </c>
      <c r="C1848">
        <v>70758.820000000007</v>
      </c>
      <c r="D1848">
        <v>5171</v>
      </c>
      <c r="E1848">
        <v>3.83</v>
      </c>
    </row>
    <row r="1849" spans="1:5" x14ac:dyDescent="0.25">
      <c r="A1849">
        <v>16</v>
      </c>
      <c r="B1849" t="s">
        <v>104</v>
      </c>
      <c r="C1849">
        <v>92537.96</v>
      </c>
      <c r="D1849">
        <v>5914</v>
      </c>
      <c r="E1849">
        <v>4.93</v>
      </c>
    </row>
    <row r="1850" spans="1:5" x14ac:dyDescent="0.25">
      <c r="A1850">
        <v>16</v>
      </c>
      <c r="B1850" t="s">
        <v>105</v>
      </c>
      <c r="C1850">
        <v>110641.08</v>
      </c>
      <c r="D1850">
        <v>4096</v>
      </c>
      <c r="E1850">
        <v>4.34</v>
      </c>
    </row>
    <row r="1851" spans="1:5" x14ac:dyDescent="0.25">
      <c r="A1851">
        <v>16</v>
      </c>
      <c r="B1851" t="s">
        <v>106</v>
      </c>
      <c r="C1851">
        <v>71628.13</v>
      </c>
      <c r="D1851">
        <v>5182</v>
      </c>
      <c r="E1851">
        <v>4.59</v>
      </c>
    </row>
    <row r="1852" spans="1:5" x14ac:dyDescent="0.25">
      <c r="A1852">
        <v>16</v>
      </c>
      <c r="B1852" t="s">
        <v>107</v>
      </c>
      <c r="C1852">
        <v>120083.1</v>
      </c>
      <c r="D1852">
        <v>4826</v>
      </c>
      <c r="E1852">
        <v>3.5</v>
      </c>
    </row>
    <row r="1853" spans="1:5" x14ac:dyDescent="0.25">
      <c r="A1853">
        <v>16</v>
      </c>
      <c r="B1853" t="s">
        <v>108</v>
      </c>
      <c r="C1853">
        <v>95239.82</v>
      </c>
      <c r="D1853">
        <v>4032</v>
      </c>
      <c r="E1853">
        <v>4.2300000000000004</v>
      </c>
    </row>
    <row r="1854" spans="1:5" x14ac:dyDescent="0.25">
      <c r="A1854">
        <v>16</v>
      </c>
      <c r="B1854" t="s">
        <v>109</v>
      </c>
      <c r="C1854">
        <v>114430.18</v>
      </c>
      <c r="D1854">
        <v>5663</v>
      </c>
      <c r="E1854">
        <v>4.79</v>
      </c>
    </row>
    <row r="1855" spans="1:5" x14ac:dyDescent="0.25">
      <c r="A1855">
        <v>16</v>
      </c>
      <c r="B1855" t="s">
        <v>110</v>
      </c>
      <c r="C1855">
        <v>117118.23</v>
      </c>
      <c r="D1855">
        <v>5310</v>
      </c>
      <c r="E1855">
        <v>4.93</v>
      </c>
    </row>
    <row r="1856" spans="1:5" x14ac:dyDescent="0.25">
      <c r="A1856">
        <v>16</v>
      </c>
      <c r="B1856" t="s">
        <v>111</v>
      </c>
      <c r="C1856">
        <v>112152.38</v>
      </c>
      <c r="D1856">
        <v>5749</v>
      </c>
      <c r="E1856">
        <v>3.57</v>
      </c>
    </row>
    <row r="1857" spans="1:5" x14ac:dyDescent="0.25">
      <c r="A1857">
        <v>16</v>
      </c>
      <c r="B1857" t="s">
        <v>112</v>
      </c>
      <c r="C1857">
        <v>87468.17</v>
      </c>
      <c r="D1857">
        <v>5429</v>
      </c>
      <c r="E1857">
        <v>5</v>
      </c>
    </row>
    <row r="1858" spans="1:5" x14ac:dyDescent="0.25">
      <c r="A1858">
        <v>16</v>
      </c>
      <c r="B1858" t="s">
        <v>113</v>
      </c>
      <c r="C1858">
        <v>111494.54</v>
      </c>
      <c r="D1858">
        <v>4107</v>
      </c>
      <c r="E1858">
        <v>4</v>
      </c>
    </row>
    <row r="1859" spans="1:5" x14ac:dyDescent="0.25">
      <c r="A1859">
        <v>16</v>
      </c>
      <c r="B1859" t="s">
        <v>114</v>
      </c>
      <c r="C1859">
        <v>99959.06</v>
      </c>
      <c r="D1859">
        <v>4968</v>
      </c>
      <c r="E1859">
        <v>4.05</v>
      </c>
    </row>
    <row r="1860" spans="1:5" x14ac:dyDescent="0.25">
      <c r="A1860">
        <v>16</v>
      </c>
      <c r="B1860" t="s">
        <v>115</v>
      </c>
      <c r="C1860">
        <v>116357.26</v>
      </c>
      <c r="D1860">
        <v>5821</v>
      </c>
      <c r="E1860">
        <v>3.95</v>
      </c>
    </row>
    <row r="1861" spans="1:5" x14ac:dyDescent="0.25">
      <c r="A1861">
        <v>16</v>
      </c>
      <c r="B1861" t="s">
        <v>116</v>
      </c>
      <c r="C1861">
        <v>126129.56</v>
      </c>
      <c r="D1861">
        <v>5888</v>
      </c>
      <c r="E1861">
        <v>3.83</v>
      </c>
    </row>
    <row r="1862" spans="1:5" x14ac:dyDescent="0.25">
      <c r="A1862">
        <v>16</v>
      </c>
      <c r="B1862" t="s">
        <v>117</v>
      </c>
      <c r="C1862">
        <v>88147.96</v>
      </c>
      <c r="D1862">
        <v>5617</v>
      </c>
      <c r="E1862">
        <v>3.66</v>
      </c>
    </row>
    <row r="1863" spans="1:5" x14ac:dyDescent="0.25">
      <c r="A1863">
        <v>16</v>
      </c>
      <c r="B1863" t="s">
        <v>118</v>
      </c>
      <c r="C1863">
        <v>90476.3</v>
      </c>
      <c r="D1863">
        <v>5348</v>
      </c>
      <c r="E1863">
        <v>3.93</v>
      </c>
    </row>
    <row r="1864" spans="1:5" x14ac:dyDescent="0.25">
      <c r="A1864">
        <v>16</v>
      </c>
      <c r="B1864" t="s">
        <v>119</v>
      </c>
      <c r="C1864">
        <v>91958.56</v>
      </c>
      <c r="D1864">
        <v>4450</v>
      </c>
      <c r="E1864">
        <v>4.6100000000000003</v>
      </c>
    </row>
    <row r="1865" spans="1:5" x14ac:dyDescent="0.25">
      <c r="A1865">
        <v>16</v>
      </c>
      <c r="B1865" t="s">
        <v>120</v>
      </c>
      <c r="C1865">
        <v>116072.11</v>
      </c>
      <c r="D1865">
        <v>5965</v>
      </c>
      <c r="E1865">
        <v>4.3499999999999996</v>
      </c>
    </row>
    <row r="1866" spans="1:5" x14ac:dyDescent="0.25">
      <c r="A1866">
        <v>16</v>
      </c>
      <c r="B1866" t="s">
        <v>121</v>
      </c>
      <c r="C1866">
        <v>116844.79</v>
      </c>
      <c r="D1866">
        <v>4734</v>
      </c>
      <c r="E1866">
        <v>3.76</v>
      </c>
    </row>
    <row r="1867" spans="1:5" x14ac:dyDescent="0.25">
      <c r="A1867">
        <v>16</v>
      </c>
      <c r="B1867" t="s">
        <v>122</v>
      </c>
      <c r="C1867">
        <v>77664.399999999994</v>
      </c>
      <c r="D1867">
        <v>4822</v>
      </c>
      <c r="E1867">
        <v>4.66</v>
      </c>
    </row>
    <row r="1868" spans="1:5" x14ac:dyDescent="0.25">
      <c r="A1868">
        <v>16</v>
      </c>
      <c r="B1868" t="s">
        <v>123</v>
      </c>
      <c r="C1868">
        <v>104667.42</v>
      </c>
      <c r="D1868">
        <v>5227</v>
      </c>
      <c r="E1868">
        <v>4.5199999999999996</v>
      </c>
    </row>
    <row r="1869" spans="1:5" x14ac:dyDescent="0.25">
      <c r="A1869">
        <v>16</v>
      </c>
      <c r="B1869" t="s">
        <v>124</v>
      </c>
      <c r="C1869">
        <v>85121.29</v>
      </c>
      <c r="D1869">
        <v>4590</v>
      </c>
      <c r="E1869">
        <v>4.0599999999999996</v>
      </c>
    </row>
    <row r="1870" spans="1:5" x14ac:dyDescent="0.25">
      <c r="A1870">
        <v>16</v>
      </c>
      <c r="B1870" t="s">
        <v>125</v>
      </c>
      <c r="C1870">
        <v>121396.76</v>
      </c>
      <c r="D1870">
        <v>4596</v>
      </c>
      <c r="E1870">
        <v>3.72</v>
      </c>
    </row>
    <row r="1871" spans="1:5" x14ac:dyDescent="0.25">
      <c r="A1871">
        <v>16</v>
      </c>
      <c r="B1871" t="s">
        <v>126</v>
      </c>
      <c r="C1871">
        <v>143023.84</v>
      </c>
      <c r="D1871">
        <v>5926</v>
      </c>
      <c r="E1871">
        <v>4.74</v>
      </c>
    </row>
    <row r="1872" spans="1:5" x14ac:dyDescent="0.25">
      <c r="A1872">
        <v>16</v>
      </c>
      <c r="B1872" t="s">
        <v>127</v>
      </c>
      <c r="C1872">
        <v>97757.56</v>
      </c>
      <c r="D1872">
        <v>4685</v>
      </c>
      <c r="E1872">
        <v>3.81</v>
      </c>
    </row>
    <row r="1873" spans="1:5" x14ac:dyDescent="0.25">
      <c r="A1873">
        <v>16</v>
      </c>
      <c r="B1873" t="s">
        <v>128</v>
      </c>
      <c r="C1873">
        <v>132521.03</v>
      </c>
      <c r="D1873">
        <v>5972</v>
      </c>
      <c r="E1873">
        <v>4.82</v>
      </c>
    </row>
    <row r="1874" spans="1:5" x14ac:dyDescent="0.25">
      <c r="A1874">
        <v>16</v>
      </c>
      <c r="B1874" t="s">
        <v>129</v>
      </c>
      <c r="C1874">
        <v>102747.37</v>
      </c>
      <c r="D1874">
        <v>5336</v>
      </c>
      <c r="E1874">
        <v>4.8899999999999997</v>
      </c>
    </row>
    <row r="1875" spans="1:5" x14ac:dyDescent="0.25">
      <c r="A1875">
        <v>16</v>
      </c>
      <c r="B1875" t="s">
        <v>130</v>
      </c>
      <c r="C1875">
        <v>102241.9</v>
      </c>
      <c r="D1875">
        <v>4557</v>
      </c>
      <c r="E1875">
        <v>4.3499999999999996</v>
      </c>
    </row>
    <row r="1876" spans="1:5" x14ac:dyDescent="0.25">
      <c r="A1876">
        <v>16</v>
      </c>
      <c r="B1876" t="s">
        <v>131</v>
      </c>
      <c r="C1876">
        <v>118410.97</v>
      </c>
      <c r="D1876">
        <v>4100</v>
      </c>
      <c r="E1876">
        <v>3.9</v>
      </c>
    </row>
    <row r="1877" spans="1:5" x14ac:dyDescent="0.25">
      <c r="A1877">
        <v>16</v>
      </c>
      <c r="B1877" t="s">
        <v>132</v>
      </c>
      <c r="C1877">
        <v>114219.93</v>
      </c>
      <c r="D1877">
        <v>5702</v>
      </c>
      <c r="E1877">
        <v>3.84</v>
      </c>
    </row>
    <row r="1878" spans="1:5" x14ac:dyDescent="0.25">
      <c r="A1878">
        <v>16</v>
      </c>
      <c r="B1878" t="s">
        <v>133</v>
      </c>
      <c r="C1878">
        <v>87558.41</v>
      </c>
      <c r="D1878">
        <v>4533</v>
      </c>
      <c r="E1878">
        <v>4.9000000000000004</v>
      </c>
    </row>
    <row r="1879" spans="1:5" x14ac:dyDescent="0.25">
      <c r="A1879">
        <v>16</v>
      </c>
      <c r="B1879" t="s">
        <v>134</v>
      </c>
      <c r="C1879">
        <v>97433.55</v>
      </c>
      <c r="D1879">
        <v>4652</v>
      </c>
      <c r="E1879">
        <v>3.69</v>
      </c>
    </row>
    <row r="1880" spans="1:5" x14ac:dyDescent="0.25">
      <c r="A1880">
        <v>16</v>
      </c>
      <c r="B1880" t="s">
        <v>135</v>
      </c>
      <c r="C1880">
        <v>108417.69</v>
      </c>
      <c r="D1880">
        <v>5866</v>
      </c>
      <c r="E1880">
        <v>4.7300000000000004</v>
      </c>
    </row>
    <row r="1881" spans="1:5" x14ac:dyDescent="0.25">
      <c r="A1881">
        <v>16</v>
      </c>
      <c r="B1881" t="s">
        <v>136</v>
      </c>
      <c r="C1881">
        <v>59265.79</v>
      </c>
      <c r="D1881">
        <v>4054</v>
      </c>
      <c r="E1881">
        <v>4.4000000000000004</v>
      </c>
    </row>
    <row r="1882" spans="1:5" x14ac:dyDescent="0.25">
      <c r="A1882">
        <v>16</v>
      </c>
      <c r="B1882" t="s">
        <v>137</v>
      </c>
      <c r="C1882">
        <v>112121.42</v>
      </c>
      <c r="D1882">
        <v>5178</v>
      </c>
      <c r="E1882">
        <v>3.69</v>
      </c>
    </row>
    <row r="1883" spans="1:5" x14ac:dyDescent="0.25">
      <c r="A1883">
        <v>16</v>
      </c>
      <c r="B1883" t="s">
        <v>138</v>
      </c>
      <c r="C1883">
        <v>74796.06</v>
      </c>
      <c r="D1883">
        <v>5154</v>
      </c>
      <c r="E1883">
        <v>4.17</v>
      </c>
    </row>
    <row r="1884" spans="1:5" x14ac:dyDescent="0.25">
      <c r="A1884">
        <v>16</v>
      </c>
      <c r="B1884" t="s">
        <v>139</v>
      </c>
      <c r="C1884">
        <v>80180.34</v>
      </c>
      <c r="D1884">
        <v>4883</v>
      </c>
      <c r="E1884">
        <v>4.3</v>
      </c>
    </row>
    <row r="1885" spans="1:5" x14ac:dyDescent="0.25">
      <c r="A1885">
        <v>16</v>
      </c>
      <c r="B1885" t="s">
        <v>140</v>
      </c>
      <c r="C1885">
        <v>139654.73000000001</v>
      </c>
      <c r="D1885">
        <v>4474</v>
      </c>
      <c r="E1885">
        <v>3.94</v>
      </c>
    </row>
    <row r="1886" spans="1:5" x14ac:dyDescent="0.25">
      <c r="A1886">
        <v>16</v>
      </c>
      <c r="B1886" t="s">
        <v>141</v>
      </c>
      <c r="C1886">
        <v>137097.57</v>
      </c>
      <c r="D1886">
        <v>4241</v>
      </c>
      <c r="E1886">
        <v>4.62</v>
      </c>
    </row>
    <row r="1887" spans="1:5" x14ac:dyDescent="0.25">
      <c r="A1887">
        <v>16</v>
      </c>
      <c r="B1887" t="s">
        <v>142</v>
      </c>
      <c r="C1887">
        <v>90954.31</v>
      </c>
      <c r="D1887">
        <v>4069</v>
      </c>
      <c r="E1887">
        <v>4.24</v>
      </c>
    </row>
    <row r="1888" spans="1:5" x14ac:dyDescent="0.25">
      <c r="A1888">
        <v>16</v>
      </c>
      <c r="B1888" t="s">
        <v>143</v>
      </c>
      <c r="C1888">
        <v>98847.87</v>
      </c>
      <c r="D1888">
        <v>5696</v>
      </c>
      <c r="E1888">
        <v>4.88</v>
      </c>
    </row>
    <row r="1889" spans="1:5" x14ac:dyDescent="0.25">
      <c r="A1889">
        <v>16</v>
      </c>
      <c r="B1889" t="s">
        <v>144</v>
      </c>
      <c r="C1889">
        <v>50198.19</v>
      </c>
      <c r="D1889">
        <v>4051</v>
      </c>
      <c r="E1889">
        <v>3.59</v>
      </c>
    </row>
    <row r="1890" spans="1:5" x14ac:dyDescent="0.25">
      <c r="A1890">
        <v>16</v>
      </c>
      <c r="B1890" t="s">
        <v>145</v>
      </c>
      <c r="C1890">
        <v>109268.49</v>
      </c>
      <c r="D1890">
        <v>4433</v>
      </c>
      <c r="E1890">
        <v>3.77</v>
      </c>
    </row>
    <row r="1891" spans="1:5" x14ac:dyDescent="0.25">
      <c r="A1891">
        <v>16</v>
      </c>
      <c r="B1891" t="s">
        <v>146</v>
      </c>
      <c r="C1891">
        <v>99612.85</v>
      </c>
      <c r="D1891">
        <v>5493</v>
      </c>
      <c r="E1891">
        <v>4.9000000000000004</v>
      </c>
    </row>
    <row r="1892" spans="1:5" x14ac:dyDescent="0.25">
      <c r="A1892">
        <v>16</v>
      </c>
      <c r="B1892" t="s">
        <v>147</v>
      </c>
      <c r="C1892">
        <v>100016.59</v>
      </c>
      <c r="D1892">
        <v>5235</v>
      </c>
      <c r="E1892">
        <v>4.67</v>
      </c>
    </row>
    <row r="1893" spans="1:5" x14ac:dyDescent="0.25">
      <c r="A1893">
        <v>16</v>
      </c>
      <c r="B1893" t="s">
        <v>148</v>
      </c>
      <c r="C1893">
        <v>70328.55</v>
      </c>
      <c r="D1893">
        <v>4660</v>
      </c>
      <c r="E1893">
        <v>4.5</v>
      </c>
    </row>
    <row r="1894" spans="1:5" x14ac:dyDescent="0.25">
      <c r="A1894">
        <v>16</v>
      </c>
      <c r="B1894" t="s">
        <v>149</v>
      </c>
      <c r="C1894">
        <v>103277.96</v>
      </c>
      <c r="D1894">
        <v>5658</v>
      </c>
      <c r="E1894">
        <v>4.1900000000000004</v>
      </c>
    </row>
    <row r="1895" spans="1:5" x14ac:dyDescent="0.25">
      <c r="A1895">
        <v>16</v>
      </c>
      <c r="B1895" t="s">
        <v>150</v>
      </c>
      <c r="C1895">
        <v>124769.45</v>
      </c>
      <c r="D1895">
        <v>5861</v>
      </c>
      <c r="E1895">
        <v>4.28</v>
      </c>
    </row>
    <row r="1896" spans="1:5" x14ac:dyDescent="0.25">
      <c r="A1896">
        <v>16</v>
      </c>
      <c r="B1896" t="s">
        <v>151</v>
      </c>
      <c r="C1896">
        <v>64848.97</v>
      </c>
      <c r="D1896">
        <v>5236</v>
      </c>
      <c r="E1896">
        <v>4.7300000000000004</v>
      </c>
    </row>
    <row r="1897" spans="1:5" x14ac:dyDescent="0.25">
      <c r="A1897">
        <v>16</v>
      </c>
      <c r="B1897" t="s">
        <v>152</v>
      </c>
      <c r="C1897">
        <v>84337.41</v>
      </c>
      <c r="D1897">
        <v>4538</v>
      </c>
      <c r="E1897">
        <v>4.96</v>
      </c>
    </row>
    <row r="1898" spans="1:5" x14ac:dyDescent="0.25">
      <c r="A1898">
        <v>16</v>
      </c>
      <c r="B1898" t="s">
        <v>153</v>
      </c>
      <c r="C1898">
        <v>93669.57</v>
      </c>
      <c r="D1898">
        <v>5134</v>
      </c>
      <c r="E1898">
        <v>4.29</v>
      </c>
    </row>
    <row r="1899" spans="1:5" x14ac:dyDescent="0.25">
      <c r="A1899">
        <v>16</v>
      </c>
      <c r="B1899" t="s">
        <v>154</v>
      </c>
      <c r="C1899">
        <v>64056.35</v>
      </c>
      <c r="D1899">
        <v>4644</v>
      </c>
      <c r="E1899">
        <v>3.87</v>
      </c>
    </row>
    <row r="1900" spans="1:5" x14ac:dyDescent="0.25">
      <c r="A1900">
        <v>16</v>
      </c>
      <c r="B1900" t="s">
        <v>155</v>
      </c>
      <c r="C1900">
        <v>100582.44</v>
      </c>
      <c r="D1900">
        <v>4378</v>
      </c>
      <c r="E1900">
        <v>3.73</v>
      </c>
    </row>
    <row r="1901" spans="1:5" x14ac:dyDescent="0.25">
      <c r="A1901">
        <v>16</v>
      </c>
      <c r="B1901" t="s">
        <v>156</v>
      </c>
      <c r="C1901">
        <v>111190.95</v>
      </c>
      <c r="D1901">
        <v>4913</v>
      </c>
      <c r="E1901">
        <v>3.75</v>
      </c>
    </row>
    <row r="1902" spans="1:5" x14ac:dyDescent="0.25">
      <c r="A1902">
        <v>16</v>
      </c>
      <c r="B1902" t="s">
        <v>157</v>
      </c>
      <c r="C1902">
        <v>117639.13</v>
      </c>
      <c r="D1902">
        <v>5545</v>
      </c>
      <c r="E1902">
        <v>3.69</v>
      </c>
    </row>
    <row r="1903" spans="1:5" x14ac:dyDescent="0.25">
      <c r="A1903">
        <v>16</v>
      </c>
      <c r="B1903" t="s">
        <v>158</v>
      </c>
      <c r="C1903">
        <v>91295.55</v>
      </c>
      <c r="D1903">
        <v>4876</v>
      </c>
      <c r="E1903">
        <v>3.76</v>
      </c>
    </row>
    <row r="1904" spans="1:5" x14ac:dyDescent="0.25">
      <c r="A1904">
        <v>16</v>
      </c>
      <c r="B1904" t="s">
        <v>159</v>
      </c>
      <c r="C1904">
        <v>109132.85</v>
      </c>
      <c r="D1904">
        <v>5069</v>
      </c>
      <c r="E1904">
        <v>4.43</v>
      </c>
    </row>
    <row r="1905" spans="1:5" x14ac:dyDescent="0.25">
      <c r="A1905">
        <v>16</v>
      </c>
      <c r="B1905" t="s">
        <v>160</v>
      </c>
      <c r="C1905">
        <v>130191.54</v>
      </c>
      <c r="D1905">
        <v>5224</v>
      </c>
      <c r="E1905">
        <v>4</v>
      </c>
    </row>
    <row r="1906" spans="1:5" x14ac:dyDescent="0.25">
      <c r="A1906">
        <v>16</v>
      </c>
      <c r="B1906" t="s">
        <v>161</v>
      </c>
      <c r="C1906">
        <v>82021.3</v>
      </c>
      <c r="D1906">
        <v>5657</v>
      </c>
      <c r="E1906">
        <v>3.69</v>
      </c>
    </row>
    <row r="1907" spans="1:5" x14ac:dyDescent="0.25">
      <c r="A1907">
        <v>16</v>
      </c>
      <c r="B1907" t="s">
        <v>162</v>
      </c>
      <c r="C1907">
        <v>136296.47</v>
      </c>
      <c r="D1907">
        <v>5030</v>
      </c>
      <c r="E1907">
        <v>4.5599999999999996</v>
      </c>
    </row>
    <row r="1908" spans="1:5" x14ac:dyDescent="0.25">
      <c r="A1908">
        <v>16</v>
      </c>
      <c r="B1908" t="s">
        <v>163</v>
      </c>
      <c r="C1908">
        <v>115700.68</v>
      </c>
      <c r="D1908">
        <v>4007</v>
      </c>
      <c r="E1908">
        <v>4.1399999999999997</v>
      </c>
    </row>
    <row r="1909" spans="1:5" x14ac:dyDescent="0.25">
      <c r="A1909">
        <v>16</v>
      </c>
      <c r="B1909" t="s">
        <v>164</v>
      </c>
      <c r="C1909">
        <v>104540.05</v>
      </c>
      <c r="D1909">
        <v>5296</v>
      </c>
      <c r="E1909">
        <v>4.63</v>
      </c>
    </row>
    <row r="1910" spans="1:5" x14ac:dyDescent="0.25">
      <c r="A1910">
        <v>16</v>
      </c>
      <c r="B1910" t="s">
        <v>165</v>
      </c>
      <c r="C1910">
        <v>86281.08</v>
      </c>
      <c r="D1910">
        <v>5198</v>
      </c>
      <c r="E1910">
        <v>4.18</v>
      </c>
    </row>
    <row r="1911" spans="1:5" x14ac:dyDescent="0.25">
      <c r="A1911">
        <v>16</v>
      </c>
      <c r="B1911" t="s">
        <v>166</v>
      </c>
      <c r="C1911">
        <v>86868.31</v>
      </c>
      <c r="D1911">
        <v>4369</v>
      </c>
      <c r="E1911">
        <v>4.83</v>
      </c>
    </row>
    <row r="1912" spans="1:5" x14ac:dyDescent="0.25">
      <c r="A1912">
        <v>16</v>
      </c>
      <c r="B1912" t="s">
        <v>167</v>
      </c>
      <c r="C1912">
        <v>135018.38</v>
      </c>
      <c r="D1912">
        <v>4399</v>
      </c>
      <c r="E1912">
        <v>4.66</v>
      </c>
    </row>
    <row r="1913" spans="1:5" x14ac:dyDescent="0.25">
      <c r="A1913">
        <v>16</v>
      </c>
      <c r="B1913" t="s">
        <v>168</v>
      </c>
      <c r="C1913">
        <v>91631.98</v>
      </c>
      <c r="D1913">
        <v>4872</v>
      </c>
      <c r="E1913">
        <v>4.2699999999999996</v>
      </c>
    </row>
    <row r="1914" spans="1:5" x14ac:dyDescent="0.25">
      <c r="A1914">
        <v>16</v>
      </c>
      <c r="B1914" t="s">
        <v>169</v>
      </c>
      <c r="C1914">
        <v>115275.8</v>
      </c>
      <c r="D1914">
        <v>4744</v>
      </c>
      <c r="E1914">
        <v>4.67</v>
      </c>
    </row>
    <row r="1915" spans="1:5" x14ac:dyDescent="0.25">
      <c r="A1915">
        <v>16</v>
      </c>
      <c r="B1915" t="s">
        <v>170</v>
      </c>
      <c r="C1915">
        <v>94613.89</v>
      </c>
      <c r="D1915">
        <v>5384</v>
      </c>
      <c r="E1915">
        <v>4.6500000000000004</v>
      </c>
    </row>
    <row r="1916" spans="1:5" x14ac:dyDescent="0.25">
      <c r="A1916">
        <v>16</v>
      </c>
      <c r="B1916" t="s">
        <v>171</v>
      </c>
      <c r="C1916">
        <v>108794.93</v>
      </c>
      <c r="D1916">
        <v>4789</v>
      </c>
      <c r="E1916">
        <v>4.8499999999999996</v>
      </c>
    </row>
    <row r="1917" spans="1:5" x14ac:dyDescent="0.25">
      <c r="A1917">
        <v>16</v>
      </c>
      <c r="B1917" t="s">
        <v>172</v>
      </c>
      <c r="C1917">
        <v>103334.8</v>
      </c>
      <c r="D1917">
        <v>4403</v>
      </c>
      <c r="E1917">
        <v>3.84</v>
      </c>
    </row>
    <row r="1918" spans="1:5" x14ac:dyDescent="0.25">
      <c r="A1918">
        <v>16</v>
      </c>
      <c r="B1918" t="s">
        <v>173</v>
      </c>
      <c r="C1918">
        <v>82338.210000000006</v>
      </c>
      <c r="D1918">
        <v>4979</v>
      </c>
      <c r="E1918">
        <v>3.86</v>
      </c>
    </row>
    <row r="1919" spans="1:5" x14ac:dyDescent="0.25">
      <c r="A1919">
        <v>16</v>
      </c>
      <c r="B1919" t="s">
        <v>174</v>
      </c>
      <c r="C1919">
        <v>132793.71</v>
      </c>
      <c r="D1919">
        <v>4287</v>
      </c>
      <c r="E1919">
        <v>4</v>
      </c>
    </row>
    <row r="1920" spans="1:5" x14ac:dyDescent="0.25">
      <c r="A1920">
        <v>16</v>
      </c>
      <c r="B1920" t="s">
        <v>175</v>
      </c>
      <c r="C1920">
        <v>110181.24</v>
      </c>
      <c r="D1920">
        <v>5285</v>
      </c>
      <c r="E1920">
        <v>4.3899999999999997</v>
      </c>
    </row>
    <row r="1921" spans="1:5" x14ac:dyDescent="0.25">
      <c r="A1921">
        <v>16</v>
      </c>
      <c r="B1921" t="s">
        <v>176</v>
      </c>
      <c r="C1921">
        <v>109344.54</v>
      </c>
      <c r="D1921">
        <v>4209</v>
      </c>
      <c r="E1921">
        <v>4.99</v>
      </c>
    </row>
    <row r="1922" spans="1:5" x14ac:dyDescent="0.25">
      <c r="A1922">
        <v>17</v>
      </c>
      <c r="B1922" t="s">
        <v>57</v>
      </c>
      <c r="C1922">
        <v>99255</v>
      </c>
      <c r="D1922">
        <v>4016</v>
      </c>
      <c r="E1922">
        <v>4.49</v>
      </c>
    </row>
    <row r="1923" spans="1:5" x14ac:dyDescent="0.25">
      <c r="A1923">
        <v>17</v>
      </c>
      <c r="B1923" t="s">
        <v>58</v>
      </c>
      <c r="C1923">
        <v>110706.01</v>
      </c>
      <c r="D1923">
        <v>4428</v>
      </c>
      <c r="E1923">
        <v>4.8899999999999997</v>
      </c>
    </row>
    <row r="1924" spans="1:5" x14ac:dyDescent="0.25">
      <c r="A1924">
        <v>17</v>
      </c>
      <c r="B1924" t="s">
        <v>59</v>
      </c>
      <c r="C1924">
        <v>119116.64</v>
      </c>
      <c r="D1924">
        <v>4730</v>
      </c>
      <c r="E1924">
        <v>4.17</v>
      </c>
    </row>
    <row r="1925" spans="1:5" x14ac:dyDescent="0.25">
      <c r="A1925">
        <v>17</v>
      </c>
      <c r="B1925" t="s">
        <v>60</v>
      </c>
      <c r="C1925">
        <v>94954.47</v>
      </c>
      <c r="D1925">
        <v>5357</v>
      </c>
      <c r="E1925">
        <v>4.42</v>
      </c>
    </row>
    <row r="1926" spans="1:5" x14ac:dyDescent="0.25">
      <c r="A1926">
        <v>17</v>
      </c>
      <c r="B1926" t="s">
        <v>61</v>
      </c>
      <c r="C1926">
        <v>78782.42</v>
      </c>
      <c r="D1926">
        <v>5039</v>
      </c>
      <c r="E1926">
        <v>4.8899999999999997</v>
      </c>
    </row>
    <row r="1927" spans="1:5" x14ac:dyDescent="0.25">
      <c r="A1927">
        <v>17</v>
      </c>
      <c r="B1927" t="s">
        <v>62</v>
      </c>
      <c r="C1927">
        <v>103810.93</v>
      </c>
      <c r="D1927">
        <v>4291</v>
      </c>
      <c r="E1927">
        <v>4.63</v>
      </c>
    </row>
    <row r="1928" spans="1:5" x14ac:dyDescent="0.25">
      <c r="A1928">
        <v>17</v>
      </c>
      <c r="B1928" t="s">
        <v>63</v>
      </c>
      <c r="C1928">
        <v>95079.18</v>
      </c>
      <c r="D1928">
        <v>5554</v>
      </c>
      <c r="E1928">
        <v>3.63</v>
      </c>
    </row>
    <row r="1929" spans="1:5" x14ac:dyDescent="0.25">
      <c r="A1929">
        <v>17</v>
      </c>
      <c r="B1929" t="s">
        <v>64</v>
      </c>
      <c r="C1929">
        <v>126156</v>
      </c>
      <c r="D1929">
        <v>4483</v>
      </c>
      <c r="E1929">
        <v>3.89</v>
      </c>
    </row>
    <row r="1930" spans="1:5" x14ac:dyDescent="0.25">
      <c r="A1930">
        <v>17</v>
      </c>
      <c r="B1930" t="s">
        <v>65</v>
      </c>
      <c r="C1930">
        <v>103607.07</v>
      </c>
      <c r="D1930">
        <v>4270</v>
      </c>
      <c r="E1930">
        <v>4.24</v>
      </c>
    </row>
    <row r="1931" spans="1:5" x14ac:dyDescent="0.25">
      <c r="A1931">
        <v>17</v>
      </c>
      <c r="B1931" t="s">
        <v>66</v>
      </c>
      <c r="C1931">
        <v>92064.85</v>
      </c>
      <c r="D1931">
        <v>4128</v>
      </c>
      <c r="E1931">
        <v>4.6100000000000003</v>
      </c>
    </row>
    <row r="1932" spans="1:5" x14ac:dyDescent="0.25">
      <c r="A1932">
        <v>17</v>
      </c>
      <c r="B1932" t="s">
        <v>67</v>
      </c>
      <c r="C1932">
        <v>105157.07</v>
      </c>
      <c r="D1932">
        <v>5648</v>
      </c>
      <c r="E1932">
        <v>4</v>
      </c>
    </row>
    <row r="1933" spans="1:5" x14ac:dyDescent="0.25">
      <c r="A1933">
        <v>17</v>
      </c>
      <c r="B1933" t="s">
        <v>68</v>
      </c>
      <c r="C1933">
        <v>117138.92</v>
      </c>
      <c r="D1933">
        <v>4797</v>
      </c>
      <c r="E1933">
        <v>4.83</v>
      </c>
    </row>
    <row r="1934" spans="1:5" x14ac:dyDescent="0.25">
      <c r="A1934">
        <v>17</v>
      </c>
      <c r="B1934" t="s">
        <v>69</v>
      </c>
      <c r="C1934">
        <v>130180.07</v>
      </c>
      <c r="D1934">
        <v>4164</v>
      </c>
      <c r="E1934">
        <v>4.4000000000000004</v>
      </c>
    </row>
    <row r="1935" spans="1:5" x14ac:dyDescent="0.25">
      <c r="A1935">
        <v>17</v>
      </c>
      <c r="B1935" t="s">
        <v>70</v>
      </c>
      <c r="C1935">
        <v>110224.65</v>
      </c>
      <c r="D1935">
        <v>4752</v>
      </c>
      <c r="E1935">
        <v>3.71</v>
      </c>
    </row>
    <row r="1936" spans="1:5" x14ac:dyDescent="0.25">
      <c r="A1936">
        <v>17</v>
      </c>
      <c r="B1936" t="s">
        <v>71</v>
      </c>
      <c r="C1936">
        <v>111702.89</v>
      </c>
      <c r="D1936">
        <v>5386</v>
      </c>
      <c r="E1936">
        <v>3.77</v>
      </c>
    </row>
    <row r="1937" spans="1:5" x14ac:dyDescent="0.25">
      <c r="A1937">
        <v>17</v>
      </c>
      <c r="B1937" t="s">
        <v>72</v>
      </c>
      <c r="C1937">
        <v>108320.81</v>
      </c>
      <c r="D1937">
        <v>5495</v>
      </c>
      <c r="E1937">
        <v>4.5199999999999996</v>
      </c>
    </row>
    <row r="1938" spans="1:5" x14ac:dyDescent="0.25">
      <c r="A1938">
        <v>17</v>
      </c>
      <c r="B1938" t="s">
        <v>73</v>
      </c>
      <c r="C1938">
        <v>81288.399999999994</v>
      </c>
      <c r="D1938">
        <v>5605</v>
      </c>
      <c r="E1938">
        <v>4.5199999999999996</v>
      </c>
    </row>
    <row r="1939" spans="1:5" x14ac:dyDescent="0.25">
      <c r="A1939">
        <v>17</v>
      </c>
      <c r="B1939" t="s">
        <v>74</v>
      </c>
      <c r="C1939">
        <v>77632.509999999995</v>
      </c>
      <c r="D1939">
        <v>4459</v>
      </c>
      <c r="E1939">
        <v>4.7699999999999996</v>
      </c>
    </row>
    <row r="1940" spans="1:5" x14ac:dyDescent="0.25">
      <c r="A1940">
        <v>17</v>
      </c>
      <c r="B1940" t="s">
        <v>75</v>
      </c>
      <c r="C1940">
        <v>141115.25</v>
      </c>
      <c r="D1940">
        <v>4862</v>
      </c>
      <c r="E1940">
        <v>4.4000000000000004</v>
      </c>
    </row>
    <row r="1941" spans="1:5" x14ac:dyDescent="0.25">
      <c r="A1941">
        <v>17</v>
      </c>
      <c r="B1941" t="s">
        <v>76</v>
      </c>
      <c r="C1941">
        <v>92777.35</v>
      </c>
      <c r="D1941">
        <v>4502</v>
      </c>
      <c r="E1941">
        <v>3.93</v>
      </c>
    </row>
    <row r="1942" spans="1:5" x14ac:dyDescent="0.25">
      <c r="A1942">
        <v>17</v>
      </c>
      <c r="B1942" t="s">
        <v>77</v>
      </c>
      <c r="C1942">
        <v>129041.27</v>
      </c>
      <c r="D1942">
        <v>5193</v>
      </c>
      <c r="E1942">
        <v>4.26</v>
      </c>
    </row>
    <row r="1943" spans="1:5" x14ac:dyDescent="0.25">
      <c r="A1943">
        <v>17</v>
      </c>
      <c r="B1943" t="s">
        <v>78</v>
      </c>
      <c r="C1943">
        <v>94914.78</v>
      </c>
      <c r="D1943">
        <v>5329</v>
      </c>
      <c r="E1943">
        <v>3.99</v>
      </c>
    </row>
    <row r="1944" spans="1:5" x14ac:dyDescent="0.25">
      <c r="A1944">
        <v>17</v>
      </c>
      <c r="B1944" t="s">
        <v>79</v>
      </c>
      <c r="C1944">
        <v>109108.41</v>
      </c>
      <c r="D1944">
        <v>5263</v>
      </c>
      <c r="E1944">
        <v>4.99</v>
      </c>
    </row>
    <row r="1945" spans="1:5" x14ac:dyDescent="0.25">
      <c r="A1945">
        <v>17</v>
      </c>
      <c r="B1945" t="s">
        <v>80</v>
      </c>
      <c r="C1945">
        <v>81656.58</v>
      </c>
      <c r="D1945">
        <v>5387</v>
      </c>
      <c r="E1945">
        <v>4.18</v>
      </c>
    </row>
    <row r="1946" spans="1:5" x14ac:dyDescent="0.25">
      <c r="A1946">
        <v>17</v>
      </c>
      <c r="B1946" t="s">
        <v>81</v>
      </c>
      <c r="C1946">
        <v>130625.15</v>
      </c>
      <c r="D1946">
        <v>5014</v>
      </c>
      <c r="E1946">
        <v>4.18</v>
      </c>
    </row>
    <row r="1947" spans="1:5" x14ac:dyDescent="0.25">
      <c r="A1947">
        <v>17</v>
      </c>
      <c r="B1947" t="s">
        <v>82</v>
      </c>
      <c r="C1947">
        <v>100928.24</v>
      </c>
      <c r="D1947">
        <v>4092</v>
      </c>
      <c r="E1947">
        <v>4.92</v>
      </c>
    </row>
    <row r="1948" spans="1:5" x14ac:dyDescent="0.25">
      <c r="A1948">
        <v>17</v>
      </c>
      <c r="B1948" t="s">
        <v>83</v>
      </c>
      <c r="C1948">
        <v>122774.02</v>
      </c>
      <c r="D1948">
        <v>4142</v>
      </c>
      <c r="E1948">
        <v>4.5</v>
      </c>
    </row>
    <row r="1949" spans="1:5" x14ac:dyDescent="0.25">
      <c r="A1949">
        <v>17</v>
      </c>
      <c r="B1949" t="s">
        <v>84</v>
      </c>
      <c r="C1949">
        <v>100162.54</v>
      </c>
      <c r="D1949">
        <v>5514</v>
      </c>
      <c r="E1949">
        <v>4.4000000000000004</v>
      </c>
    </row>
    <row r="1950" spans="1:5" x14ac:dyDescent="0.25">
      <c r="A1950">
        <v>17</v>
      </c>
      <c r="B1950" t="s">
        <v>85</v>
      </c>
      <c r="C1950">
        <v>87336.29</v>
      </c>
      <c r="D1950">
        <v>5953</v>
      </c>
      <c r="E1950">
        <v>3.76</v>
      </c>
    </row>
    <row r="1951" spans="1:5" x14ac:dyDescent="0.25">
      <c r="A1951">
        <v>17</v>
      </c>
      <c r="B1951" t="s">
        <v>86</v>
      </c>
      <c r="C1951">
        <v>117718.22</v>
      </c>
      <c r="D1951">
        <v>5690</v>
      </c>
      <c r="E1951">
        <v>4.03</v>
      </c>
    </row>
    <row r="1952" spans="1:5" x14ac:dyDescent="0.25">
      <c r="A1952">
        <v>17</v>
      </c>
      <c r="B1952" t="s">
        <v>87</v>
      </c>
      <c r="C1952">
        <v>96539.76</v>
      </c>
      <c r="D1952">
        <v>5877</v>
      </c>
      <c r="E1952">
        <v>4.18</v>
      </c>
    </row>
    <row r="1953" spans="1:5" x14ac:dyDescent="0.25">
      <c r="A1953">
        <v>17</v>
      </c>
      <c r="B1953" t="s">
        <v>88</v>
      </c>
      <c r="C1953">
        <v>89454.67</v>
      </c>
      <c r="D1953">
        <v>5722</v>
      </c>
      <c r="E1953">
        <v>4.76</v>
      </c>
    </row>
    <row r="1954" spans="1:5" x14ac:dyDescent="0.25">
      <c r="A1954">
        <v>17</v>
      </c>
      <c r="B1954" t="s">
        <v>89</v>
      </c>
      <c r="C1954">
        <v>112538.06</v>
      </c>
      <c r="D1954">
        <v>4217</v>
      </c>
      <c r="E1954">
        <v>4.67</v>
      </c>
    </row>
    <row r="1955" spans="1:5" x14ac:dyDescent="0.25">
      <c r="A1955">
        <v>17</v>
      </c>
      <c r="B1955" t="s">
        <v>90</v>
      </c>
      <c r="C1955">
        <v>114051.79</v>
      </c>
      <c r="D1955">
        <v>4237</v>
      </c>
      <c r="E1955">
        <v>3.83</v>
      </c>
    </row>
    <row r="1956" spans="1:5" x14ac:dyDescent="0.25">
      <c r="A1956">
        <v>17</v>
      </c>
      <c r="B1956" t="s">
        <v>91</v>
      </c>
      <c r="C1956">
        <v>108857</v>
      </c>
      <c r="D1956">
        <v>4414</v>
      </c>
      <c r="E1956">
        <v>4.68</v>
      </c>
    </row>
    <row r="1957" spans="1:5" x14ac:dyDescent="0.25">
      <c r="A1957">
        <v>17</v>
      </c>
      <c r="B1957" t="s">
        <v>92</v>
      </c>
      <c r="C1957">
        <v>86648.86</v>
      </c>
      <c r="D1957">
        <v>5487</v>
      </c>
      <c r="E1957">
        <v>4.01</v>
      </c>
    </row>
    <row r="1958" spans="1:5" x14ac:dyDescent="0.25">
      <c r="A1958">
        <v>17</v>
      </c>
      <c r="B1958" t="s">
        <v>93</v>
      </c>
      <c r="C1958">
        <v>110560.98</v>
      </c>
      <c r="D1958">
        <v>4602</v>
      </c>
      <c r="E1958">
        <v>3.54</v>
      </c>
    </row>
    <row r="1959" spans="1:5" x14ac:dyDescent="0.25">
      <c r="A1959">
        <v>17</v>
      </c>
      <c r="B1959" t="s">
        <v>94</v>
      </c>
      <c r="C1959">
        <v>104249.24</v>
      </c>
      <c r="D1959">
        <v>5225</v>
      </c>
      <c r="E1959">
        <v>4.33</v>
      </c>
    </row>
    <row r="1960" spans="1:5" x14ac:dyDescent="0.25">
      <c r="A1960">
        <v>17</v>
      </c>
      <c r="B1960" t="s">
        <v>95</v>
      </c>
      <c r="C1960">
        <v>110637.09</v>
      </c>
      <c r="D1960">
        <v>4700</v>
      </c>
      <c r="E1960">
        <v>4.79</v>
      </c>
    </row>
    <row r="1961" spans="1:5" x14ac:dyDescent="0.25">
      <c r="A1961">
        <v>17</v>
      </c>
      <c r="B1961" t="s">
        <v>96</v>
      </c>
      <c r="C1961">
        <v>101662.98</v>
      </c>
      <c r="D1961">
        <v>5108</v>
      </c>
      <c r="E1961">
        <v>3.92</v>
      </c>
    </row>
    <row r="1962" spans="1:5" x14ac:dyDescent="0.25">
      <c r="A1962">
        <v>17</v>
      </c>
      <c r="B1962" t="s">
        <v>97</v>
      </c>
      <c r="C1962">
        <v>94111.07</v>
      </c>
      <c r="D1962">
        <v>4949</v>
      </c>
      <c r="E1962">
        <v>3.64</v>
      </c>
    </row>
    <row r="1963" spans="1:5" x14ac:dyDescent="0.25">
      <c r="A1963">
        <v>17</v>
      </c>
      <c r="B1963" t="s">
        <v>98</v>
      </c>
      <c r="C1963">
        <v>51176.22</v>
      </c>
      <c r="D1963">
        <v>5738</v>
      </c>
      <c r="E1963">
        <v>4.57</v>
      </c>
    </row>
    <row r="1964" spans="1:5" x14ac:dyDescent="0.25">
      <c r="A1964">
        <v>17</v>
      </c>
      <c r="B1964" t="s">
        <v>99</v>
      </c>
      <c r="C1964">
        <v>125370.58</v>
      </c>
      <c r="D1964">
        <v>5901</v>
      </c>
      <c r="E1964">
        <v>3.88</v>
      </c>
    </row>
    <row r="1965" spans="1:5" x14ac:dyDescent="0.25">
      <c r="A1965">
        <v>17</v>
      </c>
      <c r="B1965" t="s">
        <v>100</v>
      </c>
      <c r="C1965">
        <v>92650.5</v>
      </c>
      <c r="D1965">
        <v>5339</v>
      </c>
      <c r="E1965">
        <v>3.9</v>
      </c>
    </row>
    <row r="1966" spans="1:5" x14ac:dyDescent="0.25">
      <c r="A1966">
        <v>17</v>
      </c>
      <c r="B1966" t="s">
        <v>101</v>
      </c>
      <c r="C1966">
        <v>122432.71</v>
      </c>
      <c r="D1966">
        <v>4171</v>
      </c>
      <c r="E1966">
        <v>3.97</v>
      </c>
    </row>
    <row r="1967" spans="1:5" x14ac:dyDescent="0.25">
      <c r="A1967">
        <v>17</v>
      </c>
      <c r="B1967" t="s">
        <v>102</v>
      </c>
      <c r="C1967">
        <v>85016.54</v>
      </c>
      <c r="D1967">
        <v>4284</v>
      </c>
      <c r="E1967">
        <v>3.88</v>
      </c>
    </row>
    <row r="1968" spans="1:5" x14ac:dyDescent="0.25">
      <c r="A1968">
        <v>17</v>
      </c>
      <c r="B1968" t="s">
        <v>103</v>
      </c>
      <c r="C1968">
        <v>82095.990000000005</v>
      </c>
      <c r="D1968">
        <v>4094</v>
      </c>
      <c r="E1968">
        <v>3.95</v>
      </c>
    </row>
    <row r="1969" spans="1:5" x14ac:dyDescent="0.25">
      <c r="A1969">
        <v>17</v>
      </c>
      <c r="B1969" t="s">
        <v>104</v>
      </c>
      <c r="C1969">
        <v>98246.11</v>
      </c>
      <c r="D1969">
        <v>5473</v>
      </c>
      <c r="E1969">
        <v>4.1900000000000004</v>
      </c>
    </row>
    <row r="1970" spans="1:5" x14ac:dyDescent="0.25">
      <c r="A1970">
        <v>17</v>
      </c>
      <c r="B1970" t="s">
        <v>105</v>
      </c>
      <c r="C1970">
        <v>86313.83</v>
      </c>
      <c r="D1970">
        <v>5271</v>
      </c>
      <c r="E1970">
        <v>4.5599999999999996</v>
      </c>
    </row>
    <row r="1971" spans="1:5" x14ac:dyDescent="0.25">
      <c r="A1971">
        <v>17</v>
      </c>
      <c r="B1971" t="s">
        <v>106</v>
      </c>
      <c r="C1971">
        <v>82196.800000000003</v>
      </c>
      <c r="D1971">
        <v>5142</v>
      </c>
      <c r="E1971">
        <v>4.92</v>
      </c>
    </row>
    <row r="1972" spans="1:5" x14ac:dyDescent="0.25">
      <c r="A1972">
        <v>17</v>
      </c>
      <c r="B1972" t="s">
        <v>107</v>
      </c>
      <c r="C1972">
        <v>94048.68</v>
      </c>
      <c r="D1972">
        <v>4865</v>
      </c>
      <c r="E1972">
        <v>4.78</v>
      </c>
    </row>
    <row r="1973" spans="1:5" x14ac:dyDescent="0.25">
      <c r="A1973">
        <v>17</v>
      </c>
      <c r="B1973" t="s">
        <v>108</v>
      </c>
      <c r="C1973">
        <v>67804.13</v>
      </c>
      <c r="D1973">
        <v>5712</v>
      </c>
      <c r="E1973">
        <v>3.94</v>
      </c>
    </row>
    <row r="1974" spans="1:5" x14ac:dyDescent="0.25">
      <c r="A1974">
        <v>17</v>
      </c>
      <c r="B1974" t="s">
        <v>109</v>
      </c>
      <c r="C1974">
        <v>94495.47</v>
      </c>
      <c r="D1974">
        <v>4824</v>
      </c>
      <c r="E1974">
        <v>4.0599999999999996</v>
      </c>
    </row>
    <row r="1975" spans="1:5" x14ac:dyDescent="0.25">
      <c r="A1975">
        <v>17</v>
      </c>
      <c r="B1975" t="s">
        <v>110</v>
      </c>
      <c r="C1975">
        <v>109296.81</v>
      </c>
      <c r="D1975">
        <v>4262</v>
      </c>
      <c r="E1975">
        <v>4.95</v>
      </c>
    </row>
    <row r="1976" spans="1:5" x14ac:dyDescent="0.25">
      <c r="A1976">
        <v>17</v>
      </c>
      <c r="B1976" t="s">
        <v>111</v>
      </c>
      <c r="C1976">
        <v>85180.98</v>
      </c>
      <c r="D1976">
        <v>4548</v>
      </c>
      <c r="E1976">
        <v>4.26</v>
      </c>
    </row>
    <row r="1977" spans="1:5" x14ac:dyDescent="0.25">
      <c r="A1977">
        <v>17</v>
      </c>
      <c r="B1977" t="s">
        <v>112</v>
      </c>
      <c r="C1977">
        <v>97861.42</v>
      </c>
      <c r="D1977">
        <v>5577</v>
      </c>
      <c r="E1977">
        <v>4.05</v>
      </c>
    </row>
    <row r="1978" spans="1:5" x14ac:dyDescent="0.25">
      <c r="A1978">
        <v>17</v>
      </c>
      <c r="B1978" t="s">
        <v>113</v>
      </c>
      <c r="C1978">
        <v>111062.51</v>
      </c>
      <c r="D1978">
        <v>4829</v>
      </c>
      <c r="E1978">
        <v>4.26</v>
      </c>
    </row>
    <row r="1979" spans="1:5" x14ac:dyDescent="0.25">
      <c r="A1979">
        <v>17</v>
      </c>
      <c r="B1979" t="s">
        <v>114</v>
      </c>
      <c r="C1979">
        <v>100432.09</v>
      </c>
      <c r="D1979">
        <v>4981</v>
      </c>
      <c r="E1979">
        <v>3.53</v>
      </c>
    </row>
    <row r="1980" spans="1:5" x14ac:dyDescent="0.25">
      <c r="A1980">
        <v>17</v>
      </c>
      <c r="B1980" t="s">
        <v>115</v>
      </c>
      <c r="C1980">
        <v>99426.91</v>
      </c>
      <c r="D1980">
        <v>5569</v>
      </c>
      <c r="E1980">
        <v>3.66</v>
      </c>
    </row>
    <row r="1981" spans="1:5" x14ac:dyDescent="0.25">
      <c r="A1981">
        <v>17</v>
      </c>
      <c r="B1981" t="s">
        <v>116</v>
      </c>
      <c r="C1981">
        <v>87383.71</v>
      </c>
      <c r="D1981">
        <v>4885</v>
      </c>
      <c r="E1981">
        <v>3.78</v>
      </c>
    </row>
    <row r="1982" spans="1:5" x14ac:dyDescent="0.25">
      <c r="A1982">
        <v>17</v>
      </c>
      <c r="B1982" t="s">
        <v>117</v>
      </c>
      <c r="C1982">
        <v>80691.27</v>
      </c>
      <c r="D1982">
        <v>5609</v>
      </c>
      <c r="E1982">
        <v>3.65</v>
      </c>
    </row>
    <row r="1983" spans="1:5" x14ac:dyDescent="0.25">
      <c r="A1983">
        <v>17</v>
      </c>
      <c r="B1983" t="s">
        <v>118</v>
      </c>
      <c r="C1983">
        <v>122145.97</v>
      </c>
      <c r="D1983">
        <v>5787</v>
      </c>
      <c r="E1983">
        <v>4.05</v>
      </c>
    </row>
    <row r="1984" spans="1:5" x14ac:dyDescent="0.25">
      <c r="A1984">
        <v>17</v>
      </c>
      <c r="B1984" t="s">
        <v>119</v>
      </c>
      <c r="C1984">
        <v>125248.02</v>
      </c>
      <c r="D1984">
        <v>4353</v>
      </c>
      <c r="E1984">
        <v>3.8</v>
      </c>
    </row>
    <row r="1985" spans="1:5" x14ac:dyDescent="0.25">
      <c r="A1985">
        <v>17</v>
      </c>
      <c r="B1985" t="s">
        <v>120</v>
      </c>
      <c r="C1985">
        <v>89540.44</v>
      </c>
      <c r="D1985">
        <v>5723</v>
      </c>
      <c r="E1985">
        <v>3.61</v>
      </c>
    </row>
    <row r="1986" spans="1:5" x14ac:dyDescent="0.25">
      <c r="A1986">
        <v>17</v>
      </c>
      <c r="B1986" t="s">
        <v>121</v>
      </c>
      <c r="C1986">
        <v>104311.03999999999</v>
      </c>
      <c r="D1986">
        <v>5847</v>
      </c>
      <c r="E1986">
        <v>4.59</v>
      </c>
    </row>
    <row r="1987" spans="1:5" x14ac:dyDescent="0.25">
      <c r="A1987">
        <v>17</v>
      </c>
      <c r="B1987" t="s">
        <v>122</v>
      </c>
      <c r="C1987">
        <v>64032.68</v>
      </c>
      <c r="D1987">
        <v>5090</v>
      </c>
      <c r="E1987">
        <v>4.09</v>
      </c>
    </row>
    <row r="1988" spans="1:5" x14ac:dyDescent="0.25">
      <c r="A1988">
        <v>17</v>
      </c>
      <c r="B1988" t="s">
        <v>123</v>
      </c>
      <c r="C1988">
        <v>119036.05</v>
      </c>
      <c r="D1988">
        <v>5753</v>
      </c>
      <c r="E1988">
        <v>4.83</v>
      </c>
    </row>
    <row r="1989" spans="1:5" x14ac:dyDescent="0.25">
      <c r="A1989">
        <v>17</v>
      </c>
      <c r="B1989" t="s">
        <v>124</v>
      </c>
      <c r="C1989">
        <v>106636.59</v>
      </c>
      <c r="D1989">
        <v>5724</v>
      </c>
      <c r="E1989">
        <v>3.56</v>
      </c>
    </row>
    <row r="1990" spans="1:5" x14ac:dyDescent="0.25">
      <c r="A1990">
        <v>17</v>
      </c>
      <c r="B1990" t="s">
        <v>125</v>
      </c>
      <c r="C1990">
        <v>113630.45</v>
      </c>
      <c r="D1990">
        <v>5582</v>
      </c>
      <c r="E1990">
        <v>4.42</v>
      </c>
    </row>
    <row r="1991" spans="1:5" x14ac:dyDescent="0.25">
      <c r="A1991">
        <v>17</v>
      </c>
      <c r="B1991" t="s">
        <v>126</v>
      </c>
      <c r="C1991">
        <v>88893.04</v>
      </c>
      <c r="D1991">
        <v>5939</v>
      </c>
      <c r="E1991">
        <v>3.75</v>
      </c>
    </row>
    <row r="1992" spans="1:5" x14ac:dyDescent="0.25">
      <c r="A1992">
        <v>17</v>
      </c>
      <c r="B1992" t="s">
        <v>127</v>
      </c>
      <c r="C1992">
        <v>113434.76</v>
      </c>
      <c r="D1992">
        <v>5722</v>
      </c>
      <c r="E1992">
        <v>3.71</v>
      </c>
    </row>
    <row r="1993" spans="1:5" x14ac:dyDescent="0.25">
      <c r="A1993">
        <v>17</v>
      </c>
      <c r="B1993" t="s">
        <v>128</v>
      </c>
      <c r="C1993">
        <v>91094.34</v>
      </c>
      <c r="D1993">
        <v>4626</v>
      </c>
      <c r="E1993">
        <v>3.84</v>
      </c>
    </row>
    <row r="1994" spans="1:5" x14ac:dyDescent="0.25">
      <c r="A1994">
        <v>17</v>
      </c>
      <c r="B1994" t="s">
        <v>129</v>
      </c>
      <c r="C1994">
        <v>101394.6</v>
      </c>
      <c r="D1994">
        <v>4962</v>
      </c>
      <c r="E1994">
        <v>4.37</v>
      </c>
    </row>
    <row r="1995" spans="1:5" x14ac:dyDescent="0.25">
      <c r="A1995">
        <v>17</v>
      </c>
      <c r="B1995" t="s">
        <v>130</v>
      </c>
      <c r="C1995">
        <v>100518.23</v>
      </c>
      <c r="D1995">
        <v>5562</v>
      </c>
      <c r="E1995">
        <v>4.8499999999999996</v>
      </c>
    </row>
    <row r="1996" spans="1:5" x14ac:dyDescent="0.25">
      <c r="A1996">
        <v>17</v>
      </c>
      <c r="B1996" t="s">
        <v>131</v>
      </c>
      <c r="C1996">
        <v>82803.73</v>
      </c>
      <c r="D1996">
        <v>4186</v>
      </c>
      <c r="E1996">
        <v>4.41</v>
      </c>
    </row>
    <row r="1997" spans="1:5" x14ac:dyDescent="0.25">
      <c r="A1997">
        <v>17</v>
      </c>
      <c r="B1997" t="s">
        <v>132</v>
      </c>
      <c r="C1997">
        <v>75169.649999999994</v>
      </c>
      <c r="D1997">
        <v>4102</v>
      </c>
      <c r="E1997">
        <v>4.71</v>
      </c>
    </row>
    <row r="1998" spans="1:5" x14ac:dyDescent="0.25">
      <c r="A1998">
        <v>17</v>
      </c>
      <c r="B1998" t="s">
        <v>133</v>
      </c>
      <c r="C1998">
        <v>110988.47</v>
      </c>
      <c r="D1998">
        <v>4840</v>
      </c>
      <c r="E1998">
        <v>4.71</v>
      </c>
    </row>
    <row r="1999" spans="1:5" x14ac:dyDescent="0.25">
      <c r="A1999">
        <v>17</v>
      </c>
      <c r="B1999" t="s">
        <v>134</v>
      </c>
      <c r="C1999">
        <v>139965.44</v>
      </c>
      <c r="D1999">
        <v>5793</v>
      </c>
      <c r="E1999">
        <v>3.55</v>
      </c>
    </row>
    <row r="2000" spans="1:5" x14ac:dyDescent="0.25">
      <c r="A2000">
        <v>17</v>
      </c>
      <c r="B2000" t="s">
        <v>135</v>
      </c>
      <c r="C2000">
        <v>121972.21</v>
      </c>
      <c r="D2000">
        <v>5284</v>
      </c>
      <c r="E2000">
        <v>4.75</v>
      </c>
    </row>
    <row r="2001" spans="1:5" x14ac:dyDescent="0.25">
      <c r="A2001">
        <v>17</v>
      </c>
      <c r="B2001" t="s">
        <v>136</v>
      </c>
      <c r="C2001">
        <v>101780.03</v>
      </c>
      <c r="D2001">
        <v>4748</v>
      </c>
      <c r="E2001">
        <v>4.75</v>
      </c>
    </row>
    <row r="2002" spans="1:5" x14ac:dyDescent="0.25">
      <c r="A2002">
        <v>17</v>
      </c>
      <c r="B2002" t="s">
        <v>137</v>
      </c>
      <c r="C2002">
        <v>95181.82</v>
      </c>
      <c r="D2002">
        <v>5509</v>
      </c>
      <c r="E2002">
        <v>4.28</v>
      </c>
    </row>
    <row r="2003" spans="1:5" x14ac:dyDescent="0.25">
      <c r="A2003">
        <v>17</v>
      </c>
      <c r="B2003" t="s">
        <v>138</v>
      </c>
      <c r="C2003">
        <v>98349.52</v>
      </c>
      <c r="D2003">
        <v>4318</v>
      </c>
      <c r="E2003">
        <v>4.13</v>
      </c>
    </row>
    <row r="2004" spans="1:5" x14ac:dyDescent="0.25">
      <c r="A2004">
        <v>17</v>
      </c>
      <c r="B2004" t="s">
        <v>139</v>
      </c>
      <c r="C2004">
        <v>106068.49</v>
      </c>
      <c r="D2004">
        <v>4207</v>
      </c>
      <c r="E2004">
        <v>4.66</v>
      </c>
    </row>
    <row r="2005" spans="1:5" x14ac:dyDescent="0.25">
      <c r="A2005">
        <v>17</v>
      </c>
      <c r="B2005" t="s">
        <v>140</v>
      </c>
      <c r="C2005">
        <v>98833.19</v>
      </c>
      <c r="D2005">
        <v>5338</v>
      </c>
      <c r="E2005">
        <v>4.0999999999999996</v>
      </c>
    </row>
    <row r="2006" spans="1:5" x14ac:dyDescent="0.25">
      <c r="A2006">
        <v>17</v>
      </c>
      <c r="B2006" t="s">
        <v>141</v>
      </c>
      <c r="C2006">
        <v>77684.13</v>
      </c>
      <c r="D2006">
        <v>4653</v>
      </c>
      <c r="E2006">
        <v>3.54</v>
      </c>
    </row>
    <row r="2007" spans="1:5" x14ac:dyDescent="0.25">
      <c r="A2007">
        <v>17</v>
      </c>
      <c r="B2007" t="s">
        <v>142</v>
      </c>
      <c r="C2007">
        <v>74049.42</v>
      </c>
      <c r="D2007">
        <v>5611</v>
      </c>
      <c r="E2007">
        <v>4.82</v>
      </c>
    </row>
    <row r="2008" spans="1:5" x14ac:dyDescent="0.25">
      <c r="A2008">
        <v>17</v>
      </c>
      <c r="B2008" t="s">
        <v>143</v>
      </c>
      <c r="C2008">
        <v>114873.64</v>
      </c>
      <c r="D2008">
        <v>5916</v>
      </c>
      <c r="E2008">
        <v>4.5199999999999996</v>
      </c>
    </row>
    <row r="2009" spans="1:5" x14ac:dyDescent="0.25">
      <c r="A2009">
        <v>17</v>
      </c>
      <c r="B2009" t="s">
        <v>144</v>
      </c>
      <c r="C2009">
        <v>113772.18</v>
      </c>
      <c r="D2009">
        <v>4383</v>
      </c>
      <c r="E2009">
        <v>4.8499999999999996</v>
      </c>
    </row>
    <row r="2010" spans="1:5" x14ac:dyDescent="0.25">
      <c r="A2010">
        <v>17</v>
      </c>
      <c r="B2010" t="s">
        <v>145</v>
      </c>
      <c r="C2010">
        <v>80023.37</v>
      </c>
      <c r="D2010">
        <v>5634</v>
      </c>
      <c r="E2010">
        <v>4.8</v>
      </c>
    </row>
    <row r="2011" spans="1:5" x14ac:dyDescent="0.25">
      <c r="A2011">
        <v>17</v>
      </c>
      <c r="B2011" t="s">
        <v>146</v>
      </c>
      <c r="C2011">
        <v>67065.45</v>
      </c>
      <c r="D2011">
        <v>5360</v>
      </c>
      <c r="E2011">
        <v>3.52</v>
      </c>
    </row>
    <row r="2012" spans="1:5" x14ac:dyDescent="0.25">
      <c r="A2012">
        <v>17</v>
      </c>
      <c r="B2012" t="s">
        <v>147</v>
      </c>
      <c r="C2012">
        <v>103019.51</v>
      </c>
      <c r="D2012">
        <v>4795</v>
      </c>
      <c r="E2012">
        <v>4.66</v>
      </c>
    </row>
    <row r="2013" spans="1:5" x14ac:dyDescent="0.25">
      <c r="A2013">
        <v>17</v>
      </c>
      <c r="B2013" t="s">
        <v>148</v>
      </c>
      <c r="C2013">
        <v>98442.5</v>
      </c>
      <c r="D2013">
        <v>4152</v>
      </c>
      <c r="E2013">
        <v>3.68</v>
      </c>
    </row>
    <row r="2014" spans="1:5" x14ac:dyDescent="0.25">
      <c r="A2014">
        <v>17</v>
      </c>
      <c r="B2014" t="s">
        <v>149</v>
      </c>
      <c r="C2014">
        <v>76318.28</v>
      </c>
      <c r="D2014">
        <v>4319</v>
      </c>
      <c r="E2014">
        <v>4.54</v>
      </c>
    </row>
    <row r="2015" spans="1:5" x14ac:dyDescent="0.25">
      <c r="A2015">
        <v>17</v>
      </c>
      <c r="B2015" t="s">
        <v>150</v>
      </c>
      <c r="C2015">
        <v>124130.22</v>
      </c>
      <c r="D2015">
        <v>4728</v>
      </c>
      <c r="E2015">
        <v>4.01</v>
      </c>
    </row>
    <row r="2016" spans="1:5" x14ac:dyDescent="0.25">
      <c r="A2016">
        <v>17</v>
      </c>
      <c r="B2016" t="s">
        <v>151</v>
      </c>
      <c r="C2016">
        <v>68225.039999999994</v>
      </c>
      <c r="D2016">
        <v>4322</v>
      </c>
      <c r="E2016">
        <v>3.95</v>
      </c>
    </row>
    <row r="2017" spans="1:5" x14ac:dyDescent="0.25">
      <c r="A2017">
        <v>17</v>
      </c>
      <c r="B2017" t="s">
        <v>152</v>
      </c>
      <c r="C2017">
        <v>98507.24</v>
      </c>
      <c r="D2017">
        <v>4529</v>
      </c>
      <c r="E2017">
        <v>4.72</v>
      </c>
    </row>
    <row r="2018" spans="1:5" x14ac:dyDescent="0.25">
      <c r="A2018">
        <v>17</v>
      </c>
      <c r="B2018" t="s">
        <v>153</v>
      </c>
      <c r="C2018">
        <v>116734.89</v>
      </c>
      <c r="D2018">
        <v>5450</v>
      </c>
      <c r="E2018">
        <v>4.84</v>
      </c>
    </row>
    <row r="2019" spans="1:5" x14ac:dyDescent="0.25">
      <c r="A2019">
        <v>17</v>
      </c>
      <c r="B2019" t="s">
        <v>154</v>
      </c>
      <c r="C2019">
        <v>124157.94</v>
      </c>
      <c r="D2019">
        <v>4809</v>
      </c>
      <c r="E2019">
        <v>3.53</v>
      </c>
    </row>
    <row r="2020" spans="1:5" x14ac:dyDescent="0.25">
      <c r="A2020">
        <v>17</v>
      </c>
      <c r="B2020" t="s">
        <v>155</v>
      </c>
      <c r="C2020">
        <v>109593.4</v>
      </c>
      <c r="D2020">
        <v>5953</v>
      </c>
      <c r="E2020">
        <v>4.62</v>
      </c>
    </row>
    <row r="2021" spans="1:5" x14ac:dyDescent="0.25">
      <c r="A2021">
        <v>17</v>
      </c>
      <c r="B2021" t="s">
        <v>156</v>
      </c>
      <c r="C2021">
        <v>80271.89</v>
      </c>
      <c r="D2021">
        <v>4167</v>
      </c>
      <c r="E2021">
        <v>4.04</v>
      </c>
    </row>
    <row r="2022" spans="1:5" x14ac:dyDescent="0.25">
      <c r="A2022">
        <v>17</v>
      </c>
      <c r="B2022" t="s">
        <v>157</v>
      </c>
      <c r="C2022">
        <v>165583.07999999999</v>
      </c>
      <c r="D2022">
        <v>5168</v>
      </c>
      <c r="E2022">
        <v>4.96</v>
      </c>
    </row>
    <row r="2023" spans="1:5" x14ac:dyDescent="0.25">
      <c r="A2023">
        <v>17</v>
      </c>
      <c r="B2023" t="s">
        <v>158</v>
      </c>
      <c r="C2023">
        <v>86771.07</v>
      </c>
      <c r="D2023">
        <v>5715</v>
      </c>
      <c r="E2023">
        <v>4.9800000000000004</v>
      </c>
    </row>
    <row r="2024" spans="1:5" x14ac:dyDescent="0.25">
      <c r="A2024">
        <v>17</v>
      </c>
      <c r="B2024" t="s">
        <v>159</v>
      </c>
      <c r="C2024">
        <v>109349.81</v>
      </c>
      <c r="D2024">
        <v>4912</v>
      </c>
      <c r="E2024">
        <v>4.68</v>
      </c>
    </row>
    <row r="2025" spans="1:5" x14ac:dyDescent="0.25">
      <c r="A2025">
        <v>17</v>
      </c>
      <c r="B2025" t="s">
        <v>160</v>
      </c>
      <c r="C2025">
        <v>112099.24</v>
      </c>
      <c r="D2025">
        <v>5530</v>
      </c>
      <c r="E2025">
        <v>4.3600000000000003</v>
      </c>
    </row>
    <row r="2026" spans="1:5" x14ac:dyDescent="0.25">
      <c r="A2026">
        <v>17</v>
      </c>
      <c r="B2026" t="s">
        <v>161</v>
      </c>
      <c r="C2026">
        <v>82031.19</v>
      </c>
      <c r="D2026">
        <v>5446</v>
      </c>
      <c r="E2026">
        <v>4.79</v>
      </c>
    </row>
    <row r="2027" spans="1:5" x14ac:dyDescent="0.25">
      <c r="A2027">
        <v>17</v>
      </c>
      <c r="B2027" t="s">
        <v>162</v>
      </c>
      <c r="C2027">
        <v>89560.6</v>
      </c>
      <c r="D2027">
        <v>4399</v>
      </c>
      <c r="E2027">
        <v>4.9800000000000004</v>
      </c>
    </row>
    <row r="2028" spans="1:5" x14ac:dyDescent="0.25">
      <c r="A2028">
        <v>17</v>
      </c>
      <c r="B2028" t="s">
        <v>163</v>
      </c>
      <c r="C2028">
        <v>117580.66</v>
      </c>
      <c r="D2028">
        <v>5263</v>
      </c>
      <c r="E2028">
        <v>4.58</v>
      </c>
    </row>
    <row r="2029" spans="1:5" x14ac:dyDescent="0.25">
      <c r="A2029">
        <v>17</v>
      </c>
      <c r="B2029" t="s">
        <v>164</v>
      </c>
      <c r="C2029">
        <v>82171.03</v>
      </c>
      <c r="D2029">
        <v>5103</v>
      </c>
      <c r="E2029">
        <v>4.2699999999999996</v>
      </c>
    </row>
    <row r="2030" spans="1:5" x14ac:dyDescent="0.25">
      <c r="A2030">
        <v>17</v>
      </c>
      <c r="B2030" t="s">
        <v>165</v>
      </c>
      <c r="C2030">
        <v>99830.28</v>
      </c>
      <c r="D2030">
        <v>4391</v>
      </c>
      <c r="E2030">
        <v>3.93</v>
      </c>
    </row>
    <row r="2031" spans="1:5" x14ac:dyDescent="0.25">
      <c r="A2031">
        <v>17</v>
      </c>
      <c r="B2031" t="s">
        <v>166</v>
      </c>
      <c r="C2031">
        <v>110354.22</v>
      </c>
      <c r="D2031">
        <v>4588</v>
      </c>
      <c r="E2031">
        <v>4.0199999999999996</v>
      </c>
    </row>
    <row r="2032" spans="1:5" x14ac:dyDescent="0.25">
      <c r="A2032">
        <v>17</v>
      </c>
      <c r="B2032" t="s">
        <v>167</v>
      </c>
      <c r="C2032">
        <v>107667.45</v>
      </c>
      <c r="D2032">
        <v>5183</v>
      </c>
      <c r="E2032">
        <v>4.84</v>
      </c>
    </row>
    <row r="2033" spans="1:5" x14ac:dyDescent="0.25">
      <c r="A2033">
        <v>17</v>
      </c>
      <c r="B2033" t="s">
        <v>168</v>
      </c>
      <c r="C2033">
        <v>105937.15</v>
      </c>
      <c r="D2033">
        <v>5680</v>
      </c>
      <c r="E2033">
        <v>4.97</v>
      </c>
    </row>
    <row r="2034" spans="1:5" x14ac:dyDescent="0.25">
      <c r="A2034">
        <v>17</v>
      </c>
      <c r="B2034" t="s">
        <v>169</v>
      </c>
      <c r="C2034">
        <v>96963.9</v>
      </c>
      <c r="D2034">
        <v>4614</v>
      </c>
      <c r="E2034">
        <v>4.91</v>
      </c>
    </row>
    <row r="2035" spans="1:5" x14ac:dyDescent="0.25">
      <c r="A2035">
        <v>17</v>
      </c>
      <c r="B2035" t="s">
        <v>170</v>
      </c>
      <c r="C2035">
        <v>110000.35</v>
      </c>
      <c r="D2035">
        <v>4151</v>
      </c>
      <c r="E2035">
        <v>4.9800000000000004</v>
      </c>
    </row>
    <row r="2036" spans="1:5" x14ac:dyDescent="0.25">
      <c r="A2036">
        <v>17</v>
      </c>
      <c r="B2036" t="s">
        <v>171</v>
      </c>
      <c r="C2036">
        <v>112242.59</v>
      </c>
      <c r="D2036">
        <v>5141</v>
      </c>
      <c r="E2036">
        <v>4.13</v>
      </c>
    </row>
    <row r="2037" spans="1:5" x14ac:dyDescent="0.25">
      <c r="A2037">
        <v>17</v>
      </c>
      <c r="B2037" t="s">
        <v>172</v>
      </c>
      <c r="C2037">
        <v>126162.25</v>
      </c>
      <c r="D2037">
        <v>5396</v>
      </c>
      <c r="E2037">
        <v>4.4800000000000004</v>
      </c>
    </row>
    <row r="2038" spans="1:5" x14ac:dyDescent="0.25">
      <c r="A2038">
        <v>17</v>
      </c>
      <c r="B2038" t="s">
        <v>173</v>
      </c>
      <c r="C2038">
        <v>42943.77</v>
      </c>
      <c r="D2038">
        <v>4576</v>
      </c>
      <c r="E2038">
        <v>4.95</v>
      </c>
    </row>
    <row r="2039" spans="1:5" x14ac:dyDescent="0.25">
      <c r="A2039">
        <v>17</v>
      </c>
      <c r="B2039" t="s">
        <v>174</v>
      </c>
      <c r="C2039">
        <v>87895.9</v>
      </c>
      <c r="D2039">
        <v>4439</v>
      </c>
      <c r="E2039">
        <v>4.92</v>
      </c>
    </row>
    <row r="2040" spans="1:5" x14ac:dyDescent="0.25">
      <c r="A2040">
        <v>17</v>
      </c>
      <c r="B2040" t="s">
        <v>175</v>
      </c>
      <c r="C2040">
        <v>93578.16</v>
      </c>
      <c r="D2040">
        <v>4326</v>
      </c>
      <c r="E2040">
        <v>4.3899999999999997</v>
      </c>
    </row>
    <row r="2041" spans="1:5" x14ac:dyDescent="0.25">
      <c r="A2041">
        <v>17</v>
      </c>
      <c r="B2041" t="s">
        <v>176</v>
      </c>
      <c r="C2041">
        <v>110432.37</v>
      </c>
      <c r="D2041">
        <v>5589</v>
      </c>
      <c r="E2041">
        <v>3.68</v>
      </c>
    </row>
    <row r="2042" spans="1:5" x14ac:dyDescent="0.25">
      <c r="A2042">
        <v>18</v>
      </c>
      <c r="B2042" t="s">
        <v>57</v>
      </c>
      <c r="C2042">
        <v>115379.35</v>
      </c>
      <c r="D2042">
        <v>4509</v>
      </c>
      <c r="E2042">
        <v>4.97</v>
      </c>
    </row>
    <row r="2043" spans="1:5" x14ac:dyDescent="0.25">
      <c r="A2043">
        <v>18</v>
      </c>
      <c r="B2043" t="s">
        <v>58</v>
      </c>
      <c r="C2043">
        <v>112129.95</v>
      </c>
      <c r="D2043">
        <v>4448</v>
      </c>
      <c r="E2043">
        <v>3.88</v>
      </c>
    </row>
    <row r="2044" spans="1:5" x14ac:dyDescent="0.25">
      <c r="A2044">
        <v>18</v>
      </c>
      <c r="B2044" t="s">
        <v>59</v>
      </c>
      <c r="C2044">
        <v>97278.94</v>
      </c>
      <c r="D2044">
        <v>5219</v>
      </c>
      <c r="E2044">
        <v>3.71</v>
      </c>
    </row>
    <row r="2045" spans="1:5" x14ac:dyDescent="0.25">
      <c r="A2045">
        <v>18</v>
      </c>
      <c r="B2045" t="s">
        <v>60</v>
      </c>
      <c r="C2045">
        <v>86378.19</v>
      </c>
      <c r="D2045">
        <v>4311</v>
      </c>
      <c r="E2045">
        <v>3.74</v>
      </c>
    </row>
    <row r="2046" spans="1:5" x14ac:dyDescent="0.25">
      <c r="A2046">
        <v>18</v>
      </c>
      <c r="B2046" t="s">
        <v>61</v>
      </c>
      <c r="C2046">
        <v>114007.15</v>
      </c>
      <c r="D2046">
        <v>4069</v>
      </c>
      <c r="E2046">
        <v>4.08</v>
      </c>
    </row>
    <row r="2047" spans="1:5" x14ac:dyDescent="0.25">
      <c r="A2047">
        <v>18</v>
      </c>
      <c r="B2047" t="s">
        <v>62</v>
      </c>
      <c r="C2047">
        <v>95694.54</v>
      </c>
      <c r="D2047">
        <v>5259</v>
      </c>
      <c r="E2047">
        <v>4.21</v>
      </c>
    </row>
    <row r="2048" spans="1:5" x14ac:dyDescent="0.25">
      <c r="A2048">
        <v>18</v>
      </c>
      <c r="B2048" t="s">
        <v>63</v>
      </c>
      <c r="C2048">
        <v>88014.12</v>
      </c>
      <c r="D2048">
        <v>5535</v>
      </c>
      <c r="E2048">
        <v>4.92</v>
      </c>
    </row>
    <row r="2049" spans="1:5" x14ac:dyDescent="0.25">
      <c r="A2049">
        <v>18</v>
      </c>
      <c r="B2049" t="s">
        <v>64</v>
      </c>
      <c r="C2049">
        <v>96855.09</v>
      </c>
      <c r="D2049">
        <v>4349</v>
      </c>
      <c r="E2049">
        <v>4.38</v>
      </c>
    </row>
    <row r="2050" spans="1:5" x14ac:dyDescent="0.25">
      <c r="A2050">
        <v>18</v>
      </c>
      <c r="B2050" t="s">
        <v>65</v>
      </c>
      <c r="C2050">
        <v>55171.02</v>
      </c>
      <c r="D2050">
        <v>4685</v>
      </c>
      <c r="E2050">
        <v>3.59</v>
      </c>
    </row>
    <row r="2051" spans="1:5" x14ac:dyDescent="0.25">
      <c r="A2051">
        <v>18</v>
      </c>
      <c r="B2051" t="s">
        <v>66</v>
      </c>
      <c r="C2051">
        <v>92799.41</v>
      </c>
      <c r="D2051">
        <v>5449</v>
      </c>
      <c r="E2051">
        <v>4.92</v>
      </c>
    </row>
    <row r="2052" spans="1:5" x14ac:dyDescent="0.25">
      <c r="A2052">
        <v>18</v>
      </c>
      <c r="B2052" t="s">
        <v>67</v>
      </c>
      <c r="C2052">
        <v>97087.73</v>
      </c>
      <c r="D2052">
        <v>4464</v>
      </c>
      <c r="E2052">
        <v>4.17</v>
      </c>
    </row>
    <row r="2053" spans="1:5" x14ac:dyDescent="0.25">
      <c r="A2053">
        <v>18</v>
      </c>
      <c r="B2053" t="s">
        <v>68</v>
      </c>
      <c r="C2053">
        <v>93888.67</v>
      </c>
      <c r="D2053">
        <v>5863</v>
      </c>
      <c r="E2053">
        <v>4.49</v>
      </c>
    </row>
    <row r="2054" spans="1:5" x14ac:dyDescent="0.25">
      <c r="A2054">
        <v>18</v>
      </c>
      <c r="B2054" t="s">
        <v>69</v>
      </c>
      <c r="C2054">
        <v>88905.34</v>
      </c>
      <c r="D2054">
        <v>5422</v>
      </c>
      <c r="E2054">
        <v>3.74</v>
      </c>
    </row>
    <row r="2055" spans="1:5" x14ac:dyDescent="0.25">
      <c r="A2055">
        <v>18</v>
      </c>
      <c r="B2055" t="s">
        <v>70</v>
      </c>
      <c r="C2055">
        <v>97527.98</v>
      </c>
      <c r="D2055">
        <v>5183</v>
      </c>
      <c r="E2055">
        <v>4.13</v>
      </c>
    </row>
    <row r="2056" spans="1:5" x14ac:dyDescent="0.25">
      <c r="A2056">
        <v>18</v>
      </c>
      <c r="B2056" t="s">
        <v>71</v>
      </c>
      <c r="C2056">
        <v>90356.91</v>
      </c>
      <c r="D2056">
        <v>5303</v>
      </c>
      <c r="E2056">
        <v>3.59</v>
      </c>
    </row>
    <row r="2057" spans="1:5" x14ac:dyDescent="0.25">
      <c r="A2057">
        <v>18</v>
      </c>
      <c r="B2057" t="s">
        <v>72</v>
      </c>
      <c r="C2057">
        <v>99140.43</v>
      </c>
      <c r="D2057">
        <v>4808</v>
      </c>
      <c r="E2057">
        <v>3.53</v>
      </c>
    </row>
    <row r="2058" spans="1:5" x14ac:dyDescent="0.25">
      <c r="A2058">
        <v>18</v>
      </c>
      <c r="B2058" t="s">
        <v>73</v>
      </c>
      <c r="C2058">
        <v>110385.38</v>
      </c>
      <c r="D2058">
        <v>5308</v>
      </c>
      <c r="E2058">
        <v>4.16</v>
      </c>
    </row>
    <row r="2059" spans="1:5" x14ac:dyDescent="0.25">
      <c r="A2059">
        <v>18</v>
      </c>
      <c r="B2059" t="s">
        <v>74</v>
      </c>
      <c r="C2059">
        <v>86548.34</v>
      </c>
      <c r="D2059">
        <v>5154</v>
      </c>
      <c r="E2059">
        <v>3.51</v>
      </c>
    </row>
    <row r="2060" spans="1:5" x14ac:dyDescent="0.25">
      <c r="A2060">
        <v>18</v>
      </c>
      <c r="B2060" t="s">
        <v>75</v>
      </c>
      <c r="C2060">
        <v>92018.95</v>
      </c>
      <c r="D2060">
        <v>4108</v>
      </c>
      <c r="E2060">
        <v>4.47</v>
      </c>
    </row>
    <row r="2061" spans="1:5" x14ac:dyDescent="0.25">
      <c r="A2061">
        <v>18</v>
      </c>
      <c r="B2061" t="s">
        <v>76</v>
      </c>
      <c r="C2061">
        <v>98848.34</v>
      </c>
      <c r="D2061">
        <v>5234</v>
      </c>
      <c r="E2061">
        <v>4.96</v>
      </c>
    </row>
    <row r="2062" spans="1:5" x14ac:dyDescent="0.25">
      <c r="A2062">
        <v>18</v>
      </c>
      <c r="B2062" t="s">
        <v>77</v>
      </c>
      <c r="C2062">
        <v>116997.54</v>
      </c>
      <c r="D2062">
        <v>5038</v>
      </c>
      <c r="E2062">
        <v>4.1100000000000003</v>
      </c>
    </row>
    <row r="2063" spans="1:5" x14ac:dyDescent="0.25">
      <c r="A2063">
        <v>18</v>
      </c>
      <c r="B2063" t="s">
        <v>78</v>
      </c>
      <c r="C2063">
        <v>90100.29</v>
      </c>
      <c r="D2063">
        <v>4949</v>
      </c>
      <c r="E2063">
        <v>4.49</v>
      </c>
    </row>
    <row r="2064" spans="1:5" x14ac:dyDescent="0.25">
      <c r="A2064">
        <v>18</v>
      </c>
      <c r="B2064" t="s">
        <v>79</v>
      </c>
      <c r="C2064">
        <v>113520.22</v>
      </c>
      <c r="D2064">
        <v>5657</v>
      </c>
      <c r="E2064">
        <v>4.03</v>
      </c>
    </row>
    <row r="2065" spans="1:5" x14ac:dyDescent="0.25">
      <c r="A2065">
        <v>18</v>
      </c>
      <c r="B2065" t="s">
        <v>80</v>
      </c>
      <c r="C2065">
        <v>86758.94</v>
      </c>
      <c r="D2065">
        <v>5915</v>
      </c>
      <c r="E2065">
        <v>4.09</v>
      </c>
    </row>
    <row r="2066" spans="1:5" x14ac:dyDescent="0.25">
      <c r="A2066">
        <v>18</v>
      </c>
      <c r="B2066" t="s">
        <v>81</v>
      </c>
      <c r="C2066">
        <v>80377.97</v>
      </c>
      <c r="D2066">
        <v>5735</v>
      </c>
      <c r="E2066">
        <v>4.84</v>
      </c>
    </row>
    <row r="2067" spans="1:5" x14ac:dyDescent="0.25">
      <c r="A2067">
        <v>18</v>
      </c>
      <c r="B2067" t="s">
        <v>82</v>
      </c>
      <c r="C2067">
        <v>103303.66</v>
      </c>
      <c r="D2067">
        <v>5114</v>
      </c>
      <c r="E2067">
        <v>4.87</v>
      </c>
    </row>
    <row r="2068" spans="1:5" x14ac:dyDescent="0.25">
      <c r="A2068">
        <v>18</v>
      </c>
      <c r="B2068" t="s">
        <v>83</v>
      </c>
      <c r="C2068">
        <v>110451.87</v>
      </c>
      <c r="D2068">
        <v>4269</v>
      </c>
      <c r="E2068">
        <v>4.2699999999999996</v>
      </c>
    </row>
    <row r="2069" spans="1:5" x14ac:dyDescent="0.25">
      <c r="A2069">
        <v>18</v>
      </c>
      <c r="B2069" t="s">
        <v>84</v>
      </c>
      <c r="C2069">
        <v>112214.48</v>
      </c>
      <c r="D2069">
        <v>4113</v>
      </c>
      <c r="E2069">
        <v>4.21</v>
      </c>
    </row>
    <row r="2070" spans="1:5" x14ac:dyDescent="0.25">
      <c r="A2070">
        <v>18</v>
      </c>
      <c r="B2070" t="s">
        <v>85</v>
      </c>
      <c r="C2070">
        <v>103107</v>
      </c>
      <c r="D2070">
        <v>4499</v>
      </c>
      <c r="E2070">
        <v>3.67</v>
      </c>
    </row>
    <row r="2071" spans="1:5" x14ac:dyDescent="0.25">
      <c r="A2071">
        <v>18</v>
      </c>
      <c r="B2071" t="s">
        <v>86</v>
      </c>
      <c r="C2071">
        <v>110948.52</v>
      </c>
      <c r="D2071">
        <v>5575</v>
      </c>
      <c r="E2071">
        <v>3.7</v>
      </c>
    </row>
    <row r="2072" spans="1:5" x14ac:dyDescent="0.25">
      <c r="A2072">
        <v>18</v>
      </c>
      <c r="B2072" t="s">
        <v>87</v>
      </c>
      <c r="C2072">
        <v>104594.23</v>
      </c>
      <c r="D2072">
        <v>5364</v>
      </c>
      <c r="E2072">
        <v>4.04</v>
      </c>
    </row>
    <row r="2073" spans="1:5" x14ac:dyDescent="0.25">
      <c r="A2073">
        <v>18</v>
      </c>
      <c r="B2073" t="s">
        <v>88</v>
      </c>
      <c r="C2073">
        <v>100743.55</v>
      </c>
      <c r="D2073">
        <v>5176</v>
      </c>
      <c r="E2073">
        <v>4.6500000000000004</v>
      </c>
    </row>
    <row r="2074" spans="1:5" x14ac:dyDescent="0.25">
      <c r="A2074">
        <v>18</v>
      </c>
      <c r="B2074" t="s">
        <v>89</v>
      </c>
      <c r="C2074">
        <v>129336.9</v>
      </c>
      <c r="D2074">
        <v>5905</v>
      </c>
      <c r="E2074">
        <v>4.58</v>
      </c>
    </row>
    <row r="2075" spans="1:5" x14ac:dyDescent="0.25">
      <c r="A2075">
        <v>18</v>
      </c>
      <c r="B2075" t="s">
        <v>90</v>
      </c>
      <c r="C2075">
        <v>88917.42</v>
      </c>
      <c r="D2075">
        <v>5960</v>
      </c>
      <c r="E2075">
        <v>3.65</v>
      </c>
    </row>
    <row r="2076" spans="1:5" x14ac:dyDescent="0.25">
      <c r="A2076">
        <v>18</v>
      </c>
      <c r="B2076" t="s">
        <v>91</v>
      </c>
      <c r="C2076">
        <v>144898.76</v>
      </c>
      <c r="D2076">
        <v>5034</v>
      </c>
      <c r="E2076">
        <v>4.24</v>
      </c>
    </row>
    <row r="2077" spans="1:5" x14ac:dyDescent="0.25">
      <c r="A2077">
        <v>18</v>
      </c>
      <c r="B2077" t="s">
        <v>92</v>
      </c>
      <c r="C2077">
        <v>117480.47</v>
      </c>
      <c r="D2077">
        <v>4423</v>
      </c>
      <c r="E2077">
        <v>3.61</v>
      </c>
    </row>
    <row r="2078" spans="1:5" x14ac:dyDescent="0.25">
      <c r="A2078">
        <v>18</v>
      </c>
      <c r="B2078" t="s">
        <v>93</v>
      </c>
      <c r="C2078">
        <v>99364.95</v>
      </c>
      <c r="D2078">
        <v>5913</v>
      </c>
      <c r="E2078">
        <v>3.52</v>
      </c>
    </row>
    <row r="2079" spans="1:5" x14ac:dyDescent="0.25">
      <c r="A2079">
        <v>18</v>
      </c>
      <c r="B2079" t="s">
        <v>94</v>
      </c>
      <c r="C2079">
        <v>125428.81</v>
      </c>
      <c r="D2079">
        <v>5346</v>
      </c>
      <c r="E2079">
        <v>4.04</v>
      </c>
    </row>
    <row r="2080" spans="1:5" x14ac:dyDescent="0.25">
      <c r="A2080">
        <v>18</v>
      </c>
      <c r="B2080" t="s">
        <v>95</v>
      </c>
      <c r="C2080">
        <v>92525.52</v>
      </c>
      <c r="D2080">
        <v>5013</v>
      </c>
      <c r="E2080">
        <v>4.2699999999999996</v>
      </c>
    </row>
    <row r="2081" spans="1:5" x14ac:dyDescent="0.25">
      <c r="A2081">
        <v>18</v>
      </c>
      <c r="B2081" t="s">
        <v>96</v>
      </c>
      <c r="C2081">
        <v>148096.93</v>
      </c>
      <c r="D2081">
        <v>4117</v>
      </c>
      <c r="E2081">
        <v>4.2699999999999996</v>
      </c>
    </row>
    <row r="2082" spans="1:5" x14ac:dyDescent="0.25">
      <c r="A2082">
        <v>18</v>
      </c>
      <c r="B2082" t="s">
        <v>97</v>
      </c>
      <c r="C2082">
        <v>102293.64</v>
      </c>
      <c r="D2082">
        <v>5402</v>
      </c>
      <c r="E2082">
        <v>3.58</v>
      </c>
    </row>
    <row r="2083" spans="1:5" x14ac:dyDescent="0.25">
      <c r="A2083">
        <v>18</v>
      </c>
      <c r="B2083" t="s">
        <v>98</v>
      </c>
      <c r="C2083">
        <v>76059.89</v>
      </c>
      <c r="D2083">
        <v>4313</v>
      </c>
      <c r="E2083">
        <v>4.12</v>
      </c>
    </row>
    <row r="2084" spans="1:5" x14ac:dyDescent="0.25">
      <c r="A2084">
        <v>18</v>
      </c>
      <c r="B2084" t="s">
        <v>99</v>
      </c>
      <c r="C2084">
        <v>111419.16</v>
      </c>
      <c r="D2084">
        <v>5239</v>
      </c>
      <c r="E2084">
        <v>4.76</v>
      </c>
    </row>
    <row r="2085" spans="1:5" x14ac:dyDescent="0.25">
      <c r="A2085">
        <v>18</v>
      </c>
      <c r="B2085" t="s">
        <v>100</v>
      </c>
      <c r="C2085">
        <v>124009.32</v>
      </c>
      <c r="D2085">
        <v>5808</v>
      </c>
      <c r="E2085">
        <v>4.63</v>
      </c>
    </row>
    <row r="2086" spans="1:5" x14ac:dyDescent="0.25">
      <c r="A2086">
        <v>18</v>
      </c>
      <c r="B2086" t="s">
        <v>101</v>
      </c>
      <c r="C2086">
        <v>77964</v>
      </c>
      <c r="D2086">
        <v>5547</v>
      </c>
      <c r="E2086">
        <v>3.74</v>
      </c>
    </row>
    <row r="2087" spans="1:5" x14ac:dyDescent="0.25">
      <c r="A2087">
        <v>18</v>
      </c>
      <c r="B2087" t="s">
        <v>102</v>
      </c>
      <c r="C2087">
        <v>97272.62</v>
      </c>
      <c r="D2087">
        <v>4346</v>
      </c>
      <c r="E2087">
        <v>4.47</v>
      </c>
    </row>
    <row r="2088" spans="1:5" x14ac:dyDescent="0.25">
      <c r="A2088">
        <v>18</v>
      </c>
      <c r="B2088" t="s">
        <v>103</v>
      </c>
      <c r="C2088">
        <v>101954.22</v>
      </c>
      <c r="D2088">
        <v>4609</v>
      </c>
      <c r="E2088">
        <v>4.68</v>
      </c>
    </row>
    <row r="2089" spans="1:5" x14ac:dyDescent="0.25">
      <c r="A2089">
        <v>18</v>
      </c>
      <c r="B2089" t="s">
        <v>104</v>
      </c>
      <c r="C2089">
        <v>81754.649999999994</v>
      </c>
      <c r="D2089">
        <v>5630</v>
      </c>
      <c r="E2089">
        <v>4.9400000000000004</v>
      </c>
    </row>
    <row r="2090" spans="1:5" x14ac:dyDescent="0.25">
      <c r="A2090">
        <v>18</v>
      </c>
      <c r="B2090" t="s">
        <v>105</v>
      </c>
      <c r="C2090">
        <v>111440.33</v>
      </c>
      <c r="D2090">
        <v>5419</v>
      </c>
      <c r="E2090">
        <v>4.21</v>
      </c>
    </row>
    <row r="2091" spans="1:5" x14ac:dyDescent="0.25">
      <c r="A2091">
        <v>18</v>
      </c>
      <c r="B2091" t="s">
        <v>106</v>
      </c>
      <c r="C2091">
        <v>122199.86</v>
      </c>
      <c r="D2091">
        <v>5910</v>
      </c>
      <c r="E2091">
        <v>4.25</v>
      </c>
    </row>
    <row r="2092" spans="1:5" x14ac:dyDescent="0.25">
      <c r="A2092">
        <v>18</v>
      </c>
      <c r="B2092" t="s">
        <v>107</v>
      </c>
      <c r="C2092">
        <v>96514.64</v>
      </c>
      <c r="D2092">
        <v>4407</v>
      </c>
      <c r="E2092">
        <v>4.68</v>
      </c>
    </row>
    <row r="2093" spans="1:5" x14ac:dyDescent="0.25">
      <c r="A2093">
        <v>18</v>
      </c>
      <c r="B2093" t="s">
        <v>108</v>
      </c>
      <c r="C2093">
        <v>83271.11</v>
      </c>
      <c r="D2093">
        <v>4189</v>
      </c>
      <c r="E2093">
        <v>4.1399999999999997</v>
      </c>
    </row>
    <row r="2094" spans="1:5" x14ac:dyDescent="0.25">
      <c r="A2094">
        <v>18</v>
      </c>
      <c r="B2094" t="s">
        <v>109</v>
      </c>
      <c r="C2094">
        <v>131832.13</v>
      </c>
      <c r="D2094">
        <v>5022</v>
      </c>
      <c r="E2094">
        <v>4.28</v>
      </c>
    </row>
    <row r="2095" spans="1:5" x14ac:dyDescent="0.25">
      <c r="A2095">
        <v>18</v>
      </c>
      <c r="B2095" t="s">
        <v>110</v>
      </c>
      <c r="C2095">
        <v>97637.1</v>
      </c>
      <c r="D2095">
        <v>5125</v>
      </c>
      <c r="E2095">
        <v>4.09</v>
      </c>
    </row>
    <row r="2096" spans="1:5" x14ac:dyDescent="0.25">
      <c r="A2096">
        <v>18</v>
      </c>
      <c r="B2096" t="s">
        <v>111</v>
      </c>
      <c r="C2096">
        <v>97340.52</v>
      </c>
      <c r="D2096">
        <v>4979</v>
      </c>
      <c r="E2096">
        <v>3.69</v>
      </c>
    </row>
    <row r="2097" spans="1:5" x14ac:dyDescent="0.25">
      <c r="A2097">
        <v>18</v>
      </c>
      <c r="B2097" t="s">
        <v>112</v>
      </c>
      <c r="C2097">
        <v>77427.05</v>
      </c>
      <c r="D2097">
        <v>5671</v>
      </c>
      <c r="E2097">
        <v>4.25</v>
      </c>
    </row>
    <row r="2098" spans="1:5" x14ac:dyDescent="0.25">
      <c r="A2098">
        <v>18</v>
      </c>
      <c r="B2098" t="s">
        <v>113</v>
      </c>
      <c r="C2098">
        <v>131872.57999999999</v>
      </c>
      <c r="D2098">
        <v>4367</v>
      </c>
      <c r="E2098">
        <v>4.21</v>
      </c>
    </row>
    <row r="2099" spans="1:5" x14ac:dyDescent="0.25">
      <c r="A2099">
        <v>18</v>
      </c>
      <c r="B2099" t="s">
        <v>114</v>
      </c>
      <c r="C2099">
        <v>83066.17</v>
      </c>
      <c r="D2099">
        <v>5081</v>
      </c>
      <c r="E2099">
        <v>4.83</v>
      </c>
    </row>
    <row r="2100" spans="1:5" x14ac:dyDescent="0.25">
      <c r="A2100">
        <v>18</v>
      </c>
      <c r="B2100" t="s">
        <v>115</v>
      </c>
      <c r="C2100">
        <v>68328.210000000006</v>
      </c>
      <c r="D2100">
        <v>4470</v>
      </c>
      <c r="E2100">
        <v>3.66</v>
      </c>
    </row>
    <row r="2101" spans="1:5" x14ac:dyDescent="0.25">
      <c r="A2101">
        <v>18</v>
      </c>
      <c r="B2101" t="s">
        <v>116</v>
      </c>
      <c r="C2101">
        <v>113002.22</v>
      </c>
      <c r="D2101">
        <v>5779</v>
      </c>
      <c r="E2101">
        <v>4.17</v>
      </c>
    </row>
    <row r="2102" spans="1:5" x14ac:dyDescent="0.25">
      <c r="A2102">
        <v>18</v>
      </c>
      <c r="B2102" t="s">
        <v>117</v>
      </c>
      <c r="C2102">
        <v>117304.3</v>
      </c>
      <c r="D2102">
        <v>4752</v>
      </c>
      <c r="E2102">
        <v>4.05</v>
      </c>
    </row>
    <row r="2103" spans="1:5" x14ac:dyDescent="0.25">
      <c r="A2103">
        <v>18</v>
      </c>
      <c r="B2103" t="s">
        <v>118</v>
      </c>
      <c r="C2103">
        <v>118264.82</v>
      </c>
      <c r="D2103">
        <v>5567</v>
      </c>
      <c r="E2103">
        <v>4.63</v>
      </c>
    </row>
    <row r="2104" spans="1:5" x14ac:dyDescent="0.25">
      <c r="A2104">
        <v>18</v>
      </c>
      <c r="B2104" t="s">
        <v>119</v>
      </c>
      <c r="C2104">
        <v>84385.65</v>
      </c>
      <c r="D2104">
        <v>5763</v>
      </c>
      <c r="E2104">
        <v>3.52</v>
      </c>
    </row>
    <row r="2105" spans="1:5" x14ac:dyDescent="0.25">
      <c r="A2105">
        <v>18</v>
      </c>
      <c r="B2105" t="s">
        <v>120</v>
      </c>
      <c r="C2105">
        <v>71404.429999999993</v>
      </c>
      <c r="D2105">
        <v>5793</v>
      </c>
      <c r="E2105">
        <v>4.1100000000000003</v>
      </c>
    </row>
    <row r="2106" spans="1:5" x14ac:dyDescent="0.25">
      <c r="A2106">
        <v>18</v>
      </c>
      <c r="B2106" t="s">
        <v>121</v>
      </c>
      <c r="C2106">
        <v>123373.16</v>
      </c>
      <c r="D2106">
        <v>5929</v>
      </c>
      <c r="E2106">
        <v>4.5</v>
      </c>
    </row>
    <row r="2107" spans="1:5" x14ac:dyDescent="0.25">
      <c r="A2107">
        <v>18</v>
      </c>
      <c r="B2107" t="s">
        <v>122</v>
      </c>
      <c r="C2107">
        <v>89480</v>
      </c>
      <c r="D2107">
        <v>5913</v>
      </c>
      <c r="E2107">
        <v>3.85</v>
      </c>
    </row>
    <row r="2108" spans="1:5" x14ac:dyDescent="0.25">
      <c r="A2108">
        <v>18</v>
      </c>
      <c r="B2108" t="s">
        <v>123</v>
      </c>
      <c r="C2108">
        <v>135547.07999999999</v>
      </c>
      <c r="D2108">
        <v>4472</v>
      </c>
      <c r="E2108">
        <v>3.71</v>
      </c>
    </row>
    <row r="2109" spans="1:5" x14ac:dyDescent="0.25">
      <c r="A2109">
        <v>18</v>
      </c>
      <c r="B2109" t="s">
        <v>124</v>
      </c>
      <c r="C2109">
        <v>102160.93</v>
      </c>
      <c r="D2109">
        <v>5364</v>
      </c>
      <c r="E2109">
        <v>4.43</v>
      </c>
    </row>
    <row r="2110" spans="1:5" x14ac:dyDescent="0.25">
      <c r="A2110">
        <v>18</v>
      </c>
      <c r="B2110" t="s">
        <v>125</v>
      </c>
      <c r="C2110">
        <v>110915.06</v>
      </c>
      <c r="D2110">
        <v>5760</v>
      </c>
      <c r="E2110">
        <v>3.56</v>
      </c>
    </row>
    <row r="2111" spans="1:5" x14ac:dyDescent="0.25">
      <c r="A2111">
        <v>18</v>
      </c>
      <c r="B2111" t="s">
        <v>126</v>
      </c>
      <c r="C2111">
        <v>77591.289999999994</v>
      </c>
      <c r="D2111">
        <v>5827</v>
      </c>
      <c r="E2111">
        <v>4.04</v>
      </c>
    </row>
    <row r="2112" spans="1:5" x14ac:dyDescent="0.25">
      <c r="A2112">
        <v>18</v>
      </c>
      <c r="B2112" t="s">
        <v>127</v>
      </c>
      <c r="C2112">
        <v>83310.990000000005</v>
      </c>
      <c r="D2112">
        <v>4688</v>
      </c>
      <c r="E2112">
        <v>4.72</v>
      </c>
    </row>
    <row r="2113" spans="1:5" x14ac:dyDescent="0.25">
      <c r="A2113">
        <v>18</v>
      </c>
      <c r="B2113" t="s">
        <v>128</v>
      </c>
      <c r="C2113">
        <v>110642.92</v>
      </c>
      <c r="D2113">
        <v>5052</v>
      </c>
      <c r="E2113">
        <v>3.71</v>
      </c>
    </row>
    <row r="2114" spans="1:5" x14ac:dyDescent="0.25">
      <c r="A2114">
        <v>18</v>
      </c>
      <c r="B2114" t="s">
        <v>129</v>
      </c>
      <c r="C2114">
        <v>124251.94</v>
      </c>
      <c r="D2114">
        <v>5673</v>
      </c>
      <c r="E2114">
        <v>3.65</v>
      </c>
    </row>
    <row r="2115" spans="1:5" x14ac:dyDescent="0.25">
      <c r="A2115">
        <v>18</v>
      </c>
      <c r="B2115" t="s">
        <v>130</v>
      </c>
      <c r="C2115">
        <v>124634.16</v>
      </c>
      <c r="D2115">
        <v>5003</v>
      </c>
      <c r="E2115">
        <v>3.63</v>
      </c>
    </row>
    <row r="2116" spans="1:5" x14ac:dyDescent="0.25">
      <c r="A2116">
        <v>18</v>
      </c>
      <c r="B2116" t="s">
        <v>131</v>
      </c>
      <c r="C2116">
        <v>81194.899999999994</v>
      </c>
      <c r="D2116">
        <v>5738</v>
      </c>
      <c r="E2116">
        <v>4.8899999999999997</v>
      </c>
    </row>
    <row r="2117" spans="1:5" x14ac:dyDescent="0.25">
      <c r="A2117">
        <v>18</v>
      </c>
      <c r="B2117" t="s">
        <v>132</v>
      </c>
      <c r="C2117">
        <v>55765.46</v>
      </c>
      <c r="D2117">
        <v>5953</v>
      </c>
      <c r="E2117">
        <v>3.53</v>
      </c>
    </row>
    <row r="2118" spans="1:5" x14ac:dyDescent="0.25">
      <c r="A2118">
        <v>18</v>
      </c>
      <c r="B2118" t="s">
        <v>133</v>
      </c>
      <c r="C2118">
        <v>73254.39</v>
      </c>
      <c r="D2118">
        <v>5086</v>
      </c>
      <c r="E2118">
        <v>3.56</v>
      </c>
    </row>
    <row r="2119" spans="1:5" x14ac:dyDescent="0.25">
      <c r="A2119">
        <v>18</v>
      </c>
      <c r="B2119" t="s">
        <v>134</v>
      </c>
      <c r="C2119">
        <v>72877.320000000007</v>
      </c>
      <c r="D2119">
        <v>4523</v>
      </c>
      <c r="E2119">
        <v>4.37</v>
      </c>
    </row>
    <row r="2120" spans="1:5" x14ac:dyDescent="0.25">
      <c r="A2120">
        <v>18</v>
      </c>
      <c r="B2120" t="s">
        <v>135</v>
      </c>
      <c r="C2120">
        <v>95853.72</v>
      </c>
      <c r="D2120">
        <v>4917</v>
      </c>
      <c r="E2120">
        <v>3.53</v>
      </c>
    </row>
    <row r="2121" spans="1:5" x14ac:dyDescent="0.25">
      <c r="A2121">
        <v>18</v>
      </c>
      <c r="B2121" t="s">
        <v>136</v>
      </c>
      <c r="C2121">
        <v>107872.16</v>
      </c>
      <c r="D2121">
        <v>4820</v>
      </c>
      <c r="E2121">
        <v>3.79</v>
      </c>
    </row>
    <row r="2122" spans="1:5" x14ac:dyDescent="0.25">
      <c r="A2122">
        <v>18</v>
      </c>
      <c r="B2122" t="s">
        <v>137</v>
      </c>
      <c r="C2122">
        <v>147979.14000000001</v>
      </c>
      <c r="D2122">
        <v>5578</v>
      </c>
      <c r="E2122">
        <v>3.72</v>
      </c>
    </row>
    <row r="2123" spans="1:5" x14ac:dyDescent="0.25">
      <c r="A2123">
        <v>18</v>
      </c>
      <c r="B2123" t="s">
        <v>138</v>
      </c>
      <c r="C2123">
        <v>98292.52</v>
      </c>
      <c r="D2123">
        <v>5712</v>
      </c>
      <c r="E2123">
        <v>3.84</v>
      </c>
    </row>
    <row r="2124" spans="1:5" x14ac:dyDescent="0.25">
      <c r="A2124">
        <v>18</v>
      </c>
      <c r="B2124" t="s">
        <v>139</v>
      </c>
      <c r="C2124">
        <v>96544.71</v>
      </c>
      <c r="D2124">
        <v>5986</v>
      </c>
      <c r="E2124">
        <v>3.71</v>
      </c>
    </row>
    <row r="2125" spans="1:5" x14ac:dyDescent="0.25">
      <c r="A2125">
        <v>18</v>
      </c>
      <c r="B2125" t="s">
        <v>140</v>
      </c>
      <c r="C2125">
        <v>71878.98</v>
      </c>
      <c r="D2125">
        <v>5969</v>
      </c>
      <c r="E2125">
        <v>4.21</v>
      </c>
    </row>
    <row r="2126" spans="1:5" x14ac:dyDescent="0.25">
      <c r="A2126">
        <v>18</v>
      </c>
      <c r="B2126" t="s">
        <v>141</v>
      </c>
      <c r="C2126">
        <v>98085.39</v>
      </c>
      <c r="D2126">
        <v>4448</v>
      </c>
      <c r="E2126">
        <v>4.4400000000000004</v>
      </c>
    </row>
    <row r="2127" spans="1:5" x14ac:dyDescent="0.25">
      <c r="A2127">
        <v>18</v>
      </c>
      <c r="B2127" t="s">
        <v>142</v>
      </c>
      <c r="C2127">
        <v>115407.87</v>
      </c>
      <c r="D2127">
        <v>5740</v>
      </c>
      <c r="E2127">
        <v>4.32</v>
      </c>
    </row>
    <row r="2128" spans="1:5" x14ac:dyDescent="0.25">
      <c r="A2128">
        <v>18</v>
      </c>
      <c r="B2128" t="s">
        <v>143</v>
      </c>
      <c r="C2128">
        <v>111224.23</v>
      </c>
      <c r="D2128">
        <v>5280</v>
      </c>
      <c r="E2128">
        <v>4.95</v>
      </c>
    </row>
    <row r="2129" spans="1:5" x14ac:dyDescent="0.25">
      <c r="A2129">
        <v>18</v>
      </c>
      <c r="B2129" t="s">
        <v>144</v>
      </c>
      <c r="C2129">
        <v>117191.79</v>
      </c>
      <c r="D2129">
        <v>4540</v>
      </c>
      <c r="E2129">
        <v>4.63</v>
      </c>
    </row>
    <row r="2130" spans="1:5" x14ac:dyDescent="0.25">
      <c r="A2130">
        <v>18</v>
      </c>
      <c r="B2130" t="s">
        <v>145</v>
      </c>
      <c r="C2130">
        <v>87584.78</v>
      </c>
      <c r="D2130">
        <v>5326</v>
      </c>
      <c r="E2130">
        <v>4.34</v>
      </c>
    </row>
    <row r="2131" spans="1:5" x14ac:dyDescent="0.25">
      <c r="A2131">
        <v>18</v>
      </c>
      <c r="B2131" t="s">
        <v>146</v>
      </c>
      <c r="C2131">
        <v>118081.82</v>
      </c>
      <c r="D2131">
        <v>5879</v>
      </c>
      <c r="E2131">
        <v>4.24</v>
      </c>
    </row>
    <row r="2132" spans="1:5" x14ac:dyDescent="0.25">
      <c r="A2132">
        <v>18</v>
      </c>
      <c r="B2132" t="s">
        <v>147</v>
      </c>
      <c r="C2132">
        <v>79161.440000000002</v>
      </c>
      <c r="D2132">
        <v>5314</v>
      </c>
      <c r="E2132">
        <v>4.45</v>
      </c>
    </row>
    <row r="2133" spans="1:5" x14ac:dyDescent="0.25">
      <c r="A2133">
        <v>18</v>
      </c>
      <c r="B2133" t="s">
        <v>148</v>
      </c>
      <c r="C2133">
        <v>82449.64</v>
      </c>
      <c r="D2133">
        <v>5576</v>
      </c>
      <c r="E2133">
        <v>3.58</v>
      </c>
    </row>
    <row r="2134" spans="1:5" x14ac:dyDescent="0.25">
      <c r="A2134">
        <v>18</v>
      </c>
      <c r="B2134" t="s">
        <v>149</v>
      </c>
      <c r="C2134">
        <v>115587.3</v>
      </c>
      <c r="D2134">
        <v>5650</v>
      </c>
      <c r="E2134">
        <v>3.89</v>
      </c>
    </row>
    <row r="2135" spans="1:5" x14ac:dyDescent="0.25">
      <c r="A2135">
        <v>18</v>
      </c>
      <c r="B2135" t="s">
        <v>150</v>
      </c>
      <c r="C2135">
        <v>126170.85</v>
      </c>
      <c r="D2135">
        <v>4643</v>
      </c>
      <c r="E2135">
        <v>3.82</v>
      </c>
    </row>
    <row r="2136" spans="1:5" x14ac:dyDescent="0.25">
      <c r="A2136">
        <v>18</v>
      </c>
      <c r="B2136" t="s">
        <v>151</v>
      </c>
      <c r="C2136">
        <v>134872.01999999999</v>
      </c>
      <c r="D2136">
        <v>4451</v>
      </c>
      <c r="E2136">
        <v>4.8099999999999996</v>
      </c>
    </row>
    <row r="2137" spans="1:5" x14ac:dyDescent="0.25">
      <c r="A2137">
        <v>18</v>
      </c>
      <c r="B2137" t="s">
        <v>152</v>
      </c>
      <c r="C2137">
        <v>69155.490000000005</v>
      </c>
      <c r="D2137">
        <v>4433</v>
      </c>
      <c r="E2137">
        <v>4.32</v>
      </c>
    </row>
    <row r="2138" spans="1:5" x14ac:dyDescent="0.25">
      <c r="A2138">
        <v>18</v>
      </c>
      <c r="B2138" t="s">
        <v>153</v>
      </c>
      <c r="C2138">
        <v>97571.3</v>
      </c>
      <c r="D2138">
        <v>4914</v>
      </c>
      <c r="E2138">
        <v>3.89</v>
      </c>
    </row>
    <row r="2139" spans="1:5" x14ac:dyDescent="0.25">
      <c r="A2139">
        <v>18</v>
      </c>
      <c r="B2139" t="s">
        <v>154</v>
      </c>
      <c r="C2139">
        <v>136118.89000000001</v>
      </c>
      <c r="D2139">
        <v>5249</v>
      </c>
      <c r="E2139">
        <v>4.8899999999999997</v>
      </c>
    </row>
    <row r="2140" spans="1:5" x14ac:dyDescent="0.25">
      <c r="A2140">
        <v>18</v>
      </c>
      <c r="B2140" t="s">
        <v>155</v>
      </c>
      <c r="C2140">
        <v>86264.36</v>
      </c>
      <c r="D2140">
        <v>5362</v>
      </c>
      <c r="E2140">
        <v>3.66</v>
      </c>
    </row>
    <row r="2141" spans="1:5" x14ac:dyDescent="0.25">
      <c r="A2141">
        <v>18</v>
      </c>
      <c r="B2141" t="s">
        <v>156</v>
      </c>
      <c r="C2141">
        <v>122284.81</v>
      </c>
      <c r="D2141">
        <v>4287</v>
      </c>
      <c r="E2141">
        <v>3.78</v>
      </c>
    </row>
    <row r="2142" spans="1:5" x14ac:dyDescent="0.25">
      <c r="A2142">
        <v>18</v>
      </c>
      <c r="B2142" t="s">
        <v>157</v>
      </c>
      <c r="C2142">
        <v>114053.1</v>
      </c>
      <c r="D2142">
        <v>4012</v>
      </c>
      <c r="E2142">
        <v>3.83</v>
      </c>
    </row>
    <row r="2143" spans="1:5" x14ac:dyDescent="0.25">
      <c r="A2143">
        <v>18</v>
      </c>
      <c r="B2143" t="s">
        <v>158</v>
      </c>
      <c r="C2143">
        <v>133474.23000000001</v>
      </c>
      <c r="D2143">
        <v>4792</v>
      </c>
      <c r="E2143">
        <v>4.99</v>
      </c>
    </row>
    <row r="2144" spans="1:5" x14ac:dyDescent="0.25">
      <c r="A2144">
        <v>18</v>
      </c>
      <c r="B2144" t="s">
        <v>159</v>
      </c>
      <c r="C2144">
        <v>107743.92</v>
      </c>
      <c r="D2144">
        <v>4896</v>
      </c>
      <c r="E2144">
        <v>3.64</v>
      </c>
    </row>
    <row r="2145" spans="1:5" x14ac:dyDescent="0.25">
      <c r="A2145">
        <v>18</v>
      </c>
      <c r="B2145" t="s">
        <v>160</v>
      </c>
      <c r="C2145">
        <v>59442.95</v>
      </c>
      <c r="D2145">
        <v>4723</v>
      </c>
      <c r="E2145">
        <v>4</v>
      </c>
    </row>
    <row r="2146" spans="1:5" x14ac:dyDescent="0.25">
      <c r="A2146">
        <v>18</v>
      </c>
      <c r="B2146" t="s">
        <v>161</v>
      </c>
      <c r="C2146">
        <v>102143.63</v>
      </c>
      <c r="D2146">
        <v>4849</v>
      </c>
      <c r="E2146">
        <v>4.41</v>
      </c>
    </row>
    <row r="2147" spans="1:5" x14ac:dyDescent="0.25">
      <c r="A2147">
        <v>18</v>
      </c>
      <c r="B2147" t="s">
        <v>162</v>
      </c>
      <c r="C2147">
        <v>120376.41</v>
      </c>
      <c r="D2147">
        <v>5302</v>
      </c>
      <c r="E2147">
        <v>4.4400000000000004</v>
      </c>
    </row>
    <row r="2148" spans="1:5" x14ac:dyDescent="0.25">
      <c r="A2148">
        <v>18</v>
      </c>
      <c r="B2148" t="s">
        <v>163</v>
      </c>
      <c r="C2148">
        <v>106343.35</v>
      </c>
      <c r="D2148">
        <v>5303</v>
      </c>
      <c r="E2148">
        <v>3.55</v>
      </c>
    </row>
    <row r="2149" spans="1:5" x14ac:dyDescent="0.25">
      <c r="A2149">
        <v>18</v>
      </c>
      <c r="B2149" t="s">
        <v>164</v>
      </c>
      <c r="C2149">
        <v>79068.61</v>
      </c>
      <c r="D2149">
        <v>4358</v>
      </c>
      <c r="E2149">
        <v>3.8</v>
      </c>
    </row>
    <row r="2150" spans="1:5" x14ac:dyDescent="0.25">
      <c r="A2150">
        <v>18</v>
      </c>
      <c r="B2150" t="s">
        <v>165</v>
      </c>
      <c r="C2150">
        <v>90977.05</v>
      </c>
      <c r="D2150">
        <v>5140</v>
      </c>
      <c r="E2150">
        <v>4.3899999999999997</v>
      </c>
    </row>
    <row r="2151" spans="1:5" x14ac:dyDescent="0.25">
      <c r="A2151">
        <v>18</v>
      </c>
      <c r="B2151" t="s">
        <v>166</v>
      </c>
      <c r="C2151">
        <v>93689.48</v>
      </c>
      <c r="D2151">
        <v>4147</v>
      </c>
      <c r="E2151">
        <v>4.2</v>
      </c>
    </row>
    <row r="2152" spans="1:5" x14ac:dyDescent="0.25">
      <c r="A2152">
        <v>18</v>
      </c>
      <c r="B2152" t="s">
        <v>167</v>
      </c>
      <c r="C2152">
        <v>150068.97</v>
      </c>
      <c r="D2152">
        <v>4028</v>
      </c>
      <c r="E2152">
        <v>4.5599999999999996</v>
      </c>
    </row>
    <row r="2153" spans="1:5" x14ac:dyDescent="0.25">
      <c r="A2153">
        <v>18</v>
      </c>
      <c r="B2153" t="s">
        <v>168</v>
      </c>
      <c r="C2153">
        <v>103848.8</v>
      </c>
      <c r="D2153">
        <v>4879</v>
      </c>
      <c r="E2153">
        <v>4.55</v>
      </c>
    </row>
    <row r="2154" spans="1:5" x14ac:dyDescent="0.25">
      <c r="A2154">
        <v>18</v>
      </c>
      <c r="B2154" t="s">
        <v>169</v>
      </c>
      <c r="C2154">
        <v>105456.8</v>
      </c>
      <c r="D2154">
        <v>5663</v>
      </c>
      <c r="E2154">
        <v>4.2300000000000004</v>
      </c>
    </row>
    <row r="2155" spans="1:5" x14ac:dyDescent="0.25">
      <c r="A2155">
        <v>18</v>
      </c>
      <c r="B2155" t="s">
        <v>170</v>
      </c>
      <c r="C2155">
        <v>114688.96000000001</v>
      </c>
      <c r="D2155">
        <v>5946</v>
      </c>
      <c r="E2155">
        <v>4.0599999999999996</v>
      </c>
    </row>
    <row r="2156" spans="1:5" x14ac:dyDescent="0.25">
      <c r="A2156">
        <v>18</v>
      </c>
      <c r="B2156" t="s">
        <v>171</v>
      </c>
      <c r="C2156">
        <v>136011.57</v>
      </c>
      <c r="D2156">
        <v>4269</v>
      </c>
      <c r="E2156">
        <v>4.01</v>
      </c>
    </row>
    <row r="2157" spans="1:5" x14ac:dyDescent="0.25">
      <c r="A2157">
        <v>18</v>
      </c>
      <c r="B2157" t="s">
        <v>172</v>
      </c>
      <c r="C2157">
        <v>64035.53</v>
      </c>
      <c r="D2157">
        <v>4043</v>
      </c>
      <c r="E2157">
        <v>4.54</v>
      </c>
    </row>
    <row r="2158" spans="1:5" x14ac:dyDescent="0.25">
      <c r="A2158">
        <v>18</v>
      </c>
      <c r="B2158" t="s">
        <v>173</v>
      </c>
      <c r="C2158">
        <v>67848.070000000007</v>
      </c>
      <c r="D2158">
        <v>4987</v>
      </c>
      <c r="E2158">
        <v>3.71</v>
      </c>
    </row>
    <row r="2159" spans="1:5" x14ac:dyDescent="0.25">
      <c r="A2159">
        <v>18</v>
      </c>
      <c r="B2159" t="s">
        <v>174</v>
      </c>
      <c r="C2159">
        <v>98508.75</v>
      </c>
      <c r="D2159">
        <v>4690</v>
      </c>
      <c r="E2159">
        <v>4.21</v>
      </c>
    </row>
    <row r="2160" spans="1:5" x14ac:dyDescent="0.25">
      <c r="A2160">
        <v>18</v>
      </c>
      <c r="B2160" t="s">
        <v>175</v>
      </c>
      <c r="C2160">
        <v>128238.51</v>
      </c>
      <c r="D2160">
        <v>4243</v>
      </c>
      <c r="E2160">
        <v>4.1399999999999997</v>
      </c>
    </row>
    <row r="2161" spans="1:5" x14ac:dyDescent="0.25">
      <c r="A2161">
        <v>18</v>
      </c>
      <c r="B2161" t="s">
        <v>176</v>
      </c>
      <c r="C2161">
        <v>125655.86</v>
      </c>
      <c r="D2161">
        <v>5151</v>
      </c>
      <c r="E2161">
        <v>4.2300000000000004</v>
      </c>
    </row>
    <row r="2162" spans="1:5" x14ac:dyDescent="0.25">
      <c r="A2162">
        <v>19</v>
      </c>
      <c r="B2162" t="s">
        <v>57</v>
      </c>
      <c r="C2162">
        <v>97512.17</v>
      </c>
      <c r="D2162">
        <v>4214</v>
      </c>
      <c r="E2162">
        <v>3.61</v>
      </c>
    </row>
    <row r="2163" spans="1:5" x14ac:dyDescent="0.25">
      <c r="A2163">
        <v>19</v>
      </c>
      <c r="B2163" t="s">
        <v>58</v>
      </c>
      <c r="C2163">
        <v>108797.49</v>
      </c>
      <c r="D2163">
        <v>5548</v>
      </c>
      <c r="E2163">
        <v>3.63</v>
      </c>
    </row>
    <row r="2164" spans="1:5" x14ac:dyDescent="0.25">
      <c r="A2164">
        <v>19</v>
      </c>
      <c r="B2164" t="s">
        <v>59</v>
      </c>
      <c r="C2164">
        <v>129139.94</v>
      </c>
      <c r="D2164">
        <v>5249</v>
      </c>
      <c r="E2164">
        <v>4.93</v>
      </c>
    </row>
    <row r="2165" spans="1:5" x14ac:dyDescent="0.25">
      <c r="A2165">
        <v>19</v>
      </c>
      <c r="B2165" t="s">
        <v>60</v>
      </c>
      <c r="C2165">
        <v>100017.92</v>
      </c>
      <c r="D2165">
        <v>5493</v>
      </c>
      <c r="E2165">
        <v>3.97</v>
      </c>
    </row>
    <row r="2166" spans="1:5" x14ac:dyDescent="0.25">
      <c r="A2166">
        <v>19</v>
      </c>
      <c r="B2166" t="s">
        <v>61</v>
      </c>
      <c r="C2166">
        <v>111109.47</v>
      </c>
      <c r="D2166">
        <v>5819</v>
      </c>
      <c r="E2166">
        <v>4.3600000000000003</v>
      </c>
    </row>
    <row r="2167" spans="1:5" x14ac:dyDescent="0.25">
      <c r="A2167">
        <v>19</v>
      </c>
      <c r="B2167" t="s">
        <v>62</v>
      </c>
      <c r="C2167">
        <v>70855.23</v>
      </c>
      <c r="D2167">
        <v>4833</v>
      </c>
      <c r="E2167">
        <v>4.17</v>
      </c>
    </row>
    <row r="2168" spans="1:5" x14ac:dyDescent="0.25">
      <c r="A2168">
        <v>19</v>
      </c>
      <c r="B2168" t="s">
        <v>63</v>
      </c>
      <c r="C2168">
        <v>105272.81</v>
      </c>
      <c r="D2168">
        <v>5252</v>
      </c>
      <c r="E2168">
        <v>4.7300000000000004</v>
      </c>
    </row>
    <row r="2169" spans="1:5" x14ac:dyDescent="0.25">
      <c r="A2169">
        <v>19</v>
      </c>
      <c r="B2169" t="s">
        <v>64</v>
      </c>
      <c r="C2169">
        <v>120107.9</v>
      </c>
      <c r="D2169">
        <v>4962</v>
      </c>
      <c r="E2169">
        <v>4.6900000000000004</v>
      </c>
    </row>
    <row r="2170" spans="1:5" x14ac:dyDescent="0.25">
      <c r="A2170">
        <v>19</v>
      </c>
      <c r="B2170" t="s">
        <v>65</v>
      </c>
      <c r="C2170">
        <v>116431.84</v>
      </c>
      <c r="D2170">
        <v>5548</v>
      </c>
      <c r="E2170">
        <v>4.22</v>
      </c>
    </row>
    <row r="2171" spans="1:5" x14ac:dyDescent="0.25">
      <c r="A2171">
        <v>19</v>
      </c>
      <c r="B2171" t="s">
        <v>66</v>
      </c>
      <c r="C2171">
        <v>101831.51</v>
      </c>
      <c r="D2171">
        <v>4185</v>
      </c>
      <c r="E2171">
        <v>4.46</v>
      </c>
    </row>
    <row r="2172" spans="1:5" x14ac:dyDescent="0.25">
      <c r="A2172">
        <v>19</v>
      </c>
      <c r="B2172" t="s">
        <v>67</v>
      </c>
      <c r="C2172">
        <v>121409.48</v>
      </c>
      <c r="D2172">
        <v>5448</v>
      </c>
      <c r="E2172">
        <v>4.29</v>
      </c>
    </row>
    <row r="2173" spans="1:5" x14ac:dyDescent="0.25">
      <c r="A2173">
        <v>19</v>
      </c>
      <c r="B2173" t="s">
        <v>68</v>
      </c>
      <c r="C2173">
        <v>105057.62</v>
      </c>
      <c r="D2173">
        <v>5449</v>
      </c>
      <c r="E2173">
        <v>4.82</v>
      </c>
    </row>
    <row r="2174" spans="1:5" x14ac:dyDescent="0.25">
      <c r="A2174">
        <v>19</v>
      </c>
      <c r="B2174" t="s">
        <v>69</v>
      </c>
      <c r="C2174">
        <v>103795.45</v>
      </c>
      <c r="D2174">
        <v>4600</v>
      </c>
      <c r="E2174">
        <v>4.03</v>
      </c>
    </row>
    <row r="2175" spans="1:5" x14ac:dyDescent="0.25">
      <c r="A2175">
        <v>19</v>
      </c>
      <c r="B2175" t="s">
        <v>70</v>
      </c>
      <c r="C2175">
        <v>111001.67</v>
      </c>
      <c r="D2175">
        <v>4517</v>
      </c>
      <c r="E2175">
        <v>4.37</v>
      </c>
    </row>
    <row r="2176" spans="1:5" x14ac:dyDescent="0.25">
      <c r="A2176">
        <v>19</v>
      </c>
      <c r="B2176" t="s">
        <v>71</v>
      </c>
      <c r="C2176">
        <v>85957.440000000002</v>
      </c>
      <c r="D2176">
        <v>4526</v>
      </c>
      <c r="E2176">
        <v>3.68</v>
      </c>
    </row>
    <row r="2177" spans="1:5" x14ac:dyDescent="0.25">
      <c r="A2177">
        <v>19</v>
      </c>
      <c r="B2177" t="s">
        <v>72</v>
      </c>
      <c r="C2177">
        <v>128991.32</v>
      </c>
      <c r="D2177">
        <v>4719</v>
      </c>
      <c r="E2177">
        <v>3.9</v>
      </c>
    </row>
    <row r="2178" spans="1:5" x14ac:dyDescent="0.25">
      <c r="A2178">
        <v>19</v>
      </c>
      <c r="B2178" t="s">
        <v>73</v>
      </c>
      <c r="C2178">
        <v>88566.41</v>
      </c>
      <c r="D2178">
        <v>5214</v>
      </c>
      <c r="E2178">
        <v>4.41</v>
      </c>
    </row>
    <row r="2179" spans="1:5" x14ac:dyDescent="0.25">
      <c r="A2179">
        <v>19</v>
      </c>
      <c r="B2179" t="s">
        <v>74</v>
      </c>
      <c r="C2179">
        <v>89660.86</v>
      </c>
      <c r="D2179">
        <v>4591</v>
      </c>
      <c r="E2179">
        <v>4.1399999999999997</v>
      </c>
    </row>
    <row r="2180" spans="1:5" x14ac:dyDescent="0.25">
      <c r="A2180">
        <v>19</v>
      </c>
      <c r="B2180" t="s">
        <v>75</v>
      </c>
      <c r="C2180">
        <v>104538.31</v>
      </c>
      <c r="D2180">
        <v>4782</v>
      </c>
      <c r="E2180">
        <v>3.79</v>
      </c>
    </row>
    <row r="2181" spans="1:5" x14ac:dyDescent="0.25">
      <c r="A2181">
        <v>19</v>
      </c>
      <c r="B2181" t="s">
        <v>76</v>
      </c>
      <c r="C2181">
        <v>132068.72</v>
      </c>
      <c r="D2181">
        <v>4875</v>
      </c>
      <c r="E2181">
        <v>4.91</v>
      </c>
    </row>
    <row r="2182" spans="1:5" x14ac:dyDescent="0.25">
      <c r="A2182">
        <v>19</v>
      </c>
      <c r="B2182" t="s">
        <v>77</v>
      </c>
      <c r="C2182">
        <v>92834.35</v>
      </c>
      <c r="D2182">
        <v>4561</v>
      </c>
      <c r="E2182">
        <v>3.5</v>
      </c>
    </row>
    <row r="2183" spans="1:5" x14ac:dyDescent="0.25">
      <c r="A2183">
        <v>19</v>
      </c>
      <c r="B2183" t="s">
        <v>78</v>
      </c>
      <c r="C2183">
        <v>76680.210000000006</v>
      </c>
      <c r="D2183">
        <v>5520</v>
      </c>
      <c r="E2183">
        <v>3.68</v>
      </c>
    </row>
    <row r="2184" spans="1:5" x14ac:dyDescent="0.25">
      <c r="A2184">
        <v>19</v>
      </c>
      <c r="B2184" t="s">
        <v>79</v>
      </c>
      <c r="C2184">
        <v>62985.94</v>
      </c>
      <c r="D2184">
        <v>4856</v>
      </c>
      <c r="E2184">
        <v>4.26</v>
      </c>
    </row>
    <row r="2185" spans="1:5" x14ac:dyDescent="0.25">
      <c r="A2185">
        <v>19</v>
      </c>
      <c r="B2185" t="s">
        <v>80</v>
      </c>
      <c r="C2185">
        <v>77924.03</v>
      </c>
      <c r="D2185">
        <v>4747</v>
      </c>
      <c r="E2185">
        <v>3.53</v>
      </c>
    </row>
    <row r="2186" spans="1:5" x14ac:dyDescent="0.25">
      <c r="A2186">
        <v>19</v>
      </c>
      <c r="B2186" t="s">
        <v>81</v>
      </c>
      <c r="C2186">
        <v>79657.45</v>
      </c>
      <c r="D2186">
        <v>5318</v>
      </c>
      <c r="E2186">
        <v>4.17</v>
      </c>
    </row>
    <row r="2187" spans="1:5" x14ac:dyDescent="0.25">
      <c r="A2187">
        <v>19</v>
      </c>
      <c r="B2187" t="s">
        <v>82</v>
      </c>
      <c r="C2187">
        <v>94967.62</v>
      </c>
      <c r="D2187">
        <v>5796</v>
      </c>
      <c r="E2187">
        <v>4.0599999999999996</v>
      </c>
    </row>
    <row r="2188" spans="1:5" x14ac:dyDescent="0.25">
      <c r="A2188">
        <v>19</v>
      </c>
      <c r="B2188" t="s">
        <v>83</v>
      </c>
      <c r="C2188">
        <v>126370.43</v>
      </c>
      <c r="D2188">
        <v>4736</v>
      </c>
      <c r="E2188">
        <v>3.89</v>
      </c>
    </row>
    <row r="2189" spans="1:5" x14ac:dyDescent="0.25">
      <c r="A2189">
        <v>19</v>
      </c>
      <c r="B2189" t="s">
        <v>84</v>
      </c>
      <c r="C2189">
        <v>129417.12</v>
      </c>
      <c r="D2189">
        <v>5787</v>
      </c>
      <c r="E2189">
        <v>4.17</v>
      </c>
    </row>
    <row r="2190" spans="1:5" x14ac:dyDescent="0.25">
      <c r="A2190">
        <v>19</v>
      </c>
      <c r="B2190" t="s">
        <v>85</v>
      </c>
      <c r="C2190">
        <v>94196.39</v>
      </c>
      <c r="D2190">
        <v>4158</v>
      </c>
      <c r="E2190">
        <v>3.5</v>
      </c>
    </row>
    <row r="2191" spans="1:5" x14ac:dyDescent="0.25">
      <c r="A2191">
        <v>19</v>
      </c>
      <c r="B2191" t="s">
        <v>86</v>
      </c>
      <c r="C2191">
        <v>82666.42</v>
      </c>
      <c r="D2191">
        <v>5505</v>
      </c>
      <c r="E2191">
        <v>3.94</v>
      </c>
    </row>
    <row r="2192" spans="1:5" x14ac:dyDescent="0.25">
      <c r="A2192">
        <v>19</v>
      </c>
      <c r="B2192" t="s">
        <v>87</v>
      </c>
      <c r="C2192">
        <v>84597.85</v>
      </c>
      <c r="D2192">
        <v>4430</v>
      </c>
      <c r="E2192">
        <v>4.51</v>
      </c>
    </row>
    <row r="2193" spans="1:5" x14ac:dyDescent="0.25">
      <c r="A2193">
        <v>19</v>
      </c>
      <c r="B2193" t="s">
        <v>88</v>
      </c>
      <c r="C2193">
        <v>79145.97</v>
      </c>
      <c r="D2193">
        <v>5073</v>
      </c>
      <c r="E2193">
        <v>4.03</v>
      </c>
    </row>
    <row r="2194" spans="1:5" x14ac:dyDescent="0.25">
      <c r="A2194">
        <v>19</v>
      </c>
      <c r="B2194" t="s">
        <v>89</v>
      </c>
      <c r="C2194">
        <v>107084.22</v>
      </c>
      <c r="D2194">
        <v>4442</v>
      </c>
      <c r="E2194">
        <v>4.95</v>
      </c>
    </row>
    <row r="2195" spans="1:5" x14ac:dyDescent="0.25">
      <c r="A2195">
        <v>19</v>
      </c>
      <c r="B2195" t="s">
        <v>90</v>
      </c>
      <c r="C2195">
        <v>62336.27</v>
      </c>
      <c r="D2195">
        <v>4059</v>
      </c>
      <c r="E2195">
        <v>4.55</v>
      </c>
    </row>
    <row r="2196" spans="1:5" x14ac:dyDescent="0.25">
      <c r="A2196">
        <v>19</v>
      </c>
      <c r="B2196" t="s">
        <v>91</v>
      </c>
      <c r="C2196">
        <v>89030.16</v>
      </c>
      <c r="D2196">
        <v>5384</v>
      </c>
      <c r="E2196">
        <v>3.65</v>
      </c>
    </row>
    <row r="2197" spans="1:5" x14ac:dyDescent="0.25">
      <c r="A2197">
        <v>19</v>
      </c>
      <c r="B2197" t="s">
        <v>92</v>
      </c>
      <c r="C2197">
        <v>136271.14000000001</v>
      </c>
      <c r="D2197">
        <v>4388</v>
      </c>
      <c r="E2197">
        <v>3.52</v>
      </c>
    </row>
    <row r="2198" spans="1:5" x14ac:dyDescent="0.25">
      <c r="A2198">
        <v>19</v>
      </c>
      <c r="B2198" t="s">
        <v>93</v>
      </c>
      <c r="C2198">
        <v>105290.67</v>
      </c>
      <c r="D2198">
        <v>4789</v>
      </c>
      <c r="E2198">
        <v>4.0199999999999996</v>
      </c>
    </row>
    <row r="2199" spans="1:5" x14ac:dyDescent="0.25">
      <c r="A2199">
        <v>19</v>
      </c>
      <c r="B2199" t="s">
        <v>94</v>
      </c>
      <c r="C2199">
        <v>81866.28</v>
      </c>
      <c r="D2199">
        <v>4318</v>
      </c>
      <c r="E2199">
        <v>4.83</v>
      </c>
    </row>
    <row r="2200" spans="1:5" x14ac:dyDescent="0.25">
      <c r="A2200">
        <v>19</v>
      </c>
      <c r="B2200" t="s">
        <v>95</v>
      </c>
      <c r="C2200">
        <v>102989.06</v>
      </c>
      <c r="D2200">
        <v>5570</v>
      </c>
      <c r="E2200">
        <v>4.8499999999999996</v>
      </c>
    </row>
    <row r="2201" spans="1:5" x14ac:dyDescent="0.25">
      <c r="A2201">
        <v>19</v>
      </c>
      <c r="B2201" t="s">
        <v>96</v>
      </c>
      <c r="C2201">
        <v>116070.47</v>
      </c>
      <c r="D2201">
        <v>5395</v>
      </c>
      <c r="E2201">
        <v>4.9000000000000004</v>
      </c>
    </row>
    <row r="2202" spans="1:5" x14ac:dyDescent="0.25">
      <c r="A2202">
        <v>19</v>
      </c>
      <c r="B2202" t="s">
        <v>97</v>
      </c>
      <c r="C2202">
        <v>81073.710000000006</v>
      </c>
      <c r="D2202">
        <v>5354</v>
      </c>
      <c r="E2202">
        <v>4.09</v>
      </c>
    </row>
    <row r="2203" spans="1:5" x14ac:dyDescent="0.25">
      <c r="A2203">
        <v>19</v>
      </c>
      <c r="B2203" t="s">
        <v>98</v>
      </c>
      <c r="C2203">
        <v>129966.55</v>
      </c>
      <c r="D2203">
        <v>4317</v>
      </c>
      <c r="E2203">
        <v>4.8899999999999997</v>
      </c>
    </row>
    <row r="2204" spans="1:5" x14ac:dyDescent="0.25">
      <c r="A2204">
        <v>19</v>
      </c>
      <c r="B2204" t="s">
        <v>99</v>
      </c>
      <c r="C2204">
        <v>86476.77</v>
      </c>
      <c r="D2204">
        <v>4905</v>
      </c>
      <c r="E2204">
        <v>4.67</v>
      </c>
    </row>
    <row r="2205" spans="1:5" x14ac:dyDescent="0.25">
      <c r="A2205">
        <v>19</v>
      </c>
      <c r="B2205" t="s">
        <v>100</v>
      </c>
      <c r="C2205">
        <v>86066.7</v>
      </c>
      <c r="D2205">
        <v>5372</v>
      </c>
      <c r="E2205">
        <v>4.17</v>
      </c>
    </row>
    <row r="2206" spans="1:5" x14ac:dyDescent="0.25">
      <c r="A2206">
        <v>19</v>
      </c>
      <c r="B2206" t="s">
        <v>101</v>
      </c>
      <c r="C2206">
        <v>117561.88</v>
      </c>
      <c r="D2206">
        <v>5332</v>
      </c>
      <c r="E2206">
        <v>4.21</v>
      </c>
    </row>
    <row r="2207" spans="1:5" x14ac:dyDescent="0.25">
      <c r="A2207">
        <v>19</v>
      </c>
      <c r="B2207" t="s">
        <v>102</v>
      </c>
      <c r="C2207">
        <v>104604.8</v>
      </c>
      <c r="D2207">
        <v>5200</v>
      </c>
      <c r="E2207">
        <v>3.51</v>
      </c>
    </row>
    <row r="2208" spans="1:5" x14ac:dyDescent="0.25">
      <c r="A2208">
        <v>19</v>
      </c>
      <c r="B2208" t="s">
        <v>103</v>
      </c>
      <c r="C2208">
        <v>105012.6</v>
      </c>
      <c r="D2208">
        <v>5081</v>
      </c>
      <c r="E2208">
        <v>4.51</v>
      </c>
    </row>
    <row r="2209" spans="1:5" x14ac:dyDescent="0.25">
      <c r="A2209">
        <v>19</v>
      </c>
      <c r="B2209" t="s">
        <v>104</v>
      </c>
      <c r="C2209">
        <v>121810.77</v>
      </c>
      <c r="D2209">
        <v>5899</v>
      </c>
      <c r="E2209">
        <v>4.3499999999999996</v>
      </c>
    </row>
    <row r="2210" spans="1:5" x14ac:dyDescent="0.25">
      <c r="A2210">
        <v>19</v>
      </c>
      <c r="B2210" t="s">
        <v>105</v>
      </c>
      <c r="C2210">
        <v>88265.93</v>
      </c>
      <c r="D2210">
        <v>4347</v>
      </c>
      <c r="E2210">
        <v>4.88</v>
      </c>
    </row>
    <row r="2211" spans="1:5" x14ac:dyDescent="0.25">
      <c r="A2211">
        <v>19</v>
      </c>
      <c r="B2211" t="s">
        <v>106</v>
      </c>
      <c r="C2211">
        <v>86749.28</v>
      </c>
      <c r="D2211">
        <v>5300</v>
      </c>
      <c r="E2211">
        <v>4.29</v>
      </c>
    </row>
    <row r="2212" spans="1:5" x14ac:dyDescent="0.25">
      <c r="A2212">
        <v>19</v>
      </c>
      <c r="B2212" t="s">
        <v>107</v>
      </c>
      <c r="C2212">
        <v>136376.95999999999</v>
      </c>
      <c r="D2212">
        <v>5065</v>
      </c>
      <c r="E2212">
        <v>4.46</v>
      </c>
    </row>
    <row r="2213" spans="1:5" x14ac:dyDescent="0.25">
      <c r="A2213">
        <v>19</v>
      </c>
      <c r="B2213" t="s">
        <v>108</v>
      </c>
      <c r="C2213">
        <v>55271.12</v>
      </c>
      <c r="D2213">
        <v>4141</v>
      </c>
      <c r="E2213">
        <v>4.5999999999999996</v>
      </c>
    </row>
    <row r="2214" spans="1:5" x14ac:dyDescent="0.25">
      <c r="A2214">
        <v>19</v>
      </c>
      <c r="B2214" t="s">
        <v>109</v>
      </c>
      <c r="C2214">
        <v>103834.05</v>
      </c>
      <c r="D2214">
        <v>5352</v>
      </c>
      <c r="E2214">
        <v>3.96</v>
      </c>
    </row>
    <row r="2215" spans="1:5" x14ac:dyDescent="0.25">
      <c r="A2215">
        <v>19</v>
      </c>
      <c r="B2215" t="s">
        <v>110</v>
      </c>
      <c r="C2215">
        <v>98740.5</v>
      </c>
      <c r="D2215">
        <v>4312</v>
      </c>
      <c r="E2215">
        <v>4.74</v>
      </c>
    </row>
    <row r="2216" spans="1:5" x14ac:dyDescent="0.25">
      <c r="A2216">
        <v>19</v>
      </c>
      <c r="B2216" t="s">
        <v>111</v>
      </c>
      <c r="C2216">
        <v>96790.76</v>
      </c>
      <c r="D2216">
        <v>4239</v>
      </c>
      <c r="E2216">
        <v>4.0999999999999996</v>
      </c>
    </row>
    <row r="2217" spans="1:5" x14ac:dyDescent="0.25">
      <c r="A2217">
        <v>19</v>
      </c>
      <c r="B2217" t="s">
        <v>112</v>
      </c>
      <c r="C2217">
        <v>104534.6</v>
      </c>
      <c r="D2217">
        <v>4149</v>
      </c>
      <c r="E2217">
        <v>4.7</v>
      </c>
    </row>
    <row r="2218" spans="1:5" x14ac:dyDescent="0.25">
      <c r="A2218">
        <v>19</v>
      </c>
      <c r="B2218" t="s">
        <v>113</v>
      </c>
      <c r="C2218">
        <v>100062.28</v>
      </c>
      <c r="D2218">
        <v>4289</v>
      </c>
      <c r="E2218">
        <v>4.13</v>
      </c>
    </row>
    <row r="2219" spans="1:5" x14ac:dyDescent="0.25">
      <c r="A2219">
        <v>19</v>
      </c>
      <c r="B2219" t="s">
        <v>114</v>
      </c>
      <c r="C2219">
        <v>111961.16</v>
      </c>
      <c r="D2219">
        <v>4327</v>
      </c>
      <c r="E2219">
        <v>4.83</v>
      </c>
    </row>
    <row r="2220" spans="1:5" x14ac:dyDescent="0.25">
      <c r="A2220">
        <v>19</v>
      </c>
      <c r="B2220" t="s">
        <v>115</v>
      </c>
      <c r="C2220">
        <v>105763.31</v>
      </c>
      <c r="D2220">
        <v>5326</v>
      </c>
      <c r="E2220">
        <v>4.74</v>
      </c>
    </row>
    <row r="2221" spans="1:5" x14ac:dyDescent="0.25">
      <c r="A2221">
        <v>19</v>
      </c>
      <c r="B2221" t="s">
        <v>116</v>
      </c>
      <c r="C2221">
        <v>93493.95</v>
      </c>
      <c r="D2221">
        <v>5668</v>
      </c>
      <c r="E2221">
        <v>4.6500000000000004</v>
      </c>
    </row>
    <row r="2222" spans="1:5" x14ac:dyDescent="0.25">
      <c r="A2222">
        <v>19</v>
      </c>
      <c r="B2222" t="s">
        <v>117</v>
      </c>
      <c r="C2222">
        <v>128154.08</v>
      </c>
      <c r="D2222">
        <v>4849</v>
      </c>
      <c r="E2222">
        <v>4.1399999999999997</v>
      </c>
    </row>
    <row r="2223" spans="1:5" x14ac:dyDescent="0.25">
      <c r="A2223">
        <v>19</v>
      </c>
      <c r="B2223" t="s">
        <v>118</v>
      </c>
      <c r="C2223">
        <v>103537.75</v>
      </c>
      <c r="D2223">
        <v>4677</v>
      </c>
      <c r="E2223">
        <v>3.8</v>
      </c>
    </row>
    <row r="2224" spans="1:5" x14ac:dyDescent="0.25">
      <c r="A2224">
        <v>19</v>
      </c>
      <c r="B2224" t="s">
        <v>119</v>
      </c>
      <c r="C2224">
        <v>88878.41</v>
      </c>
      <c r="D2224">
        <v>5419</v>
      </c>
      <c r="E2224">
        <v>4.3899999999999997</v>
      </c>
    </row>
    <row r="2225" spans="1:5" x14ac:dyDescent="0.25">
      <c r="A2225">
        <v>19</v>
      </c>
      <c r="B2225" t="s">
        <v>120</v>
      </c>
      <c r="C2225">
        <v>78544.95</v>
      </c>
      <c r="D2225">
        <v>4468</v>
      </c>
      <c r="E2225">
        <v>4.5</v>
      </c>
    </row>
    <row r="2226" spans="1:5" x14ac:dyDescent="0.25">
      <c r="A2226">
        <v>19</v>
      </c>
      <c r="B2226" t="s">
        <v>121</v>
      </c>
      <c r="C2226">
        <v>94236.27</v>
      </c>
      <c r="D2226">
        <v>5144</v>
      </c>
      <c r="E2226">
        <v>3.9</v>
      </c>
    </row>
    <row r="2227" spans="1:5" x14ac:dyDescent="0.25">
      <c r="A2227">
        <v>19</v>
      </c>
      <c r="B2227" t="s">
        <v>122</v>
      </c>
      <c r="C2227">
        <v>125163.94</v>
      </c>
      <c r="D2227">
        <v>4566</v>
      </c>
      <c r="E2227">
        <v>3.78</v>
      </c>
    </row>
    <row r="2228" spans="1:5" x14ac:dyDescent="0.25">
      <c r="A2228">
        <v>19</v>
      </c>
      <c r="B2228" t="s">
        <v>123</v>
      </c>
      <c r="C2228">
        <v>77625.679999999993</v>
      </c>
      <c r="D2228">
        <v>4801</v>
      </c>
      <c r="E2228">
        <v>3.74</v>
      </c>
    </row>
    <row r="2229" spans="1:5" x14ac:dyDescent="0.25">
      <c r="A2229">
        <v>19</v>
      </c>
      <c r="B2229" t="s">
        <v>124</v>
      </c>
      <c r="C2229">
        <v>116694.15</v>
      </c>
      <c r="D2229">
        <v>4397</v>
      </c>
      <c r="E2229">
        <v>3.6</v>
      </c>
    </row>
    <row r="2230" spans="1:5" x14ac:dyDescent="0.25">
      <c r="A2230">
        <v>19</v>
      </c>
      <c r="B2230" t="s">
        <v>125</v>
      </c>
      <c r="C2230">
        <v>106575.06</v>
      </c>
      <c r="D2230">
        <v>5111</v>
      </c>
      <c r="E2230">
        <v>4.21</v>
      </c>
    </row>
    <row r="2231" spans="1:5" x14ac:dyDescent="0.25">
      <c r="A2231">
        <v>19</v>
      </c>
      <c r="B2231" t="s">
        <v>126</v>
      </c>
      <c r="C2231">
        <v>118811.75</v>
      </c>
      <c r="D2231">
        <v>4594</v>
      </c>
      <c r="E2231">
        <v>3.58</v>
      </c>
    </row>
    <row r="2232" spans="1:5" x14ac:dyDescent="0.25">
      <c r="A2232">
        <v>19</v>
      </c>
      <c r="B2232" t="s">
        <v>127</v>
      </c>
      <c r="C2232">
        <v>69995.13</v>
      </c>
      <c r="D2232">
        <v>4412</v>
      </c>
      <c r="E2232">
        <v>3.6</v>
      </c>
    </row>
    <row r="2233" spans="1:5" x14ac:dyDescent="0.25">
      <c r="A2233">
        <v>19</v>
      </c>
      <c r="B2233" t="s">
        <v>128</v>
      </c>
      <c r="C2233">
        <v>140497.13</v>
      </c>
      <c r="D2233">
        <v>4386</v>
      </c>
      <c r="E2233">
        <v>4.08</v>
      </c>
    </row>
    <row r="2234" spans="1:5" x14ac:dyDescent="0.25">
      <c r="A2234">
        <v>19</v>
      </c>
      <c r="B2234" t="s">
        <v>129</v>
      </c>
      <c r="C2234">
        <v>76009.64</v>
      </c>
      <c r="D2234">
        <v>4563</v>
      </c>
      <c r="E2234">
        <v>3.84</v>
      </c>
    </row>
    <row r="2235" spans="1:5" x14ac:dyDescent="0.25">
      <c r="A2235">
        <v>19</v>
      </c>
      <c r="B2235" t="s">
        <v>130</v>
      </c>
      <c r="C2235">
        <v>98419.31</v>
      </c>
      <c r="D2235">
        <v>5943</v>
      </c>
      <c r="E2235">
        <v>4.2</v>
      </c>
    </row>
    <row r="2236" spans="1:5" x14ac:dyDescent="0.25">
      <c r="A2236">
        <v>19</v>
      </c>
      <c r="B2236" t="s">
        <v>131</v>
      </c>
      <c r="C2236">
        <v>104297.8</v>
      </c>
      <c r="D2236">
        <v>5721</v>
      </c>
      <c r="E2236">
        <v>4</v>
      </c>
    </row>
    <row r="2237" spans="1:5" x14ac:dyDescent="0.25">
      <c r="A2237">
        <v>19</v>
      </c>
      <c r="B2237" t="s">
        <v>132</v>
      </c>
      <c r="C2237">
        <v>67007.41</v>
      </c>
      <c r="D2237">
        <v>5892</v>
      </c>
      <c r="E2237">
        <v>4.68</v>
      </c>
    </row>
    <row r="2238" spans="1:5" x14ac:dyDescent="0.25">
      <c r="A2238">
        <v>19</v>
      </c>
      <c r="B2238" t="s">
        <v>133</v>
      </c>
      <c r="C2238">
        <v>96889.85</v>
      </c>
      <c r="D2238">
        <v>5195</v>
      </c>
      <c r="E2238">
        <v>4.68</v>
      </c>
    </row>
    <row r="2239" spans="1:5" x14ac:dyDescent="0.25">
      <c r="A2239">
        <v>19</v>
      </c>
      <c r="B2239" t="s">
        <v>134</v>
      </c>
      <c r="C2239">
        <v>100927.23</v>
      </c>
      <c r="D2239">
        <v>5953</v>
      </c>
      <c r="E2239">
        <v>4.96</v>
      </c>
    </row>
    <row r="2240" spans="1:5" x14ac:dyDescent="0.25">
      <c r="A2240">
        <v>19</v>
      </c>
      <c r="B2240" t="s">
        <v>135</v>
      </c>
      <c r="C2240">
        <v>91806.18</v>
      </c>
      <c r="D2240">
        <v>5815</v>
      </c>
      <c r="E2240">
        <v>4.8499999999999996</v>
      </c>
    </row>
    <row r="2241" spans="1:5" x14ac:dyDescent="0.25">
      <c r="A2241">
        <v>19</v>
      </c>
      <c r="B2241" t="s">
        <v>136</v>
      </c>
      <c r="C2241">
        <v>106247.06</v>
      </c>
      <c r="D2241">
        <v>5756</v>
      </c>
      <c r="E2241">
        <v>3.77</v>
      </c>
    </row>
    <row r="2242" spans="1:5" x14ac:dyDescent="0.25">
      <c r="A2242">
        <v>19</v>
      </c>
      <c r="B2242" t="s">
        <v>137</v>
      </c>
      <c r="C2242">
        <v>116410.04</v>
      </c>
      <c r="D2242">
        <v>5900</v>
      </c>
      <c r="E2242">
        <v>4.7699999999999996</v>
      </c>
    </row>
    <row r="2243" spans="1:5" x14ac:dyDescent="0.25">
      <c r="A2243">
        <v>19</v>
      </c>
      <c r="B2243" t="s">
        <v>138</v>
      </c>
      <c r="C2243">
        <v>109819.9</v>
      </c>
      <c r="D2243">
        <v>4925</v>
      </c>
      <c r="E2243">
        <v>3.93</v>
      </c>
    </row>
    <row r="2244" spans="1:5" x14ac:dyDescent="0.25">
      <c r="A2244">
        <v>19</v>
      </c>
      <c r="B2244" t="s">
        <v>139</v>
      </c>
      <c r="C2244">
        <v>99110.21</v>
      </c>
      <c r="D2244">
        <v>4493</v>
      </c>
      <c r="E2244">
        <v>4.49</v>
      </c>
    </row>
    <row r="2245" spans="1:5" x14ac:dyDescent="0.25">
      <c r="A2245">
        <v>19</v>
      </c>
      <c r="B2245" t="s">
        <v>140</v>
      </c>
      <c r="C2245">
        <v>104511.86</v>
      </c>
      <c r="D2245">
        <v>4670</v>
      </c>
      <c r="E2245">
        <v>4.8499999999999996</v>
      </c>
    </row>
    <row r="2246" spans="1:5" x14ac:dyDescent="0.25">
      <c r="A2246">
        <v>19</v>
      </c>
      <c r="B2246" t="s">
        <v>141</v>
      </c>
      <c r="C2246">
        <v>109173.6</v>
      </c>
      <c r="D2246">
        <v>5664</v>
      </c>
      <c r="E2246">
        <v>4.8499999999999996</v>
      </c>
    </row>
    <row r="2247" spans="1:5" x14ac:dyDescent="0.25">
      <c r="A2247">
        <v>19</v>
      </c>
      <c r="B2247" t="s">
        <v>142</v>
      </c>
      <c r="C2247">
        <v>123856.17</v>
      </c>
      <c r="D2247">
        <v>5188</v>
      </c>
      <c r="E2247">
        <v>3.98</v>
      </c>
    </row>
    <row r="2248" spans="1:5" x14ac:dyDescent="0.25">
      <c r="A2248">
        <v>19</v>
      </c>
      <c r="B2248" t="s">
        <v>143</v>
      </c>
      <c r="C2248">
        <v>126627.17</v>
      </c>
      <c r="D2248">
        <v>5819</v>
      </c>
      <c r="E2248">
        <v>3.74</v>
      </c>
    </row>
    <row r="2249" spans="1:5" x14ac:dyDescent="0.25">
      <c r="A2249">
        <v>19</v>
      </c>
      <c r="B2249" t="s">
        <v>144</v>
      </c>
      <c r="C2249">
        <v>115723.06</v>
      </c>
      <c r="D2249">
        <v>4622</v>
      </c>
      <c r="E2249">
        <v>4.9800000000000004</v>
      </c>
    </row>
    <row r="2250" spans="1:5" x14ac:dyDescent="0.25">
      <c r="A2250">
        <v>19</v>
      </c>
      <c r="B2250" t="s">
        <v>145</v>
      </c>
      <c r="C2250">
        <v>99171.15</v>
      </c>
      <c r="D2250">
        <v>5430</v>
      </c>
      <c r="E2250">
        <v>4.09</v>
      </c>
    </row>
    <row r="2251" spans="1:5" x14ac:dyDescent="0.25">
      <c r="A2251">
        <v>19</v>
      </c>
      <c r="B2251" t="s">
        <v>146</v>
      </c>
      <c r="C2251">
        <v>127518.83</v>
      </c>
      <c r="D2251">
        <v>4437</v>
      </c>
      <c r="E2251">
        <v>4.1900000000000004</v>
      </c>
    </row>
    <row r="2252" spans="1:5" x14ac:dyDescent="0.25">
      <c r="A2252">
        <v>19</v>
      </c>
      <c r="B2252" t="s">
        <v>147</v>
      </c>
      <c r="C2252">
        <v>117035.29</v>
      </c>
      <c r="D2252">
        <v>4523</v>
      </c>
      <c r="E2252">
        <v>4.9400000000000004</v>
      </c>
    </row>
    <row r="2253" spans="1:5" x14ac:dyDescent="0.25">
      <c r="A2253">
        <v>19</v>
      </c>
      <c r="B2253" t="s">
        <v>148</v>
      </c>
      <c r="C2253">
        <v>114924.87</v>
      </c>
      <c r="D2253">
        <v>4825</v>
      </c>
      <c r="E2253">
        <v>4.4000000000000004</v>
      </c>
    </row>
    <row r="2254" spans="1:5" x14ac:dyDescent="0.25">
      <c r="A2254">
        <v>19</v>
      </c>
      <c r="B2254" t="s">
        <v>149</v>
      </c>
      <c r="C2254">
        <v>100541.98</v>
      </c>
      <c r="D2254">
        <v>4845</v>
      </c>
      <c r="E2254">
        <v>3.58</v>
      </c>
    </row>
    <row r="2255" spans="1:5" x14ac:dyDescent="0.25">
      <c r="A2255">
        <v>19</v>
      </c>
      <c r="B2255" t="s">
        <v>150</v>
      </c>
      <c r="C2255">
        <v>159599.51999999999</v>
      </c>
      <c r="D2255">
        <v>5473</v>
      </c>
      <c r="E2255">
        <v>4.3099999999999996</v>
      </c>
    </row>
    <row r="2256" spans="1:5" x14ac:dyDescent="0.25">
      <c r="A2256">
        <v>19</v>
      </c>
      <c r="B2256" t="s">
        <v>151</v>
      </c>
      <c r="C2256">
        <v>125873.66</v>
      </c>
      <c r="D2256">
        <v>4233</v>
      </c>
      <c r="E2256">
        <v>4.87</v>
      </c>
    </row>
    <row r="2257" spans="1:5" x14ac:dyDescent="0.25">
      <c r="A2257">
        <v>19</v>
      </c>
      <c r="B2257" t="s">
        <v>152</v>
      </c>
      <c r="C2257">
        <v>94301.86</v>
      </c>
      <c r="D2257">
        <v>4523</v>
      </c>
      <c r="E2257">
        <v>4.46</v>
      </c>
    </row>
    <row r="2258" spans="1:5" x14ac:dyDescent="0.25">
      <c r="A2258">
        <v>19</v>
      </c>
      <c r="B2258" t="s">
        <v>153</v>
      </c>
      <c r="C2258">
        <v>68837.52</v>
      </c>
      <c r="D2258">
        <v>4667</v>
      </c>
      <c r="E2258">
        <v>3.98</v>
      </c>
    </row>
    <row r="2259" spans="1:5" x14ac:dyDescent="0.25">
      <c r="A2259">
        <v>19</v>
      </c>
      <c r="B2259" t="s">
        <v>154</v>
      </c>
      <c r="C2259">
        <v>82602.69</v>
      </c>
      <c r="D2259">
        <v>4145</v>
      </c>
      <c r="E2259">
        <v>4.66</v>
      </c>
    </row>
    <row r="2260" spans="1:5" x14ac:dyDescent="0.25">
      <c r="A2260">
        <v>19</v>
      </c>
      <c r="B2260" t="s">
        <v>155</v>
      </c>
      <c r="C2260">
        <v>111396.67</v>
      </c>
      <c r="D2260">
        <v>5447</v>
      </c>
      <c r="E2260">
        <v>4.04</v>
      </c>
    </row>
    <row r="2261" spans="1:5" x14ac:dyDescent="0.25">
      <c r="A2261">
        <v>19</v>
      </c>
      <c r="B2261" t="s">
        <v>156</v>
      </c>
      <c r="C2261">
        <v>111975.44</v>
      </c>
      <c r="D2261">
        <v>4505</v>
      </c>
      <c r="E2261">
        <v>4.97</v>
      </c>
    </row>
    <row r="2262" spans="1:5" x14ac:dyDescent="0.25">
      <c r="A2262">
        <v>19</v>
      </c>
      <c r="B2262" t="s">
        <v>157</v>
      </c>
      <c r="C2262">
        <v>73622.44</v>
      </c>
      <c r="D2262">
        <v>4450</v>
      </c>
      <c r="E2262">
        <v>3.64</v>
      </c>
    </row>
    <row r="2263" spans="1:5" x14ac:dyDescent="0.25">
      <c r="A2263">
        <v>19</v>
      </c>
      <c r="B2263" t="s">
        <v>158</v>
      </c>
      <c r="C2263">
        <v>93681.91</v>
      </c>
      <c r="D2263">
        <v>4433</v>
      </c>
      <c r="E2263">
        <v>4.8899999999999997</v>
      </c>
    </row>
    <row r="2264" spans="1:5" x14ac:dyDescent="0.25">
      <c r="A2264">
        <v>19</v>
      </c>
      <c r="B2264" t="s">
        <v>159</v>
      </c>
      <c r="C2264">
        <v>133270.51999999999</v>
      </c>
      <c r="D2264">
        <v>4084</v>
      </c>
      <c r="E2264">
        <v>4.8899999999999997</v>
      </c>
    </row>
    <row r="2265" spans="1:5" x14ac:dyDescent="0.25">
      <c r="A2265">
        <v>19</v>
      </c>
      <c r="B2265" t="s">
        <v>160</v>
      </c>
      <c r="C2265">
        <v>103109.43</v>
      </c>
      <c r="D2265">
        <v>4444</v>
      </c>
      <c r="E2265">
        <v>4.93</v>
      </c>
    </row>
    <row r="2266" spans="1:5" x14ac:dyDescent="0.25">
      <c r="A2266">
        <v>19</v>
      </c>
      <c r="B2266" t="s">
        <v>161</v>
      </c>
      <c r="C2266">
        <v>109047.99</v>
      </c>
      <c r="D2266">
        <v>5117</v>
      </c>
      <c r="E2266">
        <v>4.8499999999999996</v>
      </c>
    </row>
    <row r="2267" spans="1:5" x14ac:dyDescent="0.25">
      <c r="A2267">
        <v>19</v>
      </c>
      <c r="B2267" t="s">
        <v>162</v>
      </c>
      <c r="C2267">
        <v>132295.93</v>
      </c>
      <c r="D2267">
        <v>5065</v>
      </c>
      <c r="E2267">
        <v>3.67</v>
      </c>
    </row>
    <row r="2268" spans="1:5" x14ac:dyDescent="0.25">
      <c r="A2268">
        <v>19</v>
      </c>
      <c r="B2268" t="s">
        <v>163</v>
      </c>
      <c r="C2268">
        <v>121248.37</v>
      </c>
      <c r="D2268">
        <v>5972</v>
      </c>
      <c r="E2268">
        <v>3.92</v>
      </c>
    </row>
    <row r="2269" spans="1:5" x14ac:dyDescent="0.25">
      <c r="A2269">
        <v>19</v>
      </c>
      <c r="B2269" t="s">
        <v>164</v>
      </c>
      <c r="C2269">
        <v>77921.820000000007</v>
      </c>
      <c r="D2269">
        <v>4237</v>
      </c>
      <c r="E2269">
        <v>3.62</v>
      </c>
    </row>
    <row r="2270" spans="1:5" x14ac:dyDescent="0.25">
      <c r="A2270">
        <v>19</v>
      </c>
      <c r="B2270" t="s">
        <v>165</v>
      </c>
      <c r="C2270">
        <v>90864.51</v>
      </c>
      <c r="D2270">
        <v>5935</v>
      </c>
      <c r="E2270">
        <v>4.9400000000000004</v>
      </c>
    </row>
    <row r="2271" spans="1:5" x14ac:dyDescent="0.25">
      <c r="A2271">
        <v>19</v>
      </c>
      <c r="B2271" t="s">
        <v>166</v>
      </c>
      <c r="C2271">
        <v>112221.92</v>
      </c>
      <c r="D2271">
        <v>5010</v>
      </c>
      <c r="E2271">
        <v>4.4400000000000004</v>
      </c>
    </row>
    <row r="2272" spans="1:5" x14ac:dyDescent="0.25">
      <c r="A2272">
        <v>19</v>
      </c>
      <c r="B2272" t="s">
        <v>167</v>
      </c>
      <c r="C2272">
        <v>114944.46</v>
      </c>
      <c r="D2272">
        <v>4445</v>
      </c>
      <c r="E2272">
        <v>4.8499999999999996</v>
      </c>
    </row>
    <row r="2273" spans="1:5" x14ac:dyDescent="0.25">
      <c r="A2273">
        <v>19</v>
      </c>
      <c r="B2273" t="s">
        <v>168</v>
      </c>
      <c r="C2273">
        <v>103042.8</v>
      </c>
      <c r="D2273">
        <v>5528</v>
      </c>
      <c r="E2273">
        <v>4.57</v>
      </c>
    </row>
    <row r="2274" spans="1:5" x14ac:dyDescent="0.25">
      <c r="A2274">
        <v>19</v>
      </c>
      <c r="B2274" t="s">
        <v>169</v>
      </c>
      <c r="C2274">
        <v>123300.78</v>
      </c>
      <c r="D2274">
        <v>4318</v>
      </c>
      <c r="E2274">
        <v>4.71</v>
      </c>
    </row>
    <row r="2275" spans="1:5" x14ac:dyDescent="0.25">
      <c r="A2275">
        <v>19</v>
      </c>
      <c r="B2275" t="s">
        <v>170</v>
      </c>
      <c r="C2275">
        <v>114262.41</v>
      </c>
      <c r="D2275">
        <v>5995</v>
      </c>
      <c r="E2275">
        <v>4.3099999999999996</v>
      </c>
    </row>
    <row r="2276" spans="1:5" x14ac:dyDescent="0.25">
      <c r="A2276">
        <v>19</v>
      </c>
      <c r="B2276" t="s">
        <v>171</v>
      </c>
      <c r="C2276">
        <v>120443.07</v>
      </c>
      <c r="D2276">
        <v>4122</v>
      </c>
      <c r="E2276">
        <v>4.46</v>
      </c>
    </row>
    <row r="2277" spans="1:5" x14ac:dyDescent="0.25">
      <c r="A2277">
        <v>19</v>
      </c>
      <c r="B2277" t="s">
        <v>172</v>
      </c>
      <c r="C2277">
        <v>109097.67</v>
      </c>
      <c r="D2277">
        <v>5796</v>
      </c>
      <c r="E2277">
        <v>4</v>
      </c>
    </row>
    <row r="2278" spans="1:5" x14ac:dyDescent="0.25">
      <c r="A2278">
        <v>19</v>
      </c>
      <c r="B2278" t="s">
        <v>173</v>
      </c>
      <c r="C2278">
        <v>123796.92</v>
      </c>
      <c r="D2278">
        <v>5678</v>
      </c>
      <c r="E2278">
        <v>3.58</v>
      </c>
    </row>
    <row r="2279" spans="1:5" x14ac:dyDescent="0.25">
      <c r="A2279">
        <v>19</v>
      </c>
      <c r="B2279" t="s">
        <v>174</v>
      </c>
      <c r="C2279">
        <v>103837.66</v>
      </c>
      <c r="D2279">
        <v>4059</v>
      </c>
      <c r="E2279">
        <v>4.3600000000000003</v>
      </c>
    </row>
    <row r="2280" spans="1:5" x14ac:dyDescent="0.25">
      <c r="A2280">
        <v>19</v>
      </c>
      <c r="B2280" t="s">
        <v>175</v>
      </c>
      <c r="C2280">
        <v>118979.3</v>
      </c>
      <c r="D2280">
        <v>4267</v>
      </c>
      <c r="E2280">
        <v>3.66</v>
      </c>
    </row>
    <row r="2281" spans="1:5" x14ac:dyDescent="0.25">
      <c r="A2281">
        <v>19</v>
      </c>
      <c r="B2281" t="s">
        <v>176</v>
      </c>
      <c r="C2281">
        <v>107709.92</v>
      </c>
      <c r="D2281">
        <v>4962</v>
      </c>
      <c r="E2281">
        <v>4.75</v>
      </c>
    </row>
    <row r="2282" spans="1:5" x14ac:dyDescent="0.25">
      <c r="A2282">
        <v>20</v>
      </c>
      <c r="B2282" t="s">
        <v>57</v>
      </c>
      <c r="C2282">
        <v>89372.97</v>
      </c>
      <c r="D2282">
        <v>5461</v>
      </c>
      <c r="E2282">
        <v>4.6100000000000003</v>
      </c>
    </row>
    <row r="2283" spans="1:5" x14ac:dyDescent="0.25">
      <c r="A2283">
        <v>20</v>
      </c>
      <c r="B2283" t="s">
        <v>58</v>
      </c>
      <c r="C2283">
        <v>103605.61</v>
      </c>
      <c r="D2283">
        <v>5515</v>
      </c>
      <c r="E2283">
        <v>3.93</v>
      </c>
    </row>
    <row r="2284" spans="1:5" x14ac:dyDescent="0.25">
      <c r="A2284">
        <v>20</v>
      </c>
      <c r="B2284" t="s">
        <v>59</v>
      </c>
      <c r="C2284">
        <v>116331.62</v>
      </c>
      <c r="D2284">
        <v>5800</v>
      </c>
      <c r="E2284">
        <v>4.6500000000000004</v>
      </c>
    </row>
    <row r="2285" spans="1:5" x14ac:dyDescent="0.25">
      <c r="A2285">
        <v>20</v>
      </c>
      <c r="B2285" t="s">
        <v>60</v>
      </c>
      <c r="C2285">
        <v>104369.35</v>
      </c>
      <c r="D2285">
        <v>4989</v>
      </c>
      <c r="E2285">
        <v>4.28</v>
      </c>
    </row>
    <row r="2286" spans="1:5" x14ac:dyDescent="0.25">
      <c r="A2286">
        <v>20</v>
      </c>
      <c r="B2286" t="s">
        <v>61</v>
      </c>
      <c r="C2286">
        <v>106233.53</v>
      </c>
      <c r="D2286">
        <v>4202</v>
      </c>
      <c r="E2286">
        <v>4.2</v>
      </c>
    </row>
    <row r="2287" spans="1:5" x14ac:dyDescent="0.25">
      <c r="A2287">
        <v>20</v>
      </c>
      <c r="B2287" t="s">
        <v>62</v>
      </c>
      <c r="C2287">
        <v>63963.93</v>
      </c>
      <c r="D2287">
        <v>5608</v>
      </c>
      <c r="E2287">
        <v>3.55</v>
      </c>
    </row>
    <row r="2288" spans="1:5" x14ac:dyDescent="0.25">
      <c r="A2288">
        <v>20</v>
      </c>
      <c r="B2288" t="s">
        <v>63</v>
      </c>
      <c r="C2288">
        <v>91947.27</v>
      </c>
      <c r="D2288">
        <v>5920</v>
      </c>
      <c r="E2288">
        <v>3.78</v>
      </c>
    </row>
    <row r="2289" spans="1:5" x14ac:dyDescent="0.25">
      <c r="A2289">
        <v>20</v>
      </c>
      <c r="B2289" t="s">
        <v>64</v>
      </c>
      <c r="C2289">
        <v>112947.73</v>
      </c>
      <c r="D2289">
        <v>4456</v>
      </c>
      <c r="E2289">
        <v>3.78</v>
      </c>
    </row>
    <row r="2290" spans="1:5" x14ac:dyDescent="0.25">
      <c r="A2290">
        <v>20</v>
      </c>
      <c r="B2290" t="s">
        <v>65</v>
      </c>
      <c r="C2290">
        <v>129268.54</v>
      </c>
      <c r="D2290">
        <v>5716</v>
      </c>
      <c r="E2290">
        <v>4.3499999999999996</v>
      </c>
    </row>
    <row r="2291" spans="1:5" x14ac:dyDescent="0.25">
      <c r="A2291">
        <v>20</v>
      </c>
      <c r="B2291" t="s">
        <v>66</v>
      </c>
      <c r="C2291">
        <v>96922.66</v>
      </c>
      <c r="D2291">
        <v>5427</v>
      </c>
      <c r="E2291">
        <v>4.83</v>
      </c>
    </row>
    <row r="2292" spans="1:5" x14ac:dyDescent="0.25">
      <c r="A2292">
        <v>20</v>
      </c>
      <c r="B2292" t="s">
        <v>67</v>
      </c>
      <c r="C2292">
        <v>87340.21</v>
      </c>
      <c r="D2292">
        <v>4500</v>
      </c>
      <c r="E2292">
        <v>4.6399999999999997</v>
      </c>
    </row>
    <row r="2293" spans="1:5" x14ac:dyDescent="0.25">
      <c r="A2293">
        <v>20</v>
      </c>
      <c r="B2293" t="s">
        <v>68</v>
      </c>
      <c r="C2293">
        <v>72458.509999999995</v>
      </c>
      <c r="D2293">
        <v>5200</v>
      </c>
      <c r="E2293">
        <v>3.84</v>
      </c>
    </row>
    <row r="2294" spans="1:5" x14ac:dyDescent="0.25">
      <c r="A2294">
        <v>20</v>
      </c>
      <c r="B2294" t="s">
        <v>69</v>
      </c>
      <c r="C2294">
        <v>85428.34</v>
      </c>
      <c r="D2294">
        <v>4099</v>
      </c>
      <c r="E2294">
        <v>4.58</v>
      </c>
    </row>
    <row r="2295" spans="1:5" x14ac:dyDescent="0.25">
      <c r="A2295">
        <v>20</v>
      </c>
      <c r="B2295" t="s">
        <v>70</v>
      </c>
      <c r="C2295">
        <v>120762.02</v>
      </c>
      <c r="D2295">
        <v>5746</v>
      </c>
      <c r="E2295">
        <v>4.6399999999999997</v>
      </c>
    </row>
    <row r="2296" spans="1:5" x14ac:dyDescent="0.25">
      <c r="A2296">
        <v>20</v>
      </c>
      <c r="B2296" t="s">
        <v>71</v>
      </c>
      <c r="C2296">
        <v>78319.039999999994</v>
      </c>
      <c r="D2296">
        <v>5077</v>
      </c>
      <c r="E2296">
        <v>4.12</v>
      </c>
    </row>
    <row r="2297" spans="1:5" x14ac:dyDescent="0.25">
      <c r="A2297">
        <v>20</v>
      </c>
      <c r="B2297" t="s">
        <v>72</v>
      </c>
      <c r="C2297">
        <v>101777.03</v>
      </c>
      <c r="D2297">
        <v>5318</v>
      </c>
      <c r="E2297">
        <v>4.3099999999999996</v>
      </c>
    </row>
    <row r="2298" spans="1:5" x14ac:dyDescent="0.25">
      <c r="A2298">
        <v>20</v>
      </c>
      <c r="B2298" t="s">
        <v>73</v>
      </c>
      <c r="C2298">
        <v>119250.35</v>
      </c>
      <c r="D2298">
        <v>5778</v>
      </c>
      <c r="E2298">
        <v>4.3600000000000003</v>
      </c>
    </row>
    <row r="2299" spans="1:5" x14ac:dyDescent="0.25">
      <c r="A2299">
        <v>20</v>
      </c>
      <c r="B2299" t="s">
        <v>74</v>
      </c>
      <c r="C2299">
        <v>77132.97</v>
      </c>
      <c r="D2299">
        <v>5530</v>
      </c>
      <c r="E2299">
        <v>4</v>
      </c>
    </row>
    <row r="2300" spans="1:5" x14ac:dyDescent="0.25">
      <c r="A2300">
        <v>20</v>
      </c>
      <c r="B2300" t="s">
        <v>75</v>
      </c>
      <c r="C2300">
        <v>135218.13</v>
      </c>
      <c r="D2300">
        <v>4223</v>
      </c>
      <c r="E2300">
        <v>4.0199999999999996</v>
      </c>
    </row>
    <row r="2301" spans="1:5" x14ac:dyDescent="0.25">
      <c r="A2301">
        <v>20</v>
      </c>
      <c r="B2301" t="s">
        <v>76</v>
      </c>
      <c r="C2301">
        <v>95086.69</v>
      </c>
      <c r="D2301">
        <v>4489</v>
      </c>
      <c r="E2301">
        <v>3.72</v>
      </c>
    </row>
    <row r="2302" spans="1:5" x14ac:dyDescent="0.25">
      <c r="A2302">
        <v>20</v>
      </c>
      <c r="B2302" t="s">
        <v>77</v>
      </c>
      <c r="C2302">
        <v>88013.19</v>
      </c>
      <c r="D2302">
        <v>4672</v>
      </c>
      <c r="E2302">
        <v>4.62</v>
      </c>
    </row>
    <row r="2303" spans="1:5" x14ac:dyDescent="0.25">
      <c r="A2303">
        <v>20</v>
      </c>
      <c r="B2303" t="s">
        <v>78</v>
      </c>
      <c r="C2303">
        <v>83413.740000000005</v>
      </c>
      <c r="D2303">
        <v>4383</v>
      </c>
      <c r="E2303">
        <v>3.9</v>
      </c>
    </row>
    <row r="2304" spans="1:5" x14ac:dyDescent="0.25">
      <c r="A2304">
        <v>20</v>
      </c>
      <c r="B2304" t="s">
        <v>79</v>
      </c>
      <c r="C2304">
        <v>113918.56</v>
      </c>
      <c r="D2304">
        <v>4522</v>
      </c>
      <c r="E2304">
        <v>4.2</v>
      </c>
    </row>
    <row r="2305" spans="1:5" x14ac:dyDescent="0.25">
      <c r="A2305">
        <v>20</v>
      </c>
      <c r="B2305" t="s">
        <v>80</v>
      </c>
      <c r="C2305">
        <v>97479.01</v>
      </c>
      <c r="D2305">
        <v>5541</v>
      </c>
      <c r="E2305">
        <v>4.26</v>
      </c>
    </row>
    <row r="2306" spans="1:5" x14ac:dyDescent="0.25">
      <c r="A2306">
        <v>20</v>
      </c>
      <c r="B2306" t="s">
        <v>81</v>
      </c>
      <c r="C2306">
        <v>88225.01</v>
      </c>
      <c r="D2306">
        <v>5900</v>
      </c>
      <c r="E2306">
        <v>3.6</v>
      </c>
    </row>
    <row r="2307" spans="1:5" x14ac:dyDescent="0.25">
      <c r="A2307">
        <v>20</v>
      </c>
      <c r="B2307" t="s">
        <v>82</v>
      </c>
      <c r="C2307">
        <v>84461.67</v>
      </c>
      <c r="D2307">
        <v>4425</v>
      </c>
      <c r="E2307">
        <v>4.6399999999999997</v>
      </c>
    </row>
    <row r="2308" spans="1:5" x14ac:dyDescent="0.25">
      <c r="A2308">
        <v>20</v>
      </c>
      <c r="B2308" t="s">
        <v>83</v>
      </c>
      <c r="C2308">
        <v>136162.34</v>
      </c>
      <c r="D2308">
        <v>5971</v>
      </c>
      <c r="E2308">
        <v>3.74</v>
      </c>
    </row>
    <row r="2309" spans="1:5" x14ac:dyDescent="0.25">
      <c r="A2309">
        <v>20</v>
      </c>
      <c r="B2309" t="s">
        <v>84</v>
      </c>
      <c r="C2309">
        <v>91230.82</v>
      </c>
      <c r="D2309">
        <v>4027</v>
      </c>
      <c r="E2309">
        <v>4</v>
      </c>
    </row>
    <row r="2310" spans="1:5" x14ac:dyDescent="0.25">
      <c r="A2310">
        <v>20</v>
      </c>
      <c r="B2310" t="s">
        <v>85</v>
      </c>
      <c r="C2310">
        <v>127783.58</v>
      </c>
      <c r="D2310">
        <v>5996</v>
      </c>
      <c r="E2310">
        <v>3.99</v>
      </c>
    </row>
    <row r="2311" spans="1:5" x14ac:dyDescent="0.25">
      <c r="A2311">
        <v>20</v>
      </c>
      <c r="B2311" t="s">
        <v>86</v>
      </c>
      <c r="C2311">
        <v>80078.759999999995</v>
      </c>
      <c r="D2311">
        <v>4207</v>
      </c>
      <c r="E2311">
        <v>3.63</v>
      </c>
    </row>
    <row r="2312" spans="1:5" x14ac:dyDescent="0.25">
      <c r="A2312">
        <v>20</v>
      </c>
      <c r="B2312" t="s">
        <v>87</v>
      </c>
      <c r="C2312">
        <v>83135.289999999994</v>
      </c>
      <c r="D2312">
        <v>4101</v>
      </c>
      <c r="E2312">
        <v>4.6100000000000003</v>
      </c>
    </row>
    <row r="2313" spans="1:5" x14ac:dyDescent="0.25">
      <c r="A2313">
        <v>20</v>
      </c>
      <c r="B2313" t="s">
        <v>88</v>
      </c>
      <c r="C2313">
        <v>109512.72</v>
      </c>
      <c r="D2313">
        <v>4875</v>
      </c>
      <c r="E2313">
        <v>4.5199999999999996</v>
      </c>
    </row>
    <row r="2314" spans="1:5" x14ac:dyDescent="0.25">
      <c r="A2314">
        <v>20</v>
      </c>
      <c r="B2314" t="s">
        <v>89</v>
      </c>
      <c r="C2314">
        <v>131240.56</v>
      </c>
      <c r="D2314">
        <v>5227</v>
      </c>
      <c r="E2314">
        <v>4.34</v>
      </c>
    </row>
    <row r="2315" spans="1:5" x14ac:dyDescent="0.25">
      <c r="A2315">
        <v>20</v>
      </c>
      <c r="B2315" t="s">
        <v>90</v>
      </c>
      <c r="C2315">
        <v>145487.82</v>
      </c>
      <c r="D2315">
        <v>4007</v>
      </c>
      <c r="E2315">
        <v>3.9</v>
      </c>
    </row>
    <row r="2316" spans="1:5" x14ac:dyDescent="0.25">
      <c r="A2316">
        <v>20</v>
      </c>
      <c r="B2316" t="s">
        <v>91</v>
      </c>
      <c r="C2316">
        <v>107094.5</v>
      </c>
      <c r="D2316">
        <v>4326</v>
      </c>
      <c r="E2316">
        <v>3.63</v>
      </c>
    </row>
    <row r="2317" spans="1:5" x14ac:dyDescent="0.25">
      <c r="A2317">
        <v>20</v>
      </c>
      <c r="B2317" t="s">
        <v>92</v>
      </c>
      <c r="C2317">
        <v>81997.83</v>
      </c>
      <c r="D2317">
        <v>4650</v>
      </c>
      <c r="E2317">
        <v>3.6</v>
      </c>
    </row>
    <row r="2318" spans="1:5" x14ac:dyDescent="0.25">
      <c r="A2318">
        <v>20</v>
      </c>
      <c r="B2318" t="s">
        <v>93</v>
      </c>
      <c r="C2318">
        <v>101849.16</v>
      </c>
      <c r="D2318">
        <v>5578</v>
      </c>
      <c r="E2318">
        <v>3.89</v>
      </c>
    </row>
    <row r="2319" spans="1:5" x14ac:dyDescent="0.25">
      <c r="A2319">
        <v>20</v>
      </c>
      <c r="B2319" t="s">
        <v>94</v>
      </c>
      <c r="C2319">
        <v>131053.18</v>
      </c>
      <c r="D2319">
        <v>4323</v>
      </c>
      <c r="E2319">
        <v>4.12</v>
      </c>
    </row>
    <row r="2320" spans="1:5" x14ac:dyDescent="0.25">
      <c r="A2320">
        <v>20</v>
      </c>
      <c r="B2320" t="s">
        <v>95</v>
      </c>
      <c r="C2320">
        <v>99157.92</v>
      </c>
      <c r="D2320">
        <v>4585</v>
      </c>
      <c r="E2320">
        <v>4.03</v>
      </c>
    </row>
    <row r="2321" spans="1:5" x14ac:dyDescent="0.25">
      <c r="A2321">
        <v>20</v>
      </c>
      <c r="B2321" t="s">
        <v>96</v>
      </c>
      <c r="C2321">
        <v>138552.24</v>
      </c>
      <c r="D2321">
        <v>5850</v>
      </c>
      <c r="E2321">
        <v>4.57</v>
      </c>
    </row>
    <row r="2322" spans="1:5" x14ac:dyDescent="0.25">
      <c r="A2322">
        <v>20</v>
      </c>
      <c r="B2322" t="s">
        <v>97</v>
      </c>
      <c r="C2322">
        <v>113481.38</v>
      </c>
      <c r="D2322">
        <v>5393</v>
      </c>
      <c r="E2322">
        <v>4.55</v>
      </c>
    </row>
    <row r="2323" spans="1:5" x14ac:dyDescent="0.25">
      <c r="A2323">
        <v>20</v>
      </c>
      <c r="B2323" t="s">
        <v>98</v>
      </c>
      <c r="C2323">
        <v>104781.24</v>
      </c>
      <c r="D2323">
        <v>4849</v>
      </c>
      <c r="E2323">
        <v>4.2699999999999996</v>
      </c>
    </row>
    <row r="2324" spans="1:5" x14ac:dyDescent="0.25">
      <c r="A2324">
        <v>20</v>
      </c>
      <c r="B2324" t="s">
        <v>99</v>
      </c>
      <c r="C2324">
        <v>111959.74</v>
      </c>
      <c r="D2324">
        <v>5860</v>
      </c>
      <c r="E2324">
        <v>3.83</v>
      </c>
    </row>
    <row r="2325" spans="1:5" x14ac:dyDescent="0.25">
      <c r="A2325">
        <v>20</v>
      </c>
      <c r="B2325" t="s">
        <v>100</v>
      </c>
      <c r="C2325">
        <v>119646.38</v>
      </c>
      <c r="D2325">
        <v>4146</v>
      </c>
      <c r="E2325">
        <v>3.75</v>
      </c>
    </row>
    <row r="2326" spans="1:5" x14ac:dyDescent="0.25">
      <c r="A2326">
        <v>20</v>
      </c>
      <c r="B2326" t="s">
        <v>101</v>
      </c>
      <c r="C2326">
        <v>118413.33</v>
      </c>
      <c r="D2326">
        <v>5748</v>
      </c>
      <c r="E2326">
        <v>4.13</v>
      </c>
    </row>
    <row r="2327" spans="1:5" x14ac:dyDescent="0.25">
      <c r="A2327">
        <v>20</v>
      </c>
      <c r="B2327" t="s">
        <v>102</v>
      </c>
      <c r="C2327">
        <v>97069.11</v>
      </c>
      <c r="D2327">
        <v>5742</v>
      </c>
      <c r="E2327">
        <v>4.2</v>
      </c>
    </row>
    <row r="2328" spans="1:5" x14ac:dyDescent="0.25">
      <c r="A2328">
        <v>20</v>
      </c>
      <c r="B2328" t="s">
        <v>103</v>
      </c>
      <c r="C2328">
        <v>66664.160000000003</v>
      </c>
      <c r="D2328">
        <v>4394</v>
      </c>
      <c r="E2328">
        <v>4.99</v>
      </c>
    </row>
    <row r="2329" spans="1:5" x14ac:dyDescent="0.25">
      <c r="A2329">
        <v>20</v>
      </c>
      <c r="B2329" t="s">
        <v>104</v>
      </c>
      <c r="C2329">
        <v>48189.15</v>
      </c>
      <c r="D2329">
        <v>4939</v>
      </c>
      <c r="E2329">
        <v>4.38</v>
      </c>
    </row>
    <row r="2330" spans="1:5" x14ac:dyDescent="0.25">
      <c r="A2330">
        <v>20</v>
      </c>
      <c r="B2330" t="s">
        <v>105</v>
      </c>
      <c r="C2330">
        <v>93866.47</v>
      </c>
      <c r="D2330">
        <v>5328</v>
      </c>
      <c r="E2330">
        <v>4.6100000000000003</v>
      </c>
    </row>
    <row r="2331" spans="1:5" x14ac:dyDescent="0.25">
      <c r="A2331">
        <v>20</v>
      </c>
      <c r="B2331" t="s">
        <v>106</v>
      </c>
      <c r="C2331">
        <v>83842.759999999995</v>
      </c>
      <c r="D2331">
        <v>5514</v>
      </c>
      <c r="E2331">
        <v>4</v>
      </c>
    </row>
    <row r="2332" spans="1:5" x14ac:dyDescent="0.25">
      <c r="A2332">
        <v>20</v>
      </c>
      <c r="B2332" t="s">
        <v>107</v>
      </c>
      <c r="C2332">
        <v>124291.87</v>
      </c>
      <c r="D2332">
        <v>4064</v>
      </c>
      <c r="E2332">
        <v>3.84</v>
      </c>
    </row>
    <row r="2333" spans="1:5" x14ac:dyDescent="0.25">
      <c r="A2333">
        <v>20</v>
      </c>
      <c r="B2333" t="s">
        <v>108</v>
      </c>
      <c r="C2333">
        <v>122572.52</v>
      </c>
      <c r="D2333">
        <v>5015</v>
      </c>
      <c r="E2333">
        <v>4.1100000000000003</v>
      </c>
    </row>
    <row r="2334" spans="1:5" x14ac:dyDescent="0.25">
      <c r="A2334">
        <v>20</v>
      </c>
      <c r="B2334" t="s">
        <v>109</v>
      </c>
      <c r="C2334">
        <v>106557.51</v>
      </c>
      <c r="D2334">
        <v>5042</v>
      </c>
      <c r="E2334">
        <v>4.9400000000000004</v>
      </c>
    </row>
    <row r="2335" spans="1:5" x14ac:dyDescent="0.25">
      <c r="A2335">
        <v>20</v>
      </c>
      <c r="B2335" t="s">
        <v>110</v>
      </c>
      <c r="C2335">
        <v>116605.37</v>
      </c>
      <c r="D2335">
        <v>5951</v>
      </c>
      <c r="E2335">
        <v>4.9800000000000004</v>
      </c>
    </row>
    <row r="2336" spans="1:5" x14ac:dyDescent="0.25">
      <c r="A2336">
        <v>20</v>
      </c>
      <c r="B2336" t="s">
        <v>111</v>
      </c>
      <c r="C2336">
        <v>101594.55</v>
      </c>
      <c r="D2336">
        <v>4801</v>
      </c>
      <c r="E2336">
        <v>4.57</v>
      </c>
    </row>
    <row r="2337" spans="1:5" x14ac:dyDescent="0.25">
      <c r="A2337">
        <v>20</v>
      </c>
      <c r="B2337" t="s">
        <v>112</v>
      </c>
      <c r="C2337">
        <v>60784.24</v>
      </c>
      <c r="D2337">
        <v>4708</v>
      </c>
      <c r="E2337">
        <v>3.75</v>
      </c>
    </row>
    <row r="2338" spans="1:5" x14ac:dyDescent="0.25">
      <c r="A2338">
        <v>20</v>
      </c>
      <c r="B2338" t="s">
        <v>113</v>
      </c>
      <c r="C2338">
        <v>121033.66</v>
      </c>
      <c r="D2338">
        <v>4933</v>
      </c>
      <c r="E2338">
        <v>3.78</v>
      </c>
    </row>
    <row r="2339" spans="1:5" x14ac:dyDescent="0.25">
      <c r="A2339">
        <v>20</v>
      </c>
      <c r="B2339" t="s">
        <v>114</v>
      </c>
      <c r="C2339">
        <v>112720.7</v>
      </c>
      <c r="D2339">
        <v>5172</v>
      </c>
      <c r="E2339">
        <v>3.65</v>
      </c>
    </row>
    <row r="2340" spans="1:5" x14ac:dyDescent="0.25">
      <c r="A2340">
        <v>20</v>
      </c>
      <c r="B2340" t="s">
        <v>115</v>
      </c>
      <c r="C2340">
        <v>104436.35</v>
      </c>
      <c r="D2340">
        <v>4557</v>
      </c>
      <c r="E2340">
        <v>4.1399999999999997</v>
      </c>
    </row>
    <row r="2341" spans="1:5" x14ac:dyDescent="0.25">
      <c r="A2341">
        <v>20</v>
      </c>
      <c r="B2341" t="s">
        <v>116</v>
      </c>
      <c r="C2341">
        <v>110109.39</v>
      </c>
      <c r="D2341">
        <v>4910</v>
      </c>
      <c r="E2341">
        <v>3.96</v>
      </c>
    </row>
    <row r="2342" spans="1:5" x14ac:dyDescent="0.25">
      <c r="A2342">
        <v>20</v>
      </c>
      <c r="B2342" t="s">
        <v>117</v>
      </c>
      <c r="C2342">
        <v>116674.21</v>
      </c>
      <c r="D2342">
        <v>4552</v>
      </c>
      <c r="E2342">
        <v>3.53</v>
      </c>
    </row>
    <row r="2343" spans="1:5" x14ac:dyDescent="0.25">
      <c r="A2343">
        <v>20</v>
      </c>
      <c r="B2343" t="s">
        <v>118</v>
      </c>
      <c r="C2343">
        <v>91077.49</v>
      </c>
      <c r="D2343">
        <v>5935</v>
      </c>
      <c r="E2343">
        <v>3.76</v>
      </c>
    </row>
    <row r="2344" spans="1:5" x14ac:dyDescent="0.25">
      <c r="A2344">
        <v>20</v>
      </c>
      <c r="B2344" t="s">
        <v>119</v>
      </c>
      <c r="C2344">
        <v>98994.62</v>
      </c>
      <c r="D2344">
        <v>5518</v>
      </c>
      <c r="E2344">
        <v>4.84</v>
      </c>
    </row>
    <row r="2345" spans="1:5" x14ac:dyDescent="0.25">
      <c r="A2345">
        <v>20</v>
      </c>
      <c r="B2345" t="s">
        <v>120</v>
      </c>
      <c r="C2345">
        <v>119598.28</v>
      </c>
      <c r="D2345">
        <v>4164</v>
      </c>
      <c r="E2345">
        <v>4.5</v>
      </c>
    </row>
    <row r="2346" spans="1:5" x14ac:dyDescent="0.25">
      <c r="A2346">
        <v>20</v>
      </c>
      <c r="B2346" t="s">
        <v>121</v>
      </c>
      <c r="C2346">
        <v>96853.87</v>
      </c>
      <c r="D2346">
        <v>5604</v>
      </c>
      <c r="E2346">
        <v>4.47</v>
      </c>
    </row>
    <row r="2347" spans="1:5" x14ac:dyDescent="0.25">
      <c r="A2347">
        <v>20</v>
      </c>
      <c r="B2347" t="s">
        <v>122</v>
      </c>
      <c r="C2347">
        <v>81952.72</v>
      </c>
      <c r="D2347">
        <v>5036</v>
      </c>
      <c r="E2347">
        <v>3.68</v>
      </c>
    </row>
    <row r="2348" spans="1:5" x14ac:dyDescent="0.25">
      <c r="A2348">
        <v>20</v>
      </c>
      <c r="B2348" t="s">
        <v>123</v>
      </c>
      <c r="C2348">
        <v>77024.08</v>
      </c>
      <c r="D2348">
        <v>5303</v>
      </c>
      <c r="E2348">
        <v>3.93</v>
      </c>
    </row>
    <row r="2349" spans="1:5" x14ac:dyDescent="0.25">
      <c r="A2349">
        <v>20</v>
      </c>
      <c r="B2349" t="s">
        <v>124</v>
      </c>
      <c r="C2349">
        <v>92162.7</v>
      </c>
      <c r="D2349">
        <v>4038</v>
      </c>
      <c r="E2349">
        <v>4.1900000000000004</v>
      </c>
    </row>
    <row r="2350" spans="1:5" x14ac:dyDescent="0.25">
      <c r="A2350">
        <v>20</v>
      </c>
      <c r="B2350" t="s">
        <v>125</v>
      </c>
      <c r="C2350">
        <v>96121.93</v>
      </c>
      <c r="D2350">
        <v>5248</v>
      </c>
      <c r="E2350">
        <v>4.32</v>
      </c>
    </row>
    <row r="2351" spans="1:5" x14ac:dyDescent="0.25">
      <c r="A2351">
        <v>20</v>
      </c>
      <c r="B2351" t="s">
        <v>126</v>
      </c>
      <c r="C2351">
        <v>104608.93</v>
      </c>
      <c r="D2351">
        <v>5435</v>
      </c>
      <c r="E2351">
        <v>4.4400000000000004</v>
      </c>
    </row>
    <row r="2352" spans="1:5" x14ac:dyDescent="0.25">
      <c r="A2352">
        <v>20</v>
      </c>
      <c r="B2352" t="s">
        <v>127</v>
      </c>
      <c r="C2352">
        <v>108777.81</v>
      </c>
      <c r="D2352">
        <v>5155</v>
      </c>
      <c r="E2352">
        <v>4.54</v>
      </c>
    </row>
    <row r="2353" spans="1:5" x14ac:dyDescent="0.25">
      <c r="A2353">
        <v>20</v>
      </c>
      <c r="B2353" t="s">
        <v>128</v>
      </c>
      <c r="C2353">
        <v>87780.79</v>
      </c>
      <c r="D2353">
        <v>5153</v>
      </c>
      <c r="E2353">
        <v>4.6500000000000004</v>
      </c>
    </row>
    <row r="2354" spans="1:5" x14ac:dyDescent="0.25">
      <c r="A2354">
        <v>20</v>
      </c>
      <c r="B2354" t="s">
        <v>129</v>
      </c>
      <c r="C2354">
        <v>82981.539999999994</v>
      </c>
      <c r="D2354">
        <v>4674</v>
      </c>
      <c r="E2354">
        <v>4.45</v>
      </c>
    </row>
    <row r="2355" spans="1:5" x14ac:dyDescent="0.25">
      <c r="A2355">
        <v>20</v>
      </c>
      <c r="B2355" t="s">
        <v>130</v>
      </c>
      <c r="C2355">
        <v>89487.62</v>
      </c>
      <c r="D2355">
        <v>4258</v>
      </c>
      <c r="E2355">
        <v>4.6399999999999997</v>
      </c>
    </row>
    <row r="2356" spans="1:5" x14ac:dyDescent="0.25">
      <c r="A2356">
        <v>20</v>
      </c>
      <c r="B2356" t="s">
        <v>131</v>
      </c>
      <c r="C2356">
        <v>142426.18</v>
      </c>
      <c r="D2356">
        <v>5764</v>
      </c>
      <c r="E2356">
        <v>4.0999999999999996</v>
      </c>
    </row>
    <row r="2357" spans="1:5" x14ac:dyDescent="0.25">
      <c r="A2357">
        <v>20</v>
      </c>
      <c r="B2357" t="s">
        <v>132</v>
      </c>
      <c r="C2357">
        <v>107860.85</v>
      </c>
      <c r="D2357">
        <v>5857</v>
      </c>
      <c r="E2357">
        <v>4.13</v>
      </c>
    </row>
    <row r="2358" spans="1:5" x14ac:dyDescent="0.25">
      <c r="A2358">
        <v>20</v>
      </c>
      <c r="B2358" t="s">
        <v>133</v>
      </c>
      <c r="C2358">
        <v>77706.600000000006</v>
      </c>
      <c r="D2358">
        <v>5887</v>
      </c>
      <c r="E2358">
        <v>4.0599999999999996</v>
      </c>
    </row>
    <row r="2359" spans="1:5" x14ac:dyDescent="0.25">
      <c r="A2359">
        <v>20</v>
      </c>
      <c r="B2359" t="s">
        <v>134</v>
      </c>
      <c r="C2359">
        <v>126727.19</v>
      </c>
      <c r="D2359">
        <v>4184</v>
      </c>
      <c r="E2359">
        <v>3.77</v>
      </c>
    </row>
    <row r="2360" spans="1:5" x14ac:dyDescent="0.25">
      <c r="A2360">
        <v>20</v>
      </c>
      <c r="B2360" t="s">
        <v>135</v>
      </c>
      <c r="C2360">
        <v>93229.81</v>
      </c>
      <c r="D2360">
        <v>4636</v>
      </c>
      <c r="E2360">
        <v>4.71</v>
      </c>
    </row>
    <row r="2361" spans="1:5" x14ac:dyDescent="0.25">
      <c r="A2361">
        <v>20</v>
      </c>
      <c r="B2361" t="s">
        <v>136</v>
      </c>
      <c r="C2361">
        <v>100475.53</v>
      </c>
      <c r="D2361">
        <v>5125</v>
      </c>
      <c r="E2361">
        <v>3.9</v>
      </c>
    </row>
    <row r="2362" spans="1:5" x14ac:dyDescent="0.25">
      <c r="A2362">
        <v>20</v>
      </c>
      <c r="B2362" t="s">
        <v>137</v>
      </c>
      <c r="C2362">
        <v>98907.9</v>
      </c>
      <c r="D2362">
        <v>5591</v>
      </c>
      <c r="E2362">
        <v>4.99</v>
      </c>
    </row>
    <row r="2363" spans="1:5" x14ac:dyDescent="0.25">
      <c r="A2363">
        <v>20</v>
      </c>
      <c r="B2363" t="s">
        <v>138</v>
      </c>
      <c r="C2363">
        <v>135600.6</v>
      </c>
      <c r="D2363">
        <v>5279</v>
      </c>
      <c r="E2363">
        <v>3.73</v>
      </c>
    </row>
    <row r="2364" spans="1:5" x14ac:dyDescent="0.25">
      <c r="A2364">
        <v>20</v>
      </c>
      <c r="B2364" t="s">
        <v>139</v>
      </c>
      <c r="C2364">
        <v>92924.1</v>
      </c>
      <c r="D2364">
        <v>5422</v>
      </c>
      <c r="E2364">
        <v>3.65</v>
      </c>
    </row>
    <row r="2365" spans="1:5" x14ac:dyDescent="0.25">
      <c r="A2365">
        <v>20</v>
      </c>
      <c r="B2365" t="s">
        <v>140</v>
      </c>
      <c r="C2365">
        <v>102078.62</v>
      </c>
      <c r="D2365">
        <v>5553</v>
      </c>
      <c r="E2365">
        <v>3.7</v>
      </c>
    </row>
    <row r="2366" spans="1:5" x14ac:dyDescent="0.25">
      <c r="A2366">
        <v>20</v>
      </c>
      <c r="B2366" t="s">
        <v>141</v>
      </c>
      <c r="C2366">
        <v>86615.81</v>
      </c>
      <c r="D2366">
        <v>4662</v>
      </c>
      <c r="E2366">
        <v>3.81</v>
      </c>
    </row>
    <row r="2367" spans="1:5" x14ac:dyDescent="0.25">
      <c r="A2367">
        <v>20</v>
      </c>
      <c r="B2367" t="s">
        <v>142</v>
      </c>
      <c r="C2367">
        <v>93522.09</v>
      </c>
      <c r="D2367">
        <v>5807</v>
      </c>
      <c r="E2367">
        <v>4.37</v>
      </c>
    </row>
    <row r="2368" spans="1:5" x14ac:dyDescent="0.25">
      <c r="A2368">
        <v>20</v>
      </c>
      <c r="B2368" t="s">
        <v>143</v>
      </c>
      <c r="C2368">
        <v>108270.52</v>
      </c>
      <c r="D2368">
        <v>4911</v>
      </c>
      <c r="E2368">
        <v>4.54</v>
      </c>
    </row>
    <row r="2369" spans="1:5" x14ac:dyDescent="0.25">
      <c r="A2369">
        <v>20</v>
      </c>
      <c r="B2369" t="s">
        <v>144</v>
      </c>
      <c r="C2369">
        <v>102299.93</v>
      </c>
      <c r="D2369">
        <v>4236</v>
      </c>
      <c r="E2369">
        <v>4.59</v>
      </c>
    </row>
    <row r="2370" spans="1:5" x14ac:dyDescent="0.25">
      <c r="A2370">
        <v>20</v>
      </c>
      <c r="B2370" t="s">
        <v>145</v>
      </c>
      <c r="C2370">
        <v>112254.15</v>
      </c>
      <c r="D2370">
        <v>4303</v>
      </c>
      <c r="E2370">
        <v>3.81</v>
      </c>
    </row>
    <row r="2371" spans="1:5" x14ac:dyDescent="0.25">
      <c r="A2371">
        <v>20</v>
      </c>
      <c r="B2371" t="s">
        <v>146</v>
      </c>
      <c r="C2371">
        <v>158046.04</v>
      </c>
      <c r="D2371">
        <v>4794</v>
      </c>
      <c r="E2371">
        <v>3.86</v>
      </c>
    </row>
    <row r="2372" spans="1:5" x14ac:dyDescent="0.25">
      <c r="A2372">
        <v>20</v>
      </c>
      <c r="B2372" t="s">
        <v>147</v>
      </c>
      <c r="C2372">
        <v>119867.34</v>
      </c>
      <c r="D2372">
        <v>4705</v>
      </c>
      <c r="E2372">
        <v>3.93</v>
      </c>
    </row>
    <row r="2373" spans="1:5" x14ac:dyDescent="0.25">
      <c r="A2373">
        <v>20</v>
      </c>
      <c r="B2373" t="s">
        <v>148</v>
      </c>
      <c r="C2373">
        <v>75171.62</v>
      </c>
      <c r="D2373">
        <v>5904</v>
      </c>
      <c r="E2373">
        <v>4.4800000000000004</v>
      </c>
    </row>
    <row r="2374" spans="1:5" x14ac:dyDescent="0.25">
      <c r="A2374">
        <v>20</v>
      </c>
      <c r="B2374" t="s">
        <v>149</v>
      </c>
      <c r="C2374">
        <v>89038.8</v>
      </c>
      <c r="D2374">
        <v>5798</v>
      </c>
      <c r="E2374">
        <v>4.43</v>
      </c>
    </row>
    <row r="2375" spans="1:5" x14ac:dyDescent="0.25">
      <c r="A2375">
        <v>20</v>
      </c>
      <c r="B2375" t="s">
        <v>150</v>
      </c>
      <c r="C2375">
        <v>86663.02</v>
      </c>
      <c r="D2375">
        <v>4546</v>
      </c>
      <c r="E2375">
        <v>3.66</v>
      </c>
    </row>
    <row r="2376" spans="1:5" x14ac:dyDescent="0.25">
      <c r="A2376">
        <v>20</v>
      </c>
      <c r="B2376" t="s">
        <v>151</v>
      </c>
      <c r="C2376">
        <v>109182.38</v>
      </c>
      <c r="D2376">
        <v>4447</v>
      </c>
      <c r="E2376">
        <v>4.07</v>
      </c>
    </row>
    <row r="2377" spans="1:5" x14ac:dyDescent="0.25">
      <c r="A2377">
        <v>20</v>
      </c>
      <c r="B2377" t="s">
        <v>152</v>
      </c>
      <c r="C2377">
        <v>112347.85</v>
      </c>
      <c r="D2377">
        <v>5042</v>
      </c>
      <c r="E2377">
        <v>4.72</v>
      </c>
    </row>
    <row r="2378" spans="1:5" x14ac:dyDescent="0.25">
      <c r="A2378">
        <v>20</v>
      </c>
      <c r="B2378" t="s">
        <v>153</v>
      </c>
      <c r="C2378">
        <v>75542.039999999994</v>
      </c>
      <c r="D2378">
        <v>4081</v>
      </c>
      <c r="E2378">
        <v>4.01</v>
      </c>
    </row>
    <row r="2379" spans="1:5" x14ac:dyDescent="0.25">
      <c r="A2379">
        <v>20</v>
      </c>
      <c r="B2379" t="s">
        <v>154</v>
      </c>
      <c r="C2379">
        <v>90300.91</v>
      </c>
      <c r="D2379">
        <v>4216</v>
      </c>
      <c r="E2379">
        <v>4.3899999999999997</v>
      </c>
    </row>
    <row r="2380" spans="1:5" x14ac:dyDescent="0.25">
      <c r="A2380">
        <v>20</v>
      </c>
      <c r="B2380" t="s">
        <v>155</v>
      </c>
      <c r="C2380">
        <v>84402.87</v>
      </c>
      <c r="D2380">
        <v>5693</v>
      </c>
      <c r="E2380">
        <v>4.22</v>
      </c>
    </row>
    <row r="2381" spans="1:5" x14ac:dyDescent="0.25">
      <c r="A2381">
        <v>20</v>
      </c>
      <c r="B2381" t="s">
        <v>156</v>
      </c>
      <c r="C2381">
        <v>84918</v>
      </c>
      <c r="D2381">
        <v>5528</v>
      </c>
      <c r="E2381">
        <v>4.84</v>
      </c>
    </row>
    <row r="2382" spans="1:5" x14ac:dyDescent="0.25">
      <c r="A2382">
        <v>20</v>
      </c>
      <c r="B2382" t="s">
        <v>157</v>
      </c>
      <c r="C2382">
        <v>116073.08</v>
      </c>
      <c r="D2382">
        <v>5942</v>
      </c>
      <c r="E2382">
        <v>3.53</v>
      </c>
    </row>
    <row r="2383" spans="1:5" x14ac:dyDescent="0.25">
      <c r="A2383">
        <v>20</v>
      </c>
      <c r="B2383" t="s">
        <v>158</v>
      </c>
      <c r="C2383">
        <v>75475.11</v>
      </c>
      <c r="D2383">
        <v>4516</v>
      </c>
      <c r="E2383">
        <v>4.8099999999999996</v>
      </c>
    </row>
    <row r="2384" spans="1:5" x14ac:dyDescent="0.25">
      <c r="A2384">
        <v>20</v>
      </c>
      <c r="B2384" t="s">
        <v>159</v>
      </c>
      <c r="C2384">
        <v>63385.59</v>
      </c>
      <c r="D2384">
        <v>5165</v>
      </c>
      <c r="E2384">
        <v>4.04</v>
      </c>
    </row>
    <row r="2385" spans="1:5" x14ac:dyDescent="0.25">
      <c r="A2385">
        <v>20</v>
      </c>
      <c r="B2385" t="s">
        <v>160</v>
      </c>
      <c r="C2385">
        <v>115078.9</v>
      </c>
      <c r="D2385">
        <v>4705</v>
      </c>
      <c r="E2385">
        <v>4.7</v>
      </c>
    </row>
    <row r="2386" spans="1:5" x14ac:dyDescent="0.25">
      <c r="A2386">
        <v>20</v>
      </c>
      <c r="B2386" t="s">
        <v>161</v>
      </c>
      <c r="C2386">
        <v>131768.45000000001</v>
      </c>
      <c r="D2386">
        <v>5315</v>
      </c>
      <c r="E2386">
        <v>4.05</v>
      </c>
    </row>
    <row r="2387" spans="1:5" x14ac:dyDescent="0.25">
      <c r="A2387">
        <v>20</v>
      </c>
      <c r="B2387" t="s">
        <v>162</v>
      </c>
      <c r="C2387">
        <v>87430.51</v>
      </c>
      <c r="D2387">
        <v>5071</v>
      </c>
      <c r="E2387">
        <v>4.12</v>
      </c>
    </row>
    <row r="2388" spans="1:5" x14ac:dyDescent="0.25">
      <c r="A2388">
        <v>20</v>
      </c>
      <c r="B2388" t="s">
        <v>163</v>
      </c>
      <c r="C2388">
        <v>108523.75</v>
      </c>
      <c r="D2388">
        <v>4369</v>
      </c>
      <c r="E2388">
        <v>3.51</v>
      </c>
    </row>
    <row r="2389" spans="1:5" x14ac:dyDescent="0.25">
      <c r="A2389">
        <v>20</v>
      </c>
      <c r="B2389" t="s">
        <v>164</v>
      </c>
      <c r="C2389">
        <v>104602.99</v>
      </c>
      <c r="D2389">
        <v>4510</v>
      </c>
      <c r="E2389">
        <v>4.13</v>
      </c>
    </row>
    <row r="2390" spans="1:5" x14ac:dyDescent="0.25">
      <c r="A2390">
        <v>20</v>
      </c>
      <c r="B2390" t="s">
        <v>165</v>
      </c>
      <c r="C2390">
        <v>94573.33</v>
      </c>
      <c r="D2390">
        <v>4847</v>
      </c>
      <c r="E2390">
        <v>3.62</v>
      </c>
    </row>
    <row r="2391" spans="1:5" x14ac:dyDescent="0.25">
      <c r="A2391">
        <v>20</v>
      </c>
      <c r="B2391" t="s">
        <v>166</v>
      </c>
      <c r="C2391">
        <v>97154.94</v>
      </c>
      <c r="D2391">
        <v>5374</v>
      </c>
      <c r="E2391">
        <v>4.28</v>
      </c>
    </row>
    <row r="2392" spans="1:5" x14ac:dyDescent="0.25">
      <c r="A2392">
        <v>20</v>
      </c>
      <c r="B2392" t="s">
        <v>167</v>
      </c>
      <c r="C2392">
        <v>115554.03</v>
      </c>
      <c r="D2392">
        <v>4283</v>
      </c>
      <c r="E2392">
        <v>4.46</v>
      </c>
    </row>
    <row r="2393" spans="1:5" x14ac:dyDescent="0.25">
      <c r="A2393">
        <v>20</v>
      </c>
      <c r="B2393" t="s">
        <v>168</v>
      </c>
      <c r="C2393">
        <v>102835.16</v>
      </c>
      <c r="D2393">
        <v>5477</v>
      </c>
      <c r="E2393">
        <v>4.17</v>
      </c>
    </row>
    <row r="2394" spans="1:5" x14ac:dyDescent="0.25">
      <c r="A2394">
        <v>20</v>
      </c>
      <c r="B2394" t="s">
        <v>169</v>
      </c>
      <c r="C2394">
        <v>105122.55</v>
      </c>
      <c r="D2394">
        <v>4363</v>
      </c>
      <c r="E2394">
        <v>3.5</v>
      </c>
    </row>
    <row r="2395" spans="1:5" x14ac:dyDescent="0.25">
      <c r="A2395">
        <v>20</v>
      </c>
      <c r="B2395" t="s">
        <v>170</v>
      </c>
      <c r="C2395">
        <v>100203.54</v>
      </c>
      <c r="D2395">
        <v>4276</v>
      </c>
      <c r="E2395">
        <v>4.5199999999999996</v>
      </c>
    </row>
    <row r="2396" spans="1:5" x14ac:dyDescent="0.25">
      <c r="A2396">
        <v>20</v>
      </c>
      <c r="B2396" t="s">
        <v>171</v>
      </c>
      <c r="C2396">
        <v>101818.21</v>
      </c>
      <c r="D2396">
        <v>5577</v>
      </c>
      <c r="E2396">
        <v>4.24</v>
      </c>
    </row>
    <row r="2397" spans="1:5" x14ac:dyDescent="0.25">
      <c r="A2397">
        <v>20</v>
      </c>
      <c r="B2397" t="s">
        <v>172</v>
      </c>
      <c r="C2397">
        <v>94753.55</v>
      </c>
      <c r="D2397">
        <v>5229</v>
      </c>
      <c r="E2397">
        <v>4.16</v>
      </c>
    </row>
    <row r="2398" spans="1:5" x14ac:dyDescent="0.25">
      <c r="A2398">
        <v>20</v>
      </c>
      <c r="B2398" t="s">
        <v>173</v>
      </c>
      <c r="C2398">
        <v>98001.07</v>
      </c>
      <c r="D2398">
        <v>4696</v>
      </c>
      <c r="E2398">
        <v>4.5599999999999996</v>
      </c>
    </row>
    <row r="2399" spans="1:5" x14ac:dyDescent="0.25">
      <c r="A2399">
        <v>20</v>
      </c>
      <c r="B2399" t="s">
        <v>174</v>
      </c>
      <c r="C2399">
        <v>96332.88</v>
      </c>
      <c r="D2399">
        <v>5275</v>
      </c>
      <c r="E2399">
        <v>4.0199999999999996</v>
      </c>
    </row>
    <row r="2400" spans="1:5" x14ac:dyDescent="0.25">
      <c r="A2400">
        <v>20</v>
      </c>
      <c r="B2400" t="s">
        <v>175</v>
      </c>
      <c r="C2400">
        <v>92034.12</v>
      </c>
      <c r="D2400">
        <v>4878</v>
      </c>
      <c r="E2400">
        <v>4.8099999999999996</v>
      </c>
    </row>
    <row r="2401" spans="1:5" x14ac:dyDescent="0.25">
      <c r="A2401">
        <v>20</v>
      </c>
      <c r="B2401" t="s">
        <v>176</v>
      </c>
      <c r="C2401">
        <v>122538.21</v>
      </c>
      <c r="D2401">
        <v>5076</v>
      </c>
      <c r="E2401">
        <v>4.6100000000000003</v>
      </c>
    </row>
    <row r="2402" spans="1:5" x14ac:dyDescent="0.25">
      <c r="A2402">
        <v>21</v>
      </c>
      <c r="B2402" t="s">
        <v>57</v>
      </c>
      <c r="C2402">
        <v>99973.48</v>
      </c>
      <c r="D2402">
        <v>4891</v>
      </c>
      <c r="E2402">
        <v>4.6900000000000004</v>
      </c>
    </row>
    <row r="2403" spans="1:5" x14ac:dyDescent="0.25">
      <c r="A2403">
        <v>21</v>
      </c>
      <c r="B2403" t="s">
        <v>58</v>
      </c>
      <c r="C2403">
        <v>168362.65</v>
      </c>
      <c r="D2403">
        <v>4412</v>
      </c>
      <c r="E2403">
        <v>3.78</v>
      </c>
    </row>
    <row r="2404" spans="1:5" x14ac:dyDescent="0.25">
      <c r="A2404">
        <v>21</v>
      </c>
      <c r="B2404" t="s">
        <v>59</v>
      </c>
      <c r="C2404">
        <v>95032.43</v>
      </c>
      <c r="D2404">
        <v>4705</v>
      </c>
      <c r="E2404">
        <v>4.55</v>
      </c>
    </row>
    <row r="2405" spans="1:5" x14ac:dyDescent="0.25">
      <c r="A2405">
        <v>21</v>
      </c>
      <c r="B2405" t="s">
        <v>60</v>
      </c>
      <c r="C2405">
        <v>80256.83</v>
      </c>
      <c r="D2405">
        <v>5126</v>
      </c>
      <c r="E2405">
        <v>4.3</v>
      </c>
    </row>
    <row r="2406" spans="1:5" x14ac:dyDescent="0.25">
      <c r="A2406">
        <v>21</v>
      </c>
      <c r="B2406" t="s">
        <v>61</v>
      </c>
      <c r="C2406">
        <v>104303.75</v>
      </c>
      <c r="D2406">
        <v>4017</v>
      </c>
      <c r="E2406">
        <v>3.61</v>
      </c>
    </row>
    <row r="2407" spans="1:5" x14ac:dyDescent="0.25">
      <c r="A2407">
        <v>21</v>
      </c>
      <c r="B2407" t="s">
        <v>62</v>
      </c>
      <c r="C2407">
        <v>77891.320000000007</v>
      </c>
      <c r="D2407">
        <v>4058</v>
      </c>
      <c r="E2407">
        <v>4.1399999999999997</v>
      </c>
    </row>
    <row r="2408" spans="1:5" x14ac:dyDescent="0.25">
      <c r="A2408">
        <v>21</v>
      </c>
      <c r="B2408" t="s">
        <v>63</v>
      </c>
      <c r="C2408">
        <v>66771.839999999997</v>
      </c>
      <c r="D2408">
        <v>4616</v>
      </c>
      <c r="E2408">
        <v>3.68</v>
      </c>
    </row>
    <row r="2409" spans="1:5" x14ac:dyDescent="0.25">
      <c r="A2409">
        <v>21</v>
      </c>
      <c r="B2409" t="s">
        <v>64</v>
      </c>
      <c r="C2409">
        <v>95979.94</v>
      </c>
      <c r="D2409">
        <v>5384</v>
      </c>
      <c r="E2409">
        <v>3.84</v>
      </c>
    </row>
    <row r="2410" spans="1:5" x14ac:dyDescent="0.25">
      <c r="A2410">
        <v>21</v>
      </c>
      <c r="B2410" t="s">
        <v>65</v>
      </c>
      <c r="C2410">
        <v>95627.81</v>
      </c>
      <c r="D2410">
        <v>4725</v>
      </c>
      <c r="E2410">
        <v>4.82</v>
      </c>
    </row>
    <row r="2411" spans="1:5" x14ac:dyDescent="0.25">
      <c r="A2411">
        <v>21</v>
      </c>
      <c r="B2411" t="s">
        <v>66</v>
      </c>
      <c r="C2411">
        <v>106348.5</v>
      </c>
      <c r="D2411">
        <v>4139</v>
      </c>
      <c r="E2411">
        <v>3.68</v>
      </c>
    </row>
    <row r="2412" spans="1:5" x14ac:dyDescent="0.25">
      <c r="A2412">
        <v>21</v>
      </c>
      <c r="B2412" t="s">
        <v>67</v>
      </c>
      <c r="C2412">
        <v>72595</v>
      </c>
      <c r="D2412">
        <v>5527</v>
      </c>
      <c r="E2412">
        <v>3.81</v>
      </c>
    </row>
    <row r="2413" spans="1:5" x14ac:dyDescent="0.25">
      <c r="A2413">
        <v>21</v>
      </c>
      <c r="B2413" t="s">
        <v>68</v>
      </c>
      <c r="C2413">
        <v>109733.11</v>
      </c>
      <c r="D2413">
        <v>4170</v>
      </c>
      <c r="E2413">
        <v>4.12</v>
      </c>
    </row>
    <row r="2414" spans="1:5" x14ac:dyDescent="0.25">
      <c r="A2414">
        <v>21</v>
      </c>
      <c r="B2414" t="s">
        <v>69</v>
      </c>
      <c r="C2414">
        <v>115547.98</v>
      </c>
      <c r="D2414">
        <v>4670</v>
      </c>
      <c r="E2414">
        <v>4.95</v>
      </c>
    </row>
    <row r="2415" spans="1:5" x14ac:dyDescent="0.25">
      <c r="A2415">
        <v>21</v>
      </c>
      <c r="B2415" t="s">
        <v>70</v>
      </c>
      <c r="C2415">
        <v>119432.42</v>
      </c>
      <c r="D2415">
        <v>5050</v>
      </c>
      <c r="E2415">
        <v>4.6100000000000003</v>
      </c>
    </row>
    <row r="2416" spans="1:5" x14ac:dyDescent="0.25">
      <c r="A2416">
        <v>21</v>
      </c>
      <c r="B2416" t="s">
        <v>71</v>
      </c>
      <c r="C2416">
        <v>117817.63</v>
      </c>
      <c r="D2416">
        <v>5002</v>
      </c>
      <c r="E2416">
        <v>3.57</v>
      </c>
    </row>
    <row r="2417" spans="1:5" x14ac:dyDescent="0.25">
      <c r="A2417">
        <v>21</v>
      </c>
      <c r="B2417" t="s">
        <v>72</v>
      </c>
      <c r="C2417">
        <v>153949.68</v>
      </c>
      <c r="D2417">
        <v>4893</v>
      </c>
      <c r="E2417">
        <v>3.58</v>
      </c>
    </row>
    <row r="2418" spans="1:5" x14ac:dyDescent="0.25">
      <c r="A2418">
        <v>21</v>
      </c>
      <c r="B2418" t="s">
        <v>73</v>
      </c>
      <c r="C2418">
        <v>98807.69</v>
      </c>
      <c r="D2418">
        <v>5255</v>
      </c>
      <c r="E2418">
        <v>4.75</v>
      </c>
    </row>
    <row r="2419" spans="1:5" x14ac:dyDescent="0.25">
      <c r="A2419">
        <v>21</v>
      </c>
      <c r="B2419" t="s">
        <v>74</v>
      </c>
      <c r="C2419">
        <v>79605.72</v>
      </c>
      <c r="D2419">
        <v>5588</v>
      </c>
      <c r="E2419">
        <v>4.93</v>
      </c>
    </row>
    <row r="2420" spans="1:5" x14ac:dyDescent="0.25">
      <c r="A2420">
        <v>21</v>
      </c>
      <c r="B2420" t="s">
        <v>75</v>
      </c>
      <c r="C2420">
        <v>96715.63</v>
      </c>
      <c r="D2420">
        <v>4423</v>
      </c>
      <c r="E2420">
        <v>4.51</v>
      </c>
    </row>
    <row r="2421" spans="1:5" x14ac:dyDescent="0.25">
      <c r="A2421">
        <v>21</v>
      </c>
      <c r="B2421" t="s">
        <v>76</v>
      </c>
      <c r="C2421">
        <v>126348.38</v>
      </c>
      <c r="D2421">
        <v>5455</v>
      </c>
      <c r="E2421">
        <v>4.6900000000000004</v>
      </c>
    </row>
    <row r="2422" spans="1:5" x14ac:dyDescent="0.25">
      <c r="A2422">
        <v>21</v>
      </c>
      <c r="B2422" t="s">
        <v>77</v>
      </c>
      <c r="C2422">
        <v>151336.20000000001</v>
      </c>
      <c r="D2422">
        <v>4416</v>
      </c>
      <c r="E2422">
        <v>3.96</v>
      </c>
    </row>
    <row r="2423" spans="1:5" x14ac:dyDescent="0.25">
      <c r="A2423">
        <v>21</v>
      </c>
      <c r="B2423" t="s">
        <v>78</v>
      </c>
      <c r="C2423">
        <v>90846.61</v>
      </c>
      <c r="D2423">
        <v>5824</v>
      </c>
      <c r="E2423">
        <v>4.1399999999999997</v>
      </c>
    </row>
    <row r="2424" spans="1:5" x14ac:dyDescent="0.25">
      <c r="A2424">
        <v>21</v>
      </c>
      <c r="B2424" t="s">
        <v>79</v>
      </c>
      <c r="C2424">
        <v>75268.17</v>
      </c>
      <c r="D2424">
        <v>5519</v>
      </c>
      <c r="E2424">
        <v>4.93</v>
      </c>
    </row>
    <row r="2425" spans="1:5" x14ac:dyDescent="0.25">
      <c r="A2425">
        <v>21</v>
      </c>
      <c r="B2425" t="s">
        <v>80</v>
      </c>
      <c r="C2425">
        <v>100351.43</v>
      </c>
      <c r="D2425">
        <v>5498</v>
      </c>
      <c r="E2425">
        <v>3.7</v>
      </c>
    </row>
    <row r="2426" spans="1:5" x14ac:dyDescent="0.25">
      <c r="A2426">
        <v>21</v>
      </c>
      <c r="B2426" t="s">
        <v>81</v>
      </c>
      <c r="C2426">
        <v>101907.42</v>
      </c>
      <c r="D2426">
        <v>4183</v>
      </c>
      <c r="E2426">
        <v>3.51</v>
      </c>
    </row>
    <row r="2427" spans="1:5" x14ac:dyDescent="0.25">
      <c r="A2427">
        <v>21</v>
      </c>
      <c r="B2427" t="s">
        <v>82</v>
      </c>
      <c r="C2427">
        <v>86186.67</v>
      </c>
      <c r="D2427">
        <v>4479</v>
      </c>
      <c r="E2427">
        <v>4.9000000000000004</v>
      </c>
    </row>
    <row r="2428" spans="1:5" x14ac:dyDescent="0.25">
      <c r="A2428">
        <v>21</v>
      </c>
      <c r="B2428" t="s">
        <v>83</v>
      </c>
      <c r="C2428">
        <v>120417.51</v>
      </c>
      <c r="D2428">
        <v>4568</v>
      </c>
      <c r="E2428">
        <v>4.53</v>
      </c>
    </row>
    <row r="2429" spans="1:5" x14ac:dyDescent="0.25">
      <c r="A2429">
        <v>21</v>
      </c>
      <c r="B2429" t="s">
        <v>84</v>
      </c>
      <c r="C2429">
        <v>97783.65</v>
      </c>
      <c r="D2429">
        <v>5592</v>
      </c>
      <c r="E2429">
        <v>4.8</v>
      </c>
    </row>
    <row r="2430" spans="1:5" x14ac:dyDescent="0.25">
      <c r="A2430">
        <v>21</v>
      </c>
      <c r="B2430" t="s">
        <v>85</v>
      </c>
      <c r="C2430">
        <v>90025.94</v>
      </c>
      <c r="D2430">
        <v>4277</v>
      </c>
      <c r="E2430">
        <v>4.42</v>
      </c>
    </row>
    <row r="2431" spans="1:5" x14ac:dyDescent="0.25">
      <c r="A2431">
        <v>21</v>
      </c>
      <c r="B2431" t="s">
        <v>86</v>
      </c>
      <c r="C2431">
        <v>66076.56</v>
      </c>
      <c r="D2431">
        <v>4716</v>
      </c>
      <c r="E2431">
        <v>3.59</v>
      </c>
    </row>
    <row r="2432" spans="1:5" x14ac:dyDescent="0.25">
      <c r="A2432">
        <v>21</v>
      </c>
      <c r="B2432" t="s">
        <v>87</v>
      </c>
      <c r="C2432">
        <v>88578.69</v>
      </c>
      <c r="D2432">
        <v>4045</v>
      </c>
      <c r="E2432">
        <v>4.6399999999999997</v>
      </c>
    </row>
    <row r="2433" spans="1:5" x14ac:dyDescent="0.25">
      <c r="A2433">
        <v>21</v>
      </c>
      <c r="B2433" t="s">
        <v>88</v>
      </c>
      <c r="C2433">
        <v>87042.61</v>
      </c>
      <c r="D2433">
        <v>5776</v>
      </c>
      <c r="E2433">
        <v>4.58</v>
      </c>
    </row>
    <row r="2434" spans="1:5" x14ac:dyDescent="0.25">
      <c r="A2434">
        <v>21</v>
      </c>
      <c r="B2434" t="s">
        <v>89</v>
      </c>
      <c r="C2434">
        <v>96762.17</v>
      </c>
      <c r="D2434">
        <v>5382</v>
      </c>
      <c r="E2434">
        <v>4.91</v>
      </c>
    </row>
    <row r="2435" spans="1:5" x14ac:dyDescent="0.25">
      <c r="A2435">
        <v>21</v>
      </c>
      <c r="B2435" t="s">
        <v>90</v>
      </c>
      <c r="C2435">
        <v>75464.789999999994</v>
      </c>
      <c r="D2435">
        <v>5194</v>
      </c>
      <c r="E2435">
        <v>4.0999999999999996</v>
      </c>
    </row>
    <row r="2436" spans="1:5" x14ac:dyDescent="0.25">
      <c r="A2436">
        <v>21</v>
      </c>
      <c r="B2436" t="s">
        <v>91</v>
      </c>
      <c r="C2436">
        <v>105060.41</v>
      </c>
      <c r="D2436">
        <v>5764</v>
      </c>
      <c r="E2436">
        <v>4.67</v>
      </c>
    </row>
    <row r="2437" spans="1:5" x14ac:dyDescent="0.25">
      <c r="A2437">
        <v>21</v>
      </c>
      <c r="B2437" t="s">
        <v>92</v>
      </c>
      <c r="C2437">
        <v>110178.81</v>
      </c>
      <c r="D2437">
        <v>4681</v>
      </c>
      <c r="E2437">
        <v>3.75</v>
      </c>
    </row>
    <row r="2438" spans="1:5" x14ac:dyDescent="0.25">
      <c r="A2438">
        <v>21</v>
      </c>
      <c r="B2438" t="s">
        <v>93</v>
      </c>
      <c r="C2438">
        <v>133397.69</v>
      </c>
      <c r="D2438">
        <v>4795</v>
      </c>
      <c r="E2438">
        <v>3.95</v>
      </c>
    </row>
    <row r="2439" spans="1:5" x14ac:dyDescent="0.25">
      <c r="A2439">
        <v>21</v>
      </c>
      <c r="B2439" t="s">
        <v>94</v>
      </c>
      <c r="C2439">
        <v>67782.990000000005</v>
      </c>
      <c r="D2439">
        <v>4328</v>
      </c>
      <c r="E2439">
        <v>4.3899999999999997</v>
      </c>
    </row>
    <row r="2440" spans="1:5" x14ac:dyDescent="0.25">
      <c r="A2440">
        <v>21</v>
      </c>
      <c r="B2440" t="s">
        <v>95</v>
      </c>
      <c r="C2440">
        <v>98120.88</v>
      </c>
      <c r="D2440">
        <v>4112</v>
      </c>
      <c r="E2440">
        <v>3.54</v>
      </c>
    </row>
    <row r="2441" spans="1:5" x14ac:dyDescent="0.25">
      <c r="A2441">
        <v>21</v>
      </c>
      <c r="B2441" t="s">
        <v>96</v>
      </c>
      <c r="C2441">
        <v>73994.66</v>
      </c>
      <c r="D2441">
        <v>5360</v>
      </c>
      <c r="E2441">
        <v>4.3</v>
      </c>
    </row>
    <row r="2442" spans="1:5" x14ac:dyDescent="0.25">
      <c r="A2442">
        <v>21</v>
      </c>
      <c r="B2442" t="s">
        <v>97</v>
      </c>
      <c r="C2442">
        <v>87891.65</v>
      </c>
      <c r="D2442">
        <v>4502</v>
      </c>
      <c r="E2442">
        <v>4.9800000000000004</v>
      </c>
    </row>
    <row r="2443" spans="1:5" x14ac:dyDescent="0.25">
      <c r="A2443">
        <v>21</v>
      </c>
      <c r="B2443" t="s">
        <v>98</v>
      </c>
      <c r="C2443">
        <v>136560.31</v>
      </c>
      <c r="D2443">
        <v>5454</v>
      </c>
      <c r="E2443">
        <v>4.6100000000000003</v>
      </c>
    </row>
    <row r="2444" spans="1:5" x14ac:dyDescent="0.25">
      <c r="A2444">
        <v>21</v>
      </c>
      <c r="B2444" t="s">
        <v>99</v>
      </c>
      <c r="C2444">
        <v>104670.03</v>
      </c>
      <c r="D2444">
        <v>4440</v>
      </c>
      <c r="E2444">
        <v>4.41</v>
      </c>
    </row>
    <row r="2445" spans="1:5" x14ac:dyDescent="0.25">
      <c r="A2445">
        <v>21</v>
      </c>
      <c r="B2445" t="s">
        <v>100</v>
      </c>
      <c r="C2445">
        <v>87518.74</v>
      </c>
      <c r="D2445">
        <v>5600</v>
      </c>
      <c r="E2445">
        <v>4.66</v>
      </c>
    </row>
    <row r="2446" spans="1:5" x14ac:dyDescent="0.25">
      <c r="A2446">
        <v>21</v>
      </c>
      <c r="B2446" t="s">
        <v>101</v>
      </c>
      <c r="C2446">
        <v>130203.19</v>
      </c>
      <c r="D2446">
        <v>4810</v>
      </c>
      <c r="E2446">
        <v>4.71</v>
      </c>
    </row>
    <row r="2447" spans="1:5" x14ac:dyDescent="0.25">
      <c r="A2447">
        <v>21</v>
      </c>
      <c r="B2447" t="s">
        <v>102</v>
      </c>
      <c r="C2447">
        <v>67613.53</v>
      </c>
      <c r="D2447">
        <v>4964</v>
      </c>
      <c r="E2447">
        <v>4.37</v>
      </c>
    </row>
    <row r="2448" spans="1:5" x14ac:dyDescent="0.25">
      <c r="A2448">
        <v>21</v>
      </c>
      <c r="B2448" t="s">
        <v>103</v>
      </c>
      <c r="C2448">
        <v>131230.63</v>
      </c>
      <c r="D2448">
        <v>4714</v>
      </c>
      <c r="E2448">
        <v>4.37</v>
      </c>
    </row>
    <row r="2449" spans="1:5" x14ac:dyDescent="0.25">
      <c r="A2449">
        <v>21</v>
      </c>
      <c r="B2449" t="s">
        <v>104</v>
      </c>
      <c r="C2449">
        <v>80455.39</v>
      </c>
      <c r="D2449">
        <v>5709</v>
      </c>
      <c r="E2449">
        <v>3.61</v>
      </c>
    </row>
    <row r="2450" spans="1:5" x14ac:dyDescent="0.25">
      <c r="A2450">
        <v>21</v>
      </c>
      <c r="B2450" t="s">
        <v>105</v>
      </c>
      <c r="C2450">
        <v>108872.08</v>
      </c>
      <c r="D2450">
        <v>4278</v>
      </c>
      <c r="E2450">
        <v>4.83</v>
      </c>
    </row>
    <row r="2451" spans="1:5" x14ac:dyDescent="0.25">
      <c r="A2451">
        <v>21</v>
      </c>
      <c r="B2451" t="s">
        <v>106</v>
      </c>
      <c r="C2451">
        <v>95806.03</v>
      </c>
      <c r="D2451">
        <v>5499</v>
      </c>
      <c r="E2451">
        <v>4.99</v>
      </c>
    </row>
    <row r="2452" spans="1:5" x14ac:dyDescent="0.25">
      <c r="A2452">
        <v>21</v>
      </c>
      <c r="B2452" t="s">
        <v>107</v>
      </c>
      <c r="C2452">
        <v>113122.9</v>
      </c>
      <c r="D2452">
        <v>4904</v>
      </c>
      <c r="E2452">
        <v>3.58</v>
      </c>
    </row>
    <row r="2453" spans="1:5" x14ac:dyDescent="0.25">
      <c r="A2453">
        <v>21</v>
      </c>
      <c r="B2453" t="s">
        <v>108</v>
      </c>
      <c r="C2453">
        <v>75120</v>
      </c>
      <c r="D2453">
        <v>4011</v>
      </c>
      <c r="E2453">
        <v>3.75</v>
      </c>
    </row>
    <row r="2454" spans="1:5" x14ac:dyDescent="0.25">
      <c r="A2454">
        <v>21</v>
      </c>
      <c r="B2454" t="s">
        <v>109</v>
      </c>
      <c r="C2454">
        <v>107284.16</v>
      </c>
      <c r="D2454">
        <v>5580</v>
      </c>
      <c r="E2454">
        <v>3.78</v>
      </c>
    </row>
    <row r="2455" spans="1:5" x14ac:dyDescent="0.25">
      <c r="A2455">
        <v>21</v>
      </c>
      <c r="B2455" t="s">
        <v>110</v>
      </c>
      <c r="C2455">
        <v>140274.35</v>
      </c>
      <c r="D2455">
        <v>5230</v>
      </c>
      <c r="E2455">
        <v>4.3</v>
      </c>
    </row>
    <row r="2456" spans="1:5" x14ac:dyDescent="0.25">
      <c r="A2456">
        <v>21</v>
      </c>
      <c r="B2456" t="s">
        <v>111</v>
      </c>
      <c r="C2456">
        <v>118643.05</v>
      </c>
      <c r="D2456">
        <v>5567</v>
      </c>
      <c r="E2456">
        <v>4.7699999999999996</v>
      </c>
    </row>
    <row r="2457" spans="1:5" x14ac:dyDescent="0.25">
      <c r="A2457">
        <v>21</v>
      </c>
      <c r="B2457" t="s">
        <v>112</v>
      </c>
      <c r="C2457">
        <v>68851.899999999994</v>
      </c>
      <c r="D2457">
        <v>5255</v>
      </c>
      <c r="E2457">
        <v>4.16</v>
      </c>
    </row>
    <row r="2458" spans="1:5" x14ac:dyDescent="0.25">
      <c r="A2458">
        <v>21</v>
      </c>
      <c r="B2458" t="s">
        <v>113</v>
      </c>
      <c r="C2458">
        <v>128323.71</v>
      </c>
      <c r="D2458">
        <v>5536</v>
      </c>
      <c r="E2458">
        <v>3.92</v>
      </c>
    </row>
    <row r="2459" spans="1:5" x14ac:dyDescent="0.25">
      <c r="A2459">
        <v>21</v>
      </c>
      <c r="B2459" t="s">
        <v>114</v>
      </c>
      <c r="C2459">
        <v>93250.72</v>
      </c>
      <c r="D2459">
        <v>4063</v>
      </c>
      <c r="E2459">
        <v>4.66</v>
      </c>
    </row>
    <row r="2460" spans="1:5" x14ac:dyDescent="0.25">
      <c r="A2460">
        <v>21</v>
      </c>
      <c r="B2460" t="s">
        <v>115</v>
      </c>
      <c r="C2460">
        <v>91385.61</v>
      </c>
      <c r="D2460">
        <v>4044</v>
      </c>
      <c r="E2460">
        <v>4.1500000000000004</v>
      </c>
    </row>
    <row r="2461" spans="1:5" x14ac:dyDescent="0.25">
      <c r="A2461">
        <v>21</v>
      </c>
      <c r="B2461" t="s">
        <v>116</v>
      </c>
      <c r="C2461">
        <v>87611.69</v>
      </c>
      <c r="D2461">
        <v>4385</v>
      </c>
      <c r="E2461">
        <v>3.68</v>
      </c>
    </row>
    <row r="2462" spans="1:5" x14ac:dyDescent="0.25">
      <c r="A2462">
        <v>21</v>
      </c>
      <c r="B2462" t="s">
        <v>117</v>
      </c>
      <c r="C2462">
        <v>69500.55</v>
      </c>
      <c r="D2462">
        <v>4311</v>
      </c>
      <c r="E2462">
        <v>4.5599999999999996</v>
      </c>
    </row>
    <row r="2463" spans="1:5" x14ac:dyDescent="0.25">
      <c r="A2463">
        <v>21</v>
      </c>
      <c r="B2463" t="s">
        <v>118</v>
      </c>
      <c r="C2463">
        <v>103514.26</v>
      </c>
      <c r="D2463">
        <v>4693</v>
      </c>
      <c r="E2463">
        <v>4.03</v>
      </c>
    </row>
    <row r="2464" spans="1:5" x14ac:dyDescent="0.25">
      <c r="A2464">
        <v>21</v>
      </c>
      <c r="B2464" t="s">
        <v>119</v>
      </c>
      <c r="C2464">
        <v>90210.2</v>
      </c>
      <c r="D2464">
        <v>4150</v>
      </c>
      <c r="E2464">
        <v>4.72</v>
      </c>
    </row>
    <row r="2465" spans="1:5" x14ac:dyDescent="0.25">
      <c r="A2465">
        <v>21</v>
      </c>
      <c r="B2465" t="s">
        <v>120</v>
      </c>
      <c r="C2465">
        <v>94800.31</v>
      </c>
      <c r="D2465">
        <v>5908</v>
      </c>
      <c r="E2465">
        <v>4.21</v>
      </c>
    </row>
    <row r="2466" spans="1:5" x14ac:dyDescent="0.25">
      <c r="A2466">
        <v>21</v>
      </c>
      <c r="B2466" t="s">
        <v>121</v>
      </c>
      <c r="C2466">
        <v>94377.01</v>
      </c>
      <c r="D2466">
        <v>4018</v>
      </c>
      <c r="E2466">
        <v>3.95</v>
      </c>
    </row>
    <row r="2467" spans="1:5" x14ac:dyDescent="0.25">
      <c r="A2467">
        <v>21</v>
      </c>
      <c r="B2467" t="s">
        <v>122</v>
      </c>
      <c r="C2467">
        <v>123586.71</v>
      </c>
      <c r="D2467">
        <v>5541</v>
      </c>
      <c r="E2467">
        <v>4.87</v>
      </c>
    </row>
    <row r="2468" spans="1:5" x14ac:dyDescent="0.25">
      <c r="A2468">
        <v>21</v>
      </c>
      <c r="B2468" t="s">
        <v>123</v>
      </c>
      <c r="C2468">
        <v>80697.94</v>
      </c>
      <c r="D2468">
        <v>4170</v>
      </c>
      <c r="E2468">
        <v>4.8899999999999997</v>
      </c>
    </row>
    <row r="2469" spans="1:5" x14ac:dyDescent="0.25">
      <c r="A2469">
        <v>21</v>
      </c>
      <c r="B2469" t="s">
        <v>124</v>
      </c>
      <c r="C2469">
        <v>109244.61</v>
      </c>
      <c r="D2469">
        <v>4652</v>
      </c>
      <c r="E2469">
        <v>4.26</v>
      </c>
    </row>
    <row r="2470" spans="1:5" x14ac:dyDescent="0.25">
      <c r="A2470">
        <v>21</v>
      </c>
      <c r="B2470" t="s">
        <v>125</v>
      </c>
      <c r="C2470">
        <v>111326.27</v>
      </c>
      <c r="D2470">
        <v>5410</v>
      </c>
      <c r="E2470">
        <v>4.3600000000000003</v>
      </c>
    </row>
    <row r="2471" spans="1:5" x14ac:dyDescent="0.25">
      <c r="A2471">
        <v>21</v>
      </c>
      <c r="B2471" t="s">
        <v>126</v>
      </c>
      <c r="C2471">
        <v>66755.600000000006</v>
      </c>
      <c r="D2471">
        <v>5902</v>
      </c>
      <c r="E2471">
        <v>3.76</v>
      </c>
    </row>
    <row r="2472" spans="1:5" x14ac:dyDescent="0.25">
      <c r="A2472">
        <v>21</v>
      </c>
      <c r="B2472" t="s">
        <v>127</v>
      </c>
      <c r="C2472">
        <v>104467.14</v>
      </c>
      <c r="D2472">
        <v>5740</v>
      </c>
      <c r="E2472">
        <v>4.29</v>
      </c>
    </row>
    <row r="2473" spans="1:5" x14ac:dyDescent="0.25">
      <c r="A2473">
        <v>21</v>
      </c>
      <c r="B2473" t="s">
        <v>128</v>
      </c>
      <c r="C2473">
        <v>132484.9</v>
      </c>
      <c r="D2473">
        <v>4633</v>
      </c>
      <c r="E2473">
        <v>4.38</v>
      </c>
    </row>
    <row r="2474" spans="1:5" x14ac:dyDescent="0.25">
      <c r="A2474">
        <v>21</v>
      </c>
      <c r="B2474" t="s">
        <v>129</v>
      </c>
      <c r="C2474">
        <v>104912.38</v>
      </c>
      <c r="D2474">
        <v>4435</v>
      </c>
      <c r="E2474">
        <v>3.67</v>
      </c>
    </row>
    <row r="2475" spans="1:5" x14ac:dyDescent="0.25">
      <c r="A2475">
        <v>21</v>
      </c>
      <c r="B2475" t="s">
        <v>130</v>
      </c>
      <c r="C2475">
        <v>60690.78</v>
      </c>
      <c r="D2475">
        <v>4219</v>
      </c>
      <c r="E2475">
        <v>4.4800000000000004</v>
      </c>
    </row>
    <row r="2476" spans="1:5" x14ac:dyDescent="0.25">
      <c r="A2476">
        <v>21</v>
      </c>
      <c r="B2476" t="s">
        <v>131</v>
      </c>
      <c r="C2476">
        <v>97806.84</v>
      </c>
      <c r="D2476">
        <v>4224</v>
      </c>
      <c r="E2476">
        <v>4.72</v>
      </c>
    </row>
    <row r="2477" spans="1:5" x14ac:dyDescent="0.25">
      <c r="A2477">
        <v>21</v>
      </c>
      <c r="B2477" t="s">
        <v>132</v>
      </c>
      <c r="C2477">
        <v>103126.37</v>
      </c>
      <c r="D2477">
        <v>4869</v>
      </c>
      <c r="E2477">
        <v>3.61</v>
      </c>
    </row>
    <row r="2478" spans="1:5" x14ac:dyDescent="0.25">
      <c r="A2478">
        <v>21</v>
      </c>
      <c r="B2478" t="s">
        <v>133</v>
      </c>
      <c r="C2478">
        <v>111513.41</v>
      </c>
      <c r="D2478">
        <v>5153</v>
      </c>
      <c r="E2478">
        <v>4.5199999999999996</v>
      </c>
    </row>
    <row r="2479" spans="1:5" x14ac:dyDescent="0.25">
      <c r="A2479">
        <v>21</v>
      </c>
      <c r="B2479" t="s">
        <v>134</v>
      </c>
      <c r="C2479">
        <v>111020.68</v>
      </c>
      <c r="D2479">
        <v>4930</v>
      </c>
      <c r="E2479">
        <v>4.99</v>
      </c>
    </row>
    <row r="2480" spans="1:5" x14ac:dyDescent="0.25">
      <c r="A2480">
        <v>21</v>
      </c>
      <c r="B2480" t="s">
        <v>135</v>
      </c>
      <c r="C2480">
        <v>110037.07</v>
      </c>
      <c r="D2480">
        <v>4882</v>
      </c>
      <c r="E2480">
        <v>3.89</v>
      </c>
    </row>
    <row r="2481" spans="1:5" x14ac:dyDescent="0.25">
      <c r="A2481">
        <v>21</v>
      </c>
      <c r="B2481" t="s">
        <v>136</v>
      </c>
      <c r="C2481">
        <v>89107.839999999997</v>
      </c>
      <c r="D2481">
        <v>4789</v>
      </c>
      <c r="E2481">
        <v>4.99</v>
      </c>
    </row>
    <row r="2482" spans="1:5" x14ac:dyDescent="0.25">
      <c r="A2482">
        <v>21</v>
      </c>
      <c r="B2482" t="s">
        <v>137</v>
      </c>
      <c r="C2482">
        <v>92780.29</v>
      </c>
      <c r="D2482">
        <v>5853</v>
      </c>
      <c r="E2482">
        <v>4.4800000000000004</v>
      </c>
    </row>
    <row r="2483" spans="1:5" x14ac:dyDescent="0.25">
      <c r="A2483">
        <v>21</v>
      </c>
      <c r="B2483" t="s">
        <v>138</v>
      </c>
      <c r="C2483">
        <v>122402.57</v>
      </c>
      <c r="D2483">
        <v>4032</v>
      </c>
      <c r="E2483">
        <v>4.5599999999999996</v>
      </c>
    </row>
    <row r="2484" spans="1:5" x14ac:dyDescent="0.25">
      <c r="A2484">
        <v>21</v>
      </c>
      <c r="B2484" t="s">
        <v>139</v>
      </c>
      <c r="C2484">
        <v>98754.18</v>
      </c>
      <c r="D2484">
        <v>5477</v>
      </c>
      <c r="E2484">
        <v>4.8899999999999997</v>
      </c>
    </row>
    <row r="2485" spans="1:5" x14ac:dyDescent="0.25">
      <c r="A2485">
        <v>21</v>
      </c>
      <c r="B2485" t="s">
        <v>140</v>
      </c>
      <c r="C2485">
        <v>114426.82</v>
      </c>
      <c r="D2485">
        <v>5404</v>
      </c>
      <c r="E2485">
        <v>4.3499999999999996</v>
      </c>
    </row>
    <row r="2486" spans="1:5" x14ac:dyDescent="0.25">
      <c r="A2486">
        <v>21</v>
      </c>
      <c r="B2486" t="s">
        <v>141</v>
      </c>
      <c r="C2486">
        <v>84674.69</v>
      </c>
      <c r="D2486">
        <v>5093</v>
      </c>
      <c r="E2486">
        <v>4.7699999999999996</v>
      </c>
    </row>
    <row r="2487" spans="1:5" x14ac:dyDescent="0.25">
      <c r="A2487">
        <v>21</v>
      </c>
      <c r="B2487" t="s">
        <v>142</v>
      </c>
      <c r="C2487">
        <v>129303.02</v>
      </c>
      <c r="D2487">
        <v>5845</v>
      </c>
      <c r="E2487">
        <v>3.92</v>
      </c>
    </row>
    <row r="2488" spans="1:5" x14ac:dyDescent="0.25">
      <c r="A2488">
        <v>21</v>
      </c>
      <c r="B2488" t="s">
        <v>143</v>
      </c>
      <c r="C2488">
        <v>117848.66</v>
      </c>
      <c r="D2488">
        <v>4007</v>
      </c>
      <c r="E2488">
        <v>3.82</v>
      </c>
    </row>
    <row r="2489" spans="1:5" x14ac:dyDescent="0.25">
      <c r="A2489">
        <v>21</v>
      </c>
      <c r="B2489" t="s">
        <v>144</v>
      </c>
      <c r="C2489">
        <v>102176.31</v>
      </c>
      <c r="D2489">
        <v>4613</v>
      </c>
      <c r="E2489">
        <v>4.17</v>
      </c>
    </row>
    <row r="2490" spans="1:5" x14ac:dyDescent="0.25">
      <c r="A2490">
        <v>21</v>
      </c>
      <c r="B2490" t="s">
        <v>145</v>
      </c>
      <c r="C2490">
        <v>123843.51</v>
      </c>
      <c r="D2490">
        <v>5315</v>
      </c>
      <c r="E2490">
        <v>3.96</v>
      </c>
    </row>
    <row r="2491" spans="1:5" x14ac:dyDescent="0.25">
      <c r="A2491">
        <v>21</v>
      </c>
      <c r="B2491" t="s">
        <v>146</v>
      </c>
      <c r="C2491">
        <v>129430.64</v>
      </c>
      <c r="D2491">
        <v>5496</v>
      </c>
      <c r="E2491">
        <v>3.6</v>
      </c>
    </row>
    <row r="2492" spans="1:5" x14ac:dyDescent="0.25">
      <c r="A2492">
        <v>21</v>
      </c>
      <c r="B2492" t="s">
        <v>147</v>
      </c>
      <c r="C2492">
        <v>74948.14</v>
      </c>
      <c r="D2492">
        <v>4148</v>
      </c>
      <c r="E2492">
        <v>4.4400000000000004</v>
      </c>
    </row>
    <row r="2493" spans="1:5" x14ac:dyDescent="0.25">
      <c r="A2493">
        <v>21</v>
      </c>
      <c r="B2493" t="s">
        <v>148</v>
      </c>
      <c r="C2493">
        <v>105844.99</v>
      </c>
      <c r="D2493">
        <v>4468</v>
      </c>
      <c r="E2493">
        <v>4.08</v>
      </c>
    </row>
    <row r="2494" spans="1:5" x14ac:dyDescent="0.25">
      <c r="A2494">
        <v>21</v>
      </c>
      <c r="B2494" t="s">
        <v>149</v>
      </c>
      <c r="C2494">
        <v>141677.87</v>
      </c>
      <c r="D2494">
        <v>5641</v>
      </c>
      <c r="E2494">
        <v>3.72</v>
      </c>
    </row>
    <row r="2495" spans="1:5" x14ac:dyDescent="0.25">
      <c r="A2495">
        <v>21</v>
      </c>
      <c r="B2495" t="s">
        <v>150</v>
      </c>
      <c r="C2495">
        <v>104950.3</v>
      </c>
      <c r="D2495">
        <v>4349</v>
      </c>
      <c r="E2495">
        <v>3.54</v>
      </c>
    </row>
    <row r="2496" spans="1:5" x14ac:dyDescent="0.25">
      <c r="A2496">
        <v>21</v>
      </c>
      <c r="B2496" t="s">
        <v>151</v>
      </c>
      <c r="C2496">
        <v>76465.509999999995</v>
      </c>
      <c r="D2496">
        <v>4374</v>
      </c>
      <c r="E2496">
        <v>3.77</v>
      </c>
    </row>
    <row r="2497" spans="1:5" x14ac:dyDescent="0.25">
      <c r="A2497">
        <v>21</v>
      </c>
      <c r="B2497" t="s">
        <v>152</v>
      </c>
      <c r="C2497">
        <v>123681.24</v>
      </c>
      <c r="D2497">
        <v>4635</v>
      </c>
      <c r="E2497">
        <v>3.55</v>
      </c>
    </row>
    <row r="2498" spans="1:5" x14ac:dyDescent="0.25">
      <c r="A2498">
        <v>21</v>
      </c>
      <c r="B2498" t="s">
        <v>153</v>
      </c>
      <c r="C2498">
        <v>100724.24</v>
      </c>
      <c r="D2498">
        <v>4365</v>
      </c>
      <c r="E2498">
        <v>4.41</v>
      </c>
    </row>
    <row r="2499" spans="1:5" x14ac:dyDescent="0.25">
      <c r="A2499">
        <v>21</v>
      </c>
      <c r="B2499" t="s">
        <v>154</v>
      </c>
      <c r="C2499">
        <v>85667.13</v>
      </c>
      <c r="D2499">
        <v>5470</v>
      </c>
      <c r="E2499">
        <v>3.58</v>
      </c>
    </row>
    <row r="2500" spans="1:5" x14ac:dyDescent="0.25">
      <c r="A2500">
        <v>21</v>
      </c>
      <c r="B2500" t="s">
        <v>155</v>
      </c>
      <c r="C2500">
        <v>112707.27</v>
      </c>
      <c r="D2500">
        <v>4921</v>
      </c>
      <c r="E2500">
        <v>4.4800000000000004</v>
      </c>
    </row>
    <row r="2501" spans="1:5" x14ac:dyDescent="0.25">
      <c r="A2501">
        <v>21</v>
      </c>
      <c r="B2501" t="s">
        <v>156</v>
      </c>
      <c r="C2501">
        <v>89796.56</v>
      </c>
      <c r="D2501">
        <v>4692</v>
      </c>
      <c r="E2501">
        <v>3.67</v>
      </c>
    </row>
    <row r="2502" spans="1:5" x14ac:dyDescent="0.25">
      <c r="A2502">
        <v>21</v>
      </c>
      <c r="B2502" t="s">
        <v>157</v>
      </c>
      <c r="C2502">
        <v>108699.68</v>
      </c>
      <c r="D2502">
        <v>4409</v>
      </c>
      <c r="E2502">
        <v>3.53</v>
      </c>
    </row>
    <row r="2503" spans="1:5" x14ac:dyDescent="0.25">
      <c r="A2503">
        <v>21</v>
      </c>
      <c r="B2503" t="s">
        <v>158</v>
      </c>
      <c r="C2503">
        <v>110498.07</v>
      </c>
      <c r="D2503">
        <v>4820</v>
      </c>
      <c r="E2503">
        <v>4.1900000000000004</v>
      </c>
    </row>
    <row r="2504" spans="1:5" x14ac:dyDescent="0.25">
      <c r="A2504">
        <v>21</v>
      </c>
      <c r="B2504" t="s">
        <v>159</v>
      </c>
      <c r="C2504">
        <v>73855.98</v>
      </c>
      <c r="D2504">
        <v>4880</v>
      </c>
      <c r="E2504">
        <v>4.24</v>
      </c>
    </row>
    <row r="2505" spans="1:5" x14ac:dyDescent="0.25">
      <c r="A2505">
        <v>21</v>
      </c>
      <c r="B2505" t="s">
        <v>160</v>
      </c>
      <c r="C2505">
        <v>90389.58</v>
      </c>
      <c r="D2505">
        <v>5249</v>
      </c>
      <c r="E2505">
        <v>3.73</v>
      </c>
    </row>
    <row r="2506" spans="1:5" x14ac:dyDescent="0.25">
      <c r="A2506">
        <v>21</v>
      </c>
      <c r="B2506" t="s">
        <v>161</v>
      </c>
      <c r="C2506">
        <v>94501.96</v>
      </c>
      <c r="D2506">
        <v>4676</v>
      </c>
      <c r="E2506">
        <v>3.94</v>
      </c>
    </row>
    <row r="2507" spans="1:5" x14ac:dyDescent="0.25">
      <c r="A2507">
        <v>21</v>
      </c>
      <c r="B2507" t="s">
        <v>162</v>
      </c>
      <c r="C2507">
        <v>97256.94</v>
      </c>
      <c r="D2507">
        <v>4468</v>
      </c>
      <c r="E2507">
        <v>4.55</v>
      </c>
    </row>
    <row r="2508" spans="1:5" x14ac:dyDescent="0.25">
      <c r="A2508">
        <v>21</v>
      </c>
      <c r="B2508" t="s">
        <v>163</v>
      </c>
      <c r="C2508">
        <v>65909.88</v>
      </c>
      <c r="D2508">
        <v>4405</v>
      </c>
      <c r="E2508">
        <v>4.5199999999999996</v>
      </c>
    </row>
    <row r="2509" spans="1:5" x14ac:dyDescent="0.25">
      <c r="A2509">
        <v>21</v>
      </c>
      <c r="B2509" t="s">
        <v>164</v>
      </c>
      <c r="C2509">
        <v>73367.3</v>
      </c>
      <c r="D2509">
        <v>5874</v>
      </c>
      <c r="E2509">
        <v>4.04</v>
      </c>
    </row>
    <row r="2510" spans="1:5" x14ac:dyDescent="0.25">
      <c r="A2510">
        <v>21</v>
      </c>
      <c r="B2510" t="s">
        <v>165</v>
      </c>
      <c r="C2510">
        <v>71976.06</v>
      </c>
      <c r="D2510">
        <v>4002</v>
      </c>
      <c r="E2510">
        <v>3.92</v>
      </c>
    </row>
    <row r="2511" spans="1:5" x14ac:dyDescent="0.25">
      <c r="A2511">
        <v>21</v>
      </c>
      <c r="B2511" t="s">
        <v>166</v>
      </c>
      <c r="C2511">
        <v>109253.86</v>
      </c>
      <c r="D2511">
        <v>5889</v>
      </c>
      <c r="E2511">
        <v>3.71</v>
      </c>
    </row>
    <row r="2512" spans="1:5" x14ac:dyDescent="0.25">
      <c r="A2512">
        <v>21</v>
      </c>
      <c r="B2512" t="s">
        <v>167</v>
      </c>
      <c r="C2512">
        <v>109998.39999999999</v>
      </c>
      <c r="D2512">
        <v>5690</v>
      </c>
      <c r="E2512">
        <v>4.59</v>
      </c>
    </row>
    <row r="2513" spans="1:5" x14ac:dyDescent="0.25">
      <c r="A2513">
        <v>21</v>
      </c>
      <c r="B2513" t="s">
        <v>168</v>
      </c>
      <c r="C2513">
        <v>63035.66</v>
      </c>
      <c r="D2513">
        <v>5752</v>
      </c>
      <c r="E2513">
        <v>3.85</v>
      </c>
    </row>
    <row r="2514" spans="1:5" x14ac:dyDescent="0.25">
      <c r="A2514">
        <v>21</v>
      </c>
      <c r="B2514" t="s">
        <v>169</v>
      </c>
      <c r="C2514">
        <v>126389.8</v>
      </c>
      <c r="D2514">
        <v>5973</v>
      </c>
      <c r="E2514">
        <v>3.97</v>
      </c>
    </row>
    <row r="2515" spans="1:5" x14ac:dyDescent="0.25">
      <c r="A2515">
        <v>21</v>
      </c>
      <c r="B2515" t="s">
        <v>170</v>
      </c>
      <c r="C2515">
        <v>97593.51</v>
      </c>
      <c r="D2515">
        <v>5350</v>
      </c>
      <c r="E2515">
        <v>4.17</v>
      </c>
    </row>
    <row r="2516" spans="1:5" x14ac:dyDescent="0.25">
      <c r="A2516">
        <v>21</v>
      </c>
      <c r="B2516" t="s">
        <v>171</v>
      </c>
      <c r="C2516">
        <v>144969.94</v>
      </c>
      <c r="D2516">
        <v>4713</v>
      </c>
      <c r="E2516">
        <v>4.8499999999999996</v>
      </c>
    </row>
    <row r="2517" spans="1:5" x14ac:dyDescent="0.25">
      <c r="A2517">
        <v>21</v>
      </c>
      <c r="B2517" t="s">
        <v>172</v>
      </c>
      <c r="C2517">
        <v>93329.47</v>
      </c>
      <c r="D2517">
        <v>5225</v>
      </c>
      <c r="E2517">
        <v>3.78</v>
      </c>
    </row>
    <row r="2518" spans="1:5" x14ac:dyDescent="0.25">
      <c r="A2518">
        <v>21</v>
      </c>
      <c r="B2518" t="s">
        <v>173</v>
      </c>
      <c r="C2518">
        <v>92245.119999999995</v>
      </c>
      <c r="D2518">
        <v>4572</v>
      </c>
      <c r="E2518">
        <v>3.97</v>
      </c>
    </row>
    <row r="2519" spans="1:5" x14ac:dyDescent="0.25">
      <c r="A2519">
        <v>21</v>
      </c>
      <c r="B2519" t="s">
        <v>174</v>
      </c>
      <c r="C2519">
        <v>87865.29</v>
      </c>
      <c r="D2519">
        <v>4506</v>
      </c>
      <c r="E2519">
        <v>4.3</v>
      </c>
    </row>
    <row r="2520" spans="1:5" x14ac:dyDescent="0.25">
      <c r="A2520">
        <v>21</v>
      </c>
      <c r="B2520" t="s">
        <v>175</v>
      </c>
      <c r="C2520">
        <v>111951.46</v>
      </c>
      <c r="D2520">
        <v>4227</v>
      </c>
      <c r="E2520">
        <v>3.54</v>
      </c>
    </row>
    <row r="2521" spans="1:5" x14ac:dyDescent="0.25">
      <c r="A2521">
        <v>21</v>
      </c>
      <c r="B2521" t="s">
        <v>176</v>
      </c>
      <c r="C2521">
        <v>109823.62</v>
      </c>
      <c r="D2521">
        <v>5283</v>
      </c>
      <c r="E2521">
        <v>4.33</v>
      </c>
    </row>
    <row r="2522" spans="1:5" x14ac:dyDescent="0.25">
      <c r="A2522">
        <v>22</v>
      </c>
      <c r="B2522" t="s">
        <v>57</v>
      </c>
      <c r="C2522">
        <v>102475.7</v>
      </c>
      <c r="D2522">
        <v>4765</v>
      </c>
      <c r="E2522">
        <v>3.93</v>
      </c>
    </row>
    <row r="2523" spans="1:5" x14ac:dyDescent="0.25">
      <c r="A2523">
        <v>22</v>
      </c>
      <c r="B2523" t="s">
        <v>58</v>
      </c>
      <c r="C2523">
        <v>67746.27</v>
      </c>
      <c r="D2523">
        <v>4058</v>
      </c>
      <c r="E2523">
        <v>3.91</v>
      </c>
    </row>
    <row r="2524" spans="1:5" x14ac:dyDescent="0.25">
      <c r="A2524">
        <v>22</v>
      </c>
      <c r="B2524" t="s">
        <v>59</v>
      </c>
      <c r="C2524">
        <v>108200.93</v>
      </c>
      <c r="D2524">
        <v>4658</v>
      </c>
      <c r="E2524">
        <v>4.8499999999999996</v>
      </c>
    </row>
    <row r="2525" spans="1:5" x14ac:dyDescent="0.25">
      <c r="A2525">
        <v>22</v>
      </c>
      <c r="B2525" t="s">
        <v>60</v>
      </c>
      <c r="C2525">
        <v>108025.96</v>
      </c>
      <c r="D2525">
        <v>5604</v>
      </c>
      <c r="E2525">
        <v>4.2699999999999996</v>
      </c>
    </row>
    <row r="2526" spans="1:5" x14ac:dyDescent="0.25">
      <c r="A2526">
        <v>22</v>
      </c>
      <c r="B2526" t="s">
        <v>61</v>
      </c>
      <c r="C2526">
        <v>106697.45</v>
      </c>
      <c r="D2526">
        <v>4633</v>
      </c>
      <c r="E2526">
        <v>4.09</v>
      </c>
    </row>
    <row r="2527" spans="1:5" x14ac:dyDescent="0.25">
      <c r="A2527">
        <v>22</v>
      </c>
      <c r="B2527" t="s">
        <v>62</v>
      </c>
      <c r="C2527">
        <v>104881.7</v>
      </c>
      <c r="D2527">
        <v>4891</v>
      </c>
      <c r="E2527">
        <v>4.0199999999999996</v>
      </c>
    </row>
    <row r="2528" spans="1:5" x14ac:dyDescent="0.25">
      <c r="A2528">
        <v>22</v>
      </c>
      <c r="B2528" t="s">
        <v>63</v>
      </c>
      <c r="C2528">
        <v>66632.179999999993</v>
      </c>
      <c r="D2528">
        <v>4729</v>
      </c>
      <c r="E2528">
        <v>4.88</v>
      </c>
    </row>
    <row r="2529" spans="1:5" x14ac:dyDescent="0.25">
      <c r="A2529">
        <v>22</v>
      </c>
      <c r="B2529" t="s">
        <v>64</v>
      </c>
      <c r="C2529">
        <v>74561.8</v>
      </c>
      <c r="D2529">
        <v>5813</v>
      </c>
      <c r="E2529">
        <v>3.77</v>
      </c>
    </row>
    <row r="2530" spans="1:5" x14ac:dyDescent="0.25">
      <c r="A2530">
        <v>22</v>
      </c>
      <c r="B2530" t="s">
        <v>65</v>
      </c>
      <c r="C2530">
        <v>87721.41</v>
      </c>
      <c r="D2530">
        <v>5271</v>
      </c>
      <c r="E2530">
        <v>4.34</v>
      </c>
    </row>
    <row r="2531" spans="1:5" x14ac:dyDescent="0.25">
      <c r="A2531">
        <v>22</v>
      </c>
      <c r="B2531" t="s">
        <v>66</v>
      </c>
      <c r="C2531">
        <v>114112.73</v>
      </c>
      <c r="D2531">
        <v>5517</v>
      </c>
      <c r="E2531">
        <v>3.83</v>
      </c>
    </row>
    <row r="2532" spans="1:5" x14ac:dyDescent="0.25">
      <c r="A2532">
        <v>22</v>
      </c>
      <c r="B2532" t="s">
        <v>67</v>
      </c>
      <c r="C2532">
        <v>75633.03</v>
      </c>
      <c r="D2532">
        <v>4611</v>
      </c>
      <c r="E2532">
        <v>4.97</v>
      </c>
    </row>
    <row r="2533" spans="1:5" x14ac:dyDescent="0.25">
      <c r="A2533">
        <v>22</v>
      </c>
      <c r="B2533" t="s">
        <v>68</v>
      </c>
      <c r="C2533">
        <v>103524.75</v>
      </c>
      <c r="D2533">
        <v>5305</v>
      </c>
      <c r="E2533">
        <v>3.66</v>
      </c>
    </row>
    <row r="2534" spans="1:5" x14ac:dyDescent="0.25">
      <c r="A2534">
        <v>22</v>
      </c>
      <c r="B2534" t="s">
        <v>69</v>
      </c>
      <c r="C2534">
        <v>99261.87</v>
      </c>
      <c r="D2534">
        <v>4831</v>
      </c>
      <c r="E2534">
        <v>4.3</v>
      </c>
    </row>
    <row r="2535" spans="1:5" x14ac:dyDescent="0.25">
      <c r="A2535">
        <v>22</v>
      </c>
      <c r="B2535" t="s">
        <v>70</v>
      </c>
      <c r="C2535">
        <v>124681.29</v>
      </c>
      <c r="D2535">
        <v>5621</v>
      </c>
      <c r="E2535">
        <v>4.22</v>
      </c>
    </row>
    <row r="2536" spans="1:5" x14ac:dyDescent="0.25">
      <c r="A2536">
        <v>22</v>
      </c>
      <c r="B2536" t="s">
        <v>71</v>
      </c>
      <c r="C2536">
        <v>93810.59</v>
      </c>
      <c r="D2536">
        <v>4421</v>
      </c>
      <c r="E2536">
        <v>4.3600000000000003</v>
      </c>
    </row>
    <row r="2537" spans="1:5" x14ac:dyDescent="0.25">
      <c r="A2537">
        <v>22</v>
      </c>
      <c r="B2537" t="s">
        <v>72</v>
      </c>
      <c r="C2537">
        <v>115178.52</v>
      </c>
      <c r="D2537">
        <v>4478</v>
      </c>
      <c r="E2537">
        <v>4.08</v>
      </c>
    </row>
    <row r="2538" spans="1:5" x14ac:dyDescent="0.25">
      <c r="A2538">
        <v>22</v>
      </c>
      <c r="B2538" t="s">
        <v>73</v>
      </c>
      <c r="C2538">
        <v>73563.5</v>
      </c>
      <c r="D2538">
        <v>5695</v>
      </c>
      <c r="E2538">
        <v>3.6</v>
      </c>
    </row>
    <row r="2539" spans="1:5" x14ac:dyDescent="0.25">
      <c r="A2539">
        <v>22</v>
      </c>
      <c r="B2539" t="s">
        <v>74</v>
      </c>
      <c r="C2539">
        <v>103267.14</v>
      </c>
      <c r="D2539">
        <v>5053</v>
      </c>
      <c r="E2539">
        <v>4.6100000000000003</v>
      </c>
    </row>
    <row r="2540" spans="1:5" x14ac:dyDescent="0.25">
      <c r="A2540">
        <v>22</v>
      </c>
      <c r="B2540" t="s">
        <v>75</v>
      </c>
      <c r="C2540">
        <v>76912.58</v>
      </c>
      <c r="D2540">
        <v>5506</v>
      </c>
      <c r="E2540">
        <v>3.62</v>
      </c>
    </row>
    <row r="2541" spans="1:5" x14ac:dyDescent="0.25">
      <c r="A2541">
        <v>22</v>
      </c>
      <c r="B2541" t="s">
        <v>76</v>
      </c>
      <c r="C2541">
        <v>103136.36</v>
      </c>
      <c r="D2541">
        <v>5664</v>
      </c>
      <c r="E2541">
        <v>4.1399999999999997</v>
      </c>
    </row>
    <row r="2542" spans="1:5" x14ac:dyDescent="0.25">
      <c r="A2542">
        <v>22</v>
      </c>
      <c r="B2542" t="s">
        <v>77</v>
      </c>
      <c r="C2542">
        <v>136765.32</v>
      </c>
      <c r="D2542">
        <v>4331</v>
      </c>
      <c r="E2542">
        <v>4.8499999999999996</v>
      </c>
    </row>
    <row r="2543" spans="1:5" x14ac:dyDescent="0.25">
      <c r="A2543">
        <v>22</v>
      </c>
      <c r="B2543" t="s">
        <v>78</v>
      </c>
      <c r="C2543">
        <v>83278.570000000007</v>
      </c>
      <c r="D2543">
        <v>5527</v>
      </c>
      <c r="E2543">
        <v>3.64</v>
      </c>
    </row>
    <row r="2544" spans="1:5" x14ac:dyDescent="0.25">
      <c r="A2544">
        <v>22</v>
      </c>
      <c r="B2544" t="s">
        <v>79</v>
      </c>
      <c r="C2544">
        <v>71505.119999999995</v>
      </c>
      <c r="D2544">
        <v>5960</v>
      </c>
      <c r="E2544">
        <v>4.0999999999999996</v>
      </c>
    </row>
    <row r="2545" spans="1:5" x14ac:dyDescent="0.25">
      <c r="A2545">
        <v>22</v>
      </c>
      <c r="B2545" t="s">
        <v>80</v>
      </c>
      <c r="C2545">
        <v>107173.36</v>
      </c>
      <c r="D2545">
        <v>5383</v>
      </c>
      <c r="E2545">
        <v>3.87</v>
      </c>
    </row>
    <row r="2546" spans="1:5" x14ac:dyDescent="0.25">
      <c r="A2546">
        <v>22</v>
      </c>
      <c r="B2546" t="s">
        <v>81</v>
      </c>
      <c r="C2546">
        <v>83054.490000000005</v>
      </c>
      <c r="D2546">
        <v>5590</v>
      </c>
      <c r="E2546">
        <v>3.6</v>
      </c>
    </row>
    <row r="2547" spans="1:5" x14ac:dyDescent="0.25">
      <c r="A2547">
        <v>22</v>
      </c>
      <c r="B2547" t="s">
        <v>82</v>
      </c>
      <c r="C2547">
        <v>106789.8</v>
      </c>
      <c r="D2547">
        <v>5811</v>
      </c>
      <c r="E2547">
        <v>4.8</v>
      </c>
    </row>
    <row r="2548" spans="1:5" x14ac:dyDescent="0.25">
      <c r="A2548">
        <v>22</v>
      </c>
      <c r="B2548" t="s">
        <v>83</v>
      </c>
      <c r="C2548">
        <v>97679.59</v>
      </c>
      <c r="D2548">
        <v>5956</v>
      </c>
      <c r="E2548">
        <v>4.4000000000000004</v>
      </c>
    </row>
    <row r="2549" spans="1:5" x14ac:dyDescent="0.25">
      <c r="A2549">
        <v>22</v>
      </c>
      <c r="B2549" t="s">
        <v>84</v>
      </c>
      <c r="C2549">
        <v>75664.28</v>
      </c>
      <c r="D2549">
        <v>4763</v>
      </c>
      <c r="E2549">
        <v>4.8</v>
      </c>
    </row>
    <row r="2550" spans="1:5" x14ac:dyDescent="0.25">
      <c r="A2550">
        <v>22</v>
      </c>
      <c r="B2550" t="s">
        <v>85</v>
      </c>
      <c r="C2550">
        <v>99574.34</v>
      </c>
      <c r="D2550">
        <v>4463</v>
      </c>
      <c r="E2550">
        <v>4.22</v>
      </c>
    </row>
    <row r="2551" spans="1:5" x14ac:dyDescent="0.25">
      <c r="A2551">
        <v>22</v>
      </c>
      <c r="B2551" t="s">
        <v>86</v>
      </c>
      <c r="C2551">
        <v>51237.35</v>
      </c>
      <c r="D2551">
        <v>4617</v>
      </c>
      <c r="E2551">
        <v>4.51</v>
      </c>
    </row>
    <row r="2552" spans="1:5" x14ac:dyDescent="0.25">
      <c r="A2552">
        <v>22</v>
      </c>
      <c r="B2552" t="s">
        <v>87</v>
      </c>
      <c r="C2552">
        <v>133955.04</v>
      </c>
      <c r="D2552">
        <v>5333</v>
      </c>
      <c r="E2552">
        <v>4.28</v>
      </c>
    </row>
    <row r="2553" spans="1:5" x14ac:dyDescent="0.25">
      <c r="A2553">
        <v>22</v>
      </c>
      <c r="B2553" t="s">
        <v>88</v>
      </c>
      <c r="C2553">
        <v>87690.18</v>
      </c>
      <c r="D2553">
        <v>4839</v>
      </c>
      <c r="E2553">
        <v>4.32</v>
      </c>
    </row>
    <row r="2554" spans="1:5" x14ac:dyDescent="0.25">
      <c r="A2554">
        <v>22</v>
      </c>
      <c r="B2554" t="s">
        <v>89</v>
      </c>
      <c r="C2554">
        <v>119146.25</v>
      </c>
      <c r="D2554">
        <v>5582</v>
      </c>
      <c r="E2554">
        <v>3.65</v>
      </c>
    </row>
    <row r="2555" spans="1:5" x14ac:dyDescent="0.25">
      <c r="A2555">
        <v>22</v>
      </c>
      <c r="B2555" t="s">
        <v>90</v>
      </c>
      <c r="C2555">
        <v>104957.51</v>
      </c>
      <c r="D2555">
        <v>4665</v>
      </c>
      <c r="E2555">
        <v>4.95</v>
      </c>
    </row>
    <row r="2556" spans="1:5" x14ac:dyDescent="0.25">
      <c r="A2556">
        <v>22</v>
      </c>
      <c r="B2556" t="s">
        <v>91</v>
      </c>
      <c r="C2556">
        <v>107147.94</v>
      </c>
      <c r="D2556">
        <v>5302</v>
      </c>
      <c r="E2556">
        <v>3.92</v>
      </c>
    </row>
    <row r="2557" spans="1:5" x14ac:dyDescent="0.25">
      <c r="A2557">
        <v>22</v>
      </c>
      <c r="B2557" t="s">
        <v>92</v>
      </c>
      <c r="C2557">
        <v>97085.53</v>
      </c>
      <c r="D2557">
        <v>4916</v>
      </c>
      <c r="E2557">
        <v>3.68</v>
      </c>
    </row>
    <row r="2558" spans="1:5" x14ac:dyDescent="0.25">
      <c r="A2558">
        <v>22</v>
      </c>
      <c r="B2558" t="s">
        <v>93</v>
      </c>
      <c r="C2558">
        <v>81365.710000000006</v>
      </c>
      <c r="D2558">
        <v>4901</v>
      </c>
      <c r="E2558">
        <v>3.76</v>
      </c>
    </row>
    <row r="2559" spans="1:5" x14ac:dyDescent="0.25">
      <c r="A2559">
        <v>22</v>
      </c>
      <c r="B2559" t="s">
        <v>94</v>
      </c>
      <c r="C2559">
        <v>80912.740000000005</v>
      </c>
      <c r="D2559">
        <v>4326</v>
      </c>
      <c r="E2559">
        <v>4.6399999999999997</v>
      </c>
    </row>
    <row r="2560" spans="1:5" x14ac:dyDescent="0.25">
      <c r="A2560">
        <v>22</v>
      </c>
      <c r="B2560" t="s">
        <v>95</v>
      </c>
      <c r="C2560">
        <v>121509.07</v>
      </c>
      <c r="D2560">
        <v>4782</v>
      </c>
      <c r="E2560">
        <v>3.63</v>
      </c>
    </row>
    <row r="2561" spans="1:5" x14ac:dyDescent="0.25">
      <c r="A2561">
        <v>22</v>
      </c>
      <c r="B2561" t="s">
        <v>96</v>
      </c>
      <c r="C2561">
        <v>81901.179999999993</v>
      </c>
      <c r="D2561">
        <v>5701</v>
      </c>
      <c r="E2561">
        <v>3.69</v>
      </c>
    </row>
    <row r="2562" spans="1:5" x14ac:dyDescent="0.25">
      <c r="A2562">
        <v>22</v>
      </c>
      <c r="B2562" t="s">
        <v>97</v>
      </c>
      <c r="C2562">
        <v>102051.04</v>
      </c>
      <c r="D2562">
        <v>5923</v>
      </c>
      <c r="E2562">
        <v>4.3600000000000003</v>
      </c>
    </row>
    <row r="2563" spans="1:5" x14ac:dyDescent="0.25">
      <c r="A2563">
        <v>22</v>
      </c>
      <c r="B2563" t="s">
        <v>98</v>
      </c>
      <c r="C2563">
        <v>80727.81</v>
      </c>
      <c r="D2563">
        <v>4944</v>
      </c>
      <c r="E2563">
        <v>3.71</v>
      </c>
    </row>
    <row r="2564" spans="1:5" x14ac:dyDescent="0.25">
      <c r="A2564">
        <v>22</v>
      </c>
      <c r="B2564" t="s">
        <v>99</v>
      </c>
      <c r="C2564">
        <v>114251.41</v>
      </c>
      <c r="D2564">
        <v>4055</v>
      </c>
      <c r="E2564">
        <v>4.67</v>
      </c>
    </row>
    <row r="2565" spans="1:5" x14ac:dyDescent="0.25">
      <c r="A2565">
        <v>22</v>
      </c>
      <c r="B2565" t="s">
        <v>100</v>
      </c>
      <c r="C2565">
        <v>79267.98</v>
      </c>
      <c r="D2565">
        <v>5987</v>
      </c>
      <c r="E2565">
        <v>4.1100000000000003</v>
      </c>
    </row>
    <row r="2566" spans="1:5" x14ac:dyDescent="0.25">
      <c r="A2566">
        <v>22</v>
      </c>
      <c r="B2566" t="s">
        <v>101</v>
      </c>
      <c r="C2566">
        <v>62327.09</v>
      </c>
      <c r="D2566">
        <v>5618</v>
      </c>
      <c r="E2566">
        <v>3.5</v>
      </c>
    </row>
    <row r="2567" spans="1:5" x14ac:dyDescent="0.25">
      <c r="A2567">
        <v>22</v>
      </c>
      <c r="B2567" t="s">
        <v>102</v>
      </c>
      <c r="C2567">
        <v>100781.41</v>
      </c>
      <c r="D2567">
        <v>4015</v>
      </c>
      <c r="E2567">
        <v>4.42</v>
      </c>
    </row>
    <row r="2568" spans="1:5" x14ac:dyDescent="0.25">
      <c r="A2568">
        <v>22</v>
      </c>
      <c r="B2568" t="s">
        <v>103</v>
      </c>
      <c r="C2568">
        <v>108413.17</v>
      </c>
      <c r="D2568">
        <v>5056</v>
      </c>
      <c r="E2568">
        <v>4.82</v>
      </c>
    </row>
    <row r="2569" spans="1:5" x14ac:dyDescent="0.25">
      <c r="A2569">
        <v>22</v>
      </c>
      <c r="B2569" t="s">
        <v>104</v>
      </c>
      <c r="C2569">
        <v>69110.19</v>
      </c>
      <c r="D2569">
        <v>4107</v>
      </c>
      <c r="E2569">
        <v>4.12</v>
      </c>
    </row>
    <row r="2570" spans="1:5" x14ac:dyDescent="0.25">
      <c r="A2570">
        <v>22</v>
      </c>
      <c r="B2570" t="s">
        <v>105</v>
      </c>
      <c r="C2570">
        <v>74432.28</v>
      </c>
      <c r="D2570">
        <v>4674</v>
      </c>
      <c r="E2570">
        <v>4.1100000000000003</v>
      </c>
    </row>
    <row r="2571" spans="1:5" x14ac:dyDescent="0.25">
      <c r="A2571">
        <v>22</v>
      </c>
      <c r="B2571" t="s">
        <v>106</v>
      </c>
      <c r="C2571">
        <v>85573.59</v>
      </c>
      <c r="D2571">
        <v>5110</v>
      </c>
      <c r="E2571">
        <v>4.92</v>
      </c>
    </row>
    <row r="2572" spans="1:5" x14ac:dyDescent="0.25">
      <c r="A2572">
        <v>22</v>
      </c>
      <c r="B2572" t="s">
        <v>107</v>
      </c>
      <c r="C2572">
        <v>69810.86</v>
      </c>
      <c r="D2572">
        <v>5294</v>
      </c>
      <c r="E2572">
        <v>3.53</v>
      </c>
    </row>
    <row r="2573" spans="1:5" x14ac:dyDescent="0.25">
      <c r="A2573">
        <v>22</v>
      </c>
      <c r="B2573" t="s">
        <v>108</v>
      </c>
      <c r="C2573">
        <v>125801.27</v>
      </c>
      <c r="D2573">
        <v>5718</v>
      </c>
      <c r="E2573">
        <v>4.88</v>
      </c>
    </row>
    <row r="2574" spans="1:5" x14ac:dyDescent="0.25">
      <c r="A2574">
        <v>22</v>
      </c>
      <c r="B2574" t="s">
        <v>109</v>
      </c>
      <c r="C2574">
        <v>122012.63</v>
      </c>
      <c r="D2574">
        <v>5087</v>
      </c>
      <c r="E2574">
        <v>4.5</v>
      </c>
    </row>
    <row r="2575" spans="1:5" x14ac:dyDescent="0.25">
      <c r="A2575">
        <v>22</v>
      </c>
      <c r="B2575" t="s">
        <v>110</v>
      </c>
      <c r="C2575">
        <v>108494.72</v>
      </c>
      <c r="D2575">
        <v>5758</v>
      </c>
      <c r="E2575">
        <v>4.1100000000000003</v>
      </c>
    </row>
    <row r="2576" spans="1:5" x14ac:dyDescent="0.25">
      <c r="A2576">
        <v>22</v>
      </c>
      <c r="B2576" t="s">
        <v>111</v>
      </c>
      <c r="C2576">
        <v>101047.85</v>
      </c>
      <c r="D2576">
        <v>4280</v>
      </c>
      <c r="E2576">
        <v>3.92</v>
      </c>
    </row>
    <row r="2577" spans="1:5" x14ac:dyDescent="0.25">
      <c r="A2577">
        <v>22</v>
      </c>
      <c r="B2577" t="s">
        <v>112</v>
      </c>
      <c r="C2577">
        <v>131109.87</v>
      </c>
      <c r="D2577">
        <v>5560</v>
      </c>
      <c r="E2577">
        <v>4.1399999999999997</v>
      </c>
    </row>
    <row r="2578" spans="1:5" x14ac:dyDescent="0.25">
      <c r="A2578">
        <v>22</v>
      </c>
      <c r="B2578" t="s">
        <v>113</v>
      </c>
      <c r="C2578">
        <v>117588.09</v>
      </c>
      <c r="D2578">
        <v>5486</v>
      </c>
      <c r="E2578">
        <v>4.07</v>
      </c>
    </row>
    <row r="2579" spans="1:5" x14ac:dyDescent="0.25">
      <c r="A2579">
        <v>22</v>
      </c>
      <c r="B2579" t="s">
        <v>114</v>
      </c>
      <c r="C2579">
        <v>107745.27</v>
      </c>
      <c r="D2579">
        <v>4549</v>
      </c>
      <c r="E2579">
        <v>4.6100000000000003</v>
      </c>
    </row>
    <row r="2580" spans="1:5" x14ac:dyDescent="0.25">
      <c r="A2580">
        <v>22</v>
      </c>
      <c r="B2580" t="s">
        <v>115</v>
      </c>
      <c r="C2580">
        <v>118405.3</v>
      </c>
      <c r="D2580">
        <v>5743</v>
      </c>
      <c r="E2580">
        <v>4.71</v>
      </c>
    </row>
    <row r="2581" spans="1:5" x14ac:dyDescent="0.25">
      <c r="A2581">
        <v>22</v>
      </c>
      <c r="B2581" t="s">
        <v>116</v>
      </c>
      <c r="C2581">
        <v>91849.96</v>
      </c>
      <c r="D2581">
        <v>5298</v>
      </c>
      <c r="E2581">
        <v>4.3899999999999997</v>
      </c>
    </row>
    <row r="2582" spans="1:5" x14ac:dyDescent="0.25">
      <c r="A2582">
        <v>22</v>
      </c>
      <c r="B2582" t="s">
        <v>117</v>
      </c>
      <c r="C2582">
        <v>98219.67</v>
      </c>
      <c r="D2582">
        <v>4997</v>
      </c>
      <c r="E2582">
        <v>3.79</v>
      </c>
    </row>
    <row r="2583" spans="1:5" x14ac:dyDescent="0.25">
      <c r="A2583">
        <v>22</v>
      </c>
      <c r="B2583" t="s">
        <v>118</v>
      </c>
      <c r="C2583">
        <v>105924.77</v>
      </c>
      <c r="D2583">
        <v>4389</v>
      </c>
      <c r="E2583">
        <v>3.79</v>
      </c>
    </row>
    <row r="2584" spans="1:5" x14ac:dyDescent="0.25">
      <c r="A2584">
        <v>22</v>
      </c>
      <c r="B2584" t="s">
        <v>119</v>
      </c>
      <c r="C2584">
        <v>99595.9</v>
      </c>
      <c r="D2584">
        <v>5805</v>
      </c>
      <c r="E2584">
        <v>4.8899999999999997</v>
      </c>
    </row>
    <row r="2585" spans="1:5" x14ac:dyDescent="0.25">
      <c r="A2585">
        <v>22</v>
      </c>
      <c r="B2585" t="s">
        <v>120</v>
      </c>
      <c r="C2585">
        <v>70308.78</v>
      </c>
      <c r="D2585">
        <v>4368</v>
      </c>
      <c r="E2585">
        <v>4.8899999999999997</v>
      </c>
    </row>
    <row r="2586" spans="1:5" x14ac:dyDescent="0.25">
      <c r="A2586">
        <v>22</v>
      </c>
      <c r="B2586" t="s">
        <v>121</v>
      </c>
      <c r="C2586">
        <v>104379.04</v>
      </c>
      <c r="D2586">
        <v>5186</v>
      </c>
      <c r="E2586">
        <v>4.66</v>
      </c>
    </row>
    <row r="2587" spans="1:5" x14ac:dyDescent="0.25">
      <c r="A2587">
        <v>22</v>
      </c>
      <c r="B2587" t="s">
        <v>122</v>
      </c>
      <c r="C2587">
        <v>103311.16</v>
      </c>
      <c r="D2587">
        <v>5373</v>
      </c>
      <c r="E2587">
        <v>4.76</v>
      </c>
    </row>
    <row r="2588" spans="1:5" x14ac:dyDescent="0.25">
      <c r="A2588">
        <v>22</v>
      </c>
      <c r="B2588" t="s">
        <v>123</v>
      </c>
      <c r="C2588">
        <v>121359.51</v>
      </c>
      <c r="D2588">
        <v>5582</v>
      </c>
      <c r="E2588">
        <v>4.43</v>
      </c>
    </row>
    <row r="2589" spans="1:5" x14ac:dyDescent="0.25">
      <c r="A2589">
        <v>22</v>
      </c>
      <c r="B2589" t="s">
        <v>124</v>
      </c>
      <c r="C2589">
        <v>76438.240000000005</v>
      </c>
      <c r="D2589">
        <v>4437</v>
      </c>
      <c r="E2589">
        <v>4.09</v>
      </c>
    </row>
    <row r="2590" spans="1:5" x14ac:dyDescent="0.25">
      <c r="A2590">
        <v>22</v>
      </c>
      <c r="B2590" t="s">
        <v>125</v>
      </c>
      <c r="C2590">
        <v>86464.5</v>
      </c>
      <c r="D2590">
        <v>4684</v>
      </c>
      <c r="E2590">
        <v>4.9400000000000004</v>
      </c>
    </row>
    <row r="2591" spans="1:5" x14ac:dyDescent="0.25">
      <c r="A2591">
        <v>22</v>
      </c>
      <c r="B2591" t="s">
        <v>126</v>
      </c>
      <c r="C2591">
        <v>55692.45</v>
      </c>
      <c r="D2591">
        <v>4081</v>
      </c>
      <c r="E2591">
        <v>3.96</v>
      </c>
    </row>
    <row r="2592" spans="1:5" x14ac:dyDescent="0.25">
      <c r="A2592">
        <v>22</v>
      </c>
      <c r="B2592" t="s">
        <v>127</v>
      </c>
      <c r="C2592">
        <v>108723.18</v>
      </c>
      <c r="D2592">
        <v>4117</v>
      </c>
      <c r="E2592">
        <v>4.96</v>
      </c>
    </row>
    <row r="2593" spans="1:5" x14ac:dyDescent="0.25">
      <c r="A2593">
        <v>22</v>
      </c>
      <c r="B2593" t="s">
        <v>128</v>
      </c>
      <c r="C2593">
        <v>76265.66</v>
      </c>
      <c r="D2593">
        <v>5970</v>
      </c>
      <c r="E2593">
        <v>4.1900000000000004</v>
      </c>
    </row>
    <row r="2594" spans="1:5" x14ac:dyDescent="0.25">
      <c r="A2594">
        <v>22</v>
      </c>
      <c r="B2594" t="s">
        <v>129</v>
      </c>
      <c r="C2594">
        <v>73695.77</v>
      </c>
      <c r="D2594">
        <v>5406</v>
      </c>
      <c r="E2594">
        <v>4.42</v>
      </c>
    </row>
    <row r="2595" spans="1:5" x14ac:dyDescent="0.25">
      <c r="A2595">
        <v>22</v>
      </c>
      <c r="B2595" t="s">
        <v>130</v>
      </c>
      <c r="C2595">
        <v>100542.78</v>
      </c>
      <c r="D2595">
        <v>5416</v>
      </c>
      <c r="E2595">
        <v>4.21</v>
      </c>
    </row>
    <row r="2596" spans="1:5" x14ac:dyDescent="0.25">
      <c r="A2596">
        <v>22</v>
      </c>
      <c r="B2596" t="s">
        <v>131</v>
      </c>
      <c r="C2596">
        <v>112053.26</v>
      </c>
      <c r="D2596">
        <v>5715</v>
      </c>
      <c r="E2596">
        <v>4.1500000000000004</v>
      </c>
    </row>
    <row r="2597" spans="1:5" x14ac:dyDescent="0.25">
      <c r="A2597">
        <v>22</v>
      </c>
      <c r="B2597" t="s">
        <v>132</v>
      </c>
      <c r="C2597">
        <v>103143.35</v>
      </c>
      <c r="D2597">
        <v>5079</v>
      </c>
      <c r="E2597">
        <v>4.25</v>
      </c>
    </row>
    <row r="2598" spans="1:5" x14ac:dyDescent="0.25">
      <c r="A2598">
        <v>22</v>
      </c>
      <c r="B2598" t="s">
        <v>133</v>
      </c>
      <c r="C2598">
        <v>112137.33</v>
      </c>
      <c r="D2598">
        <v>5395</v>
      </c>
      <c r="E2598">
        <v>4.6100000000000003</v>
      </c>
    </row>
    <row r="2599" spans="1:5" x14ac:dyDescent="0.25">
      <c r="A2599">
        <v>22</v>
      </c>
      <c r="B2599" t="s">
        <v>134</v>
      </c>
      <c r="C2599">
        <v>104295.28</v>
      </c>
      <c r="D2599">
        <v>5757</v>
      </c>
      <c r="E2599">
        <v>4.95</v>
      </c>
    </row>
    <row r="2600" spans="1:5" x14ac:dyDescent="0.25">
      <c r="A2600">
        <v>22</v>
      </c>
      <c r="B2600" t="s">
        <v>135</v>
      </c>
      <c r="C2600">
        <v>111770.6</v>
      </c>
      <c r="D2600">
        <v>4284</v>
      </c>
      <c r="E2600">
        <v>4.4800000000000004</v>
      </c>
    </row>
    <row r="2601" spans="1:5" x14ac:dyDescent="0.25">
      <c r="A2601">
        <v>22</v>
      </c>
      <c r="B2601" t="s">
        <v>136</v>
      </c>
      <c r="C2601">
        <v>121724.73</v>
      </c>
      <c r="D2601">
        <v>4854</v>
      </c>
      <c r="E2601">
        <v>4.26</v>
      </c>
    </row>
    <row r="2602" spans="1:5" x14ac:dyDescent="0.25">
      <c r="A2602">
        <v>22</v>
      </c>
      <c r="B2602" t="s">
        <v>137</v>
      </c>
      <c r="C2602">
        <v>98797.03</v>
      </c>
      <c r="D2602">
        <v>5011</v>
      </c>
      <c r="E2602">
        <v>4.72</v>
      </c>
    </row>
    <row r="2603" spans="1:5" x14ac:dyDescent="0.25">
      <c r="A2603">
        <v>22</v>
      </c>
      <c r="B2603" t="s">
        <v>138</v>
      </c>
      <c r="C2603">
        <v>125029.19</v>
      </c>
      <c r="D2603">
        <v>5166</v>
      </c>
      <c r="E2603">
        <v>4</v>
      </c>
    </row>
    <row r="2604" spans="1:5" x14ac:dyDescent="0.25">
      <c r="A2604">
        <v>22</v>
      </c>
      <c r="B2604" t="s">
        <v>139</v>
      </c>
      <c r="C2604">
        <v>122977.73</v>
      </c>
      <c r="D2604">
        <v>5486</v>
      </c>
      <c r="E2604">
        <v>3.8</v>
      </c>
    </row>
    <row r="2605" spans="1:5" x14ac:dyDescent="0.25">
      <c r="A2605">
        <v>22</v>
      </c>
      <c r="B2605" t="s">
        <v>140</v>
      </c>
      <c r="C2605">
        <v>105568.13</v>
      </c>
      <c r="D2605">
        <v>5471</v>
      </c>
      <c r="E2605">
        <v>4.38</v>
      </c>
    </row>
    <row r="2606" spans="1:5" x14ac:dyDescent="0.25">
      <c r="A2606">
        <v>22</v>
      </c>
      <c r="B2606" t="s">
        <v>141</v>
      </c>
      <c r="C2606">
        <v>127018.24000000001</v>
      </c>
      <c r="D2606">
        <v>4264</v>
      </c>
      <c r="E2606">
        <v>3.76</v>
      </c>
    </row>
    <row r="2607" spans="1:5" x14ac:dyDescent="0.25">
      <c r="A2607">
        <v>22</v>
      </c>
      <c r="B2607" t="s">
        <v>142</v>
      </c>
      <c r="C2607">
        <v>99183.25</v>
      </c>
      <c r="D2607">
        <v>4653</v>
      </c>
      <c r="E2607">
        <v>4.83</v>
      </c>
    </row>
    <row r="2608" spans="1:5" x14ac:dyDescent="0.25">
      <c r="A2608">
        <v>22</v>
      </c>
      <c r="B2608" t="s">
        <v>143</v>
      </c>
      <c r="C2608">
        <v>79859.360000000001</v>
      </c>
      <c r="D2608">
        <v>5807</v>
      </c>
      <c r="E2608">
        <v>4.5599999999999996</v>
      </c>
    </row>
    <row r="2609" spans="1:5" x14ac:dyDescent="0.25">
      <c r="A2609">
        <v>22</v>
      </c>
      <c r="B2609" t="s">
        <v>144</v>
      </c>
      <c r="C2609">
        <v>110779.97</v>
      </c>
      <c r="D2609">
        <v>4178</v>
      </c>
      <c r="E2609">
        <v>4.21</v>
      </c>
    </row>
    <row r="2610" spans="1:5" x14ac:dyDescent="0.25">
      <c r="A2610">
        <v>22</v>
      </c>
      <c r="B2610" t="s">
        <v>145</v>
      </c>
      <c r="C2610">
        <v>103815.83</v>
      </c>
      <c r="D2610">
        <v>5665</v>
      </c>
      <c r="E2610">
        <v>4.9000000000000004</v>
      </c>
    </row>
    <row r="2611" spans="1:5" x14ac:dyDescent="0.25">
      <c r="A2611">
        <v>22</v>
      </c>
      <c r="B2611" t="s">
        <v>146</v>
      </c>
      <c r="C2611">
        <v>58677.25</v>
      </c>
      <c r="D2611">
        <v>5846</v>
      </c>
      <c r="E2611">
        <v>4.05</v>
      </c>
    </row>
    <row r="2612" spans="1:5" x14ac:dyDescent="0.25">
      <c r="A2612">
        <v>22</v>
      </c>
      <c r="B2612" t="s">
        <v>147</v>
      </c>
      <c r="C2612">
        <v>108495.1</v>
      </c>
      <c r="D2612">
        <v>4315</v>
      </c>
      <c r="E2612">
        <v>4.96</v>
      </c>
    </row>
    <row r="2613" spans="1:5" x14ac:dyDescent="0.25">
      <c r="A2613">
        <v>22</v>
      </c>
      <c r="B2613" t="s">
        <v>148</v>
      </c>
      <c r="C2613">
        <v>115644.55</v>
      </c>
      <c r="D2613">
        <v>4979</v>
      </c>
      <c r="E2613">
        <v>3.63</v>
      </c>
    </row>
    <row r="2614" spans="1:5" x14ac:dyDescent="0.25">
      <c r="A2614">
        <v>22</v>
      </c>
      <c r="B2614" t="s">
        <v>149</v>
      </c>
      <c r="C2614">
        <v>66471.77</v>
      </c>
      <c r="D2614">
        <v>5315</v>
      </c>
      <c r="E2614">
        <v>4.95</v>
      </c>
    </row>
    <row r="2615" spans="1:5" x14ac:dyDescent="0.25">
      <c r="A2615">
        <v>22</v>
      </c>
      <c r="B2615" t="s">
        <v>150</v>
      </c>
      <c r="C2615">
        <v>130626.39</v>
      </c>
      <c r="D2615">
        <v>5070</v>
      </c>
      <c r="E2615">
        <v>4.68</v>
      </c>
    </row>
    <row r="2616" spans="1:5" x14ac:dyDescent="0.25">
      <c r="A2616">
        <v>22</v>
      </c>
      <c r="B2616" t="s">
        <v>151</v>
      </c>
      <c r="C2616">
        <v>125659.62</v>
      </c>
      <c r="D2616">
        <v>5507</v>
      </c>
      <c r="E2616">
        <v>4.41</v>
      </c>
    </row>
    <row r="2617" spans="1:5" x14ac:dyDescent="0.25">
      <c r="A2617">
        <v>22</v>
      </c>
      <c r="B2617" t="s">
        <v>152</v>
      </c>
      <c r="C2617">
        <v>100927.05</v>
      </c>
      <c r="D2617">
        <v>4054</v>
      </c>
      <c r="E2617">
        <v>4.37</v>
      </c>
    </row>
    <row r="2618" spans="1:5" x14ac:dyDescent="0.25">
      <c r="A2618">
        <v>22</v>
      </c>
      <c r="B2618" t="s">
        <v>153</v>
      </c>
      <c r="C2618">
        <v>95566.97</v>
      </c>
      <c r="D2618">
        <v>5257</v>
      </c>
      <c r="E2618">
        <v>4.4400000000000004</v>
      </c>
    </row>
    <row r="2619" spans="1:5" x14ac:dyDescent="0.25">
      <c r="A2619">
        <v>22</v>
      </c>
      <c r="B2619" t="s">
        <v>154</v>
      </c>
      <c r="C2619">
        <v>89902.44</v>
      </c>
      <c r="D2619">
        <v>5138</v>
      </c>
      <c r="E2619">
        <v>4.13</v>
      </c>
    </row>
    <row r="2620" spans="1:5" x14ac:dyDescent="0.25">
      <c r="A2620">
        <v>22</v>
      </c>
      <c r="B2620" t="s">
        <v>155</v>
      </c>
      <c r="C2620">
        <v>95402</v>
      </c>
      <c r="D2620">
        <v>4466</v>
      </c>
      <c r="E2620">
        <v>4.21</v>
      </c>
    </row>
    <row r="2621" spans="1:5" x14ac:dyDescent="0.25">
      <c r="A2621">
        <v>22</v>
      </c>
      <c r="B2621" t="s">
        <v>156</v>
      </c>
      <c r="C2621">
        <v>113778.92</v>
      </c>
      <c r="D2621">
        <v>4399</v>
      </c>
      <c r="E2621">
        <v>4.55</v>
      </c>
    </row>
    <row r="2622" spans="1:5" x14ac:dyDescent="0.25">
      <c r="A2622">
        <v>22</v>
      </c>
      <c r="B2622" t="s">
        <v>157</v>
      </c>
      <c r="C2622">
        <v>45421.4</v>
      </c>
      <c r="D2622">
        <v>5375</v>
      </c>
      <c r="E2622">
        <v>3.54</v>
      </c>
    </row>
    <row r="2623" spans="1:5" x14ac:dyDescent="0.25">
      <c r="A2623">
        <v>22</v>
      </c>
      <c r="B2623" t="s">
        <v>158</v>
      </c>
      <c r="C2623">
        <v>93801.22</v>
      </c>
      <c r="D2623">
        <v>5127</v>
      </c>
      <c r="E2623">
        <v>3.69</v>
      </c>
    </row>
    <row r="2624" spans="1:5" x14ac:dyDescent="0.25">
      <c r="A2624">
        <v>22</v>
      </c>
      <c r="B2624" t="s">
        <v>159</v>
      </c>
      <c r="C2624">
        <v>89820.66</v>
      </c>
      <c r="D2624">
        <v>4735</v>
      </c>
      <c r="E2624">
        <v>4.57</v>
      </c>
    </row>
    <row r="2625" spans="1:5" x14ac:dyDescent="0.25">
      <c r="A2625">
        <v>22</v>
      </c>
      <c r="B2625" t="s">
        <v>160</v>
      </c>
      <c r="C2625">
        <v>75379</v>
      </c>
      <c r="D2625">
        <v>5350</v>
      </c>
      <c r="E2625">
        <v>4.87</v>
      </c>
    </row>
    <row r="2626" spans="1:5" x14ac:dyDescent="0.25">
      <c r="A2626">
        <v>22</v>
      </c>
      <c r="B2626" t="s">
        <v>161</v>
      </c>
      <c r="C2626">
        <v>92954.85</v>
      </c>
      <c r="D2626">
        <v>4855</v>
      </c>
      <c r="E2626">
        <v>4.8899999999999997</v>
      </c>
    </row>
    <row r="2627" spans="1:5" x14ac:dyDescent="0.25">
      <c r="A2627">
        <v>22</v>
      </c>
      <c r="B2627" t="s">
        <v>162</v>
      </c>
      <c r="C2627">
        <v>42699.88</v>
      </c>
      <c r="D2627">
        <v>4495</v>
      </c>
      <c r="E2627">
        <v>4.67</v>
      </c>
    </row>
    <row r="2628" spans="1:5" x14ac:dyDescent="0.25">
      <c r="A2628">
        <v>22</v>
      </c>
      <c r="B2628" t="s">
        <v>163</v>
      </c>
      <c r="C2628">
        <v>89640.47</v>
      </c>
      <c r="D2628">
        <v>5859</v>
      </c>
      <c r="E2628">
        <v>3.94</v>
      </c>
    </row>
    <row r="2629" spans="1:5" x14ac:dyDescent="0.25">
      <c r="A2629">
        <v>22</v>
      </c>
      <c r="B2629" t="s">
        <v>164</v>
      </c>
      <c r="C2629">
        <v>51752.77</v>
      </c>
      <c r="D2629">
        <v>5855</v>
      </c>
      <c r="E2629">
        <v>3.91</v>
      </c>
    </row>
    <row r="2630" spans="1:5" x14ac:dyDescent="0.25">
      <c r="A2630">
        <v>22</v>
      </c>
      <c r="B2630" t="s">
        <v>165</v>
      </c>
      <c r="C2630">
        <v>103232.61</v>
      </c>
      <c r="D2630">
        <v>5526</v>
      </c>
      <c r="E2630">
        <v>4.07</v>
      </c>
    </row>
    <row r="2631" spans="1:5" x14ac:dyDescent="0.25">
      <c r="A2631">
        <v>22</v>
      </c>
      <c r="B2631" t="s">
        <v>166</v>
      </c>
      <c r="C2631">
        <v>62187.32</v>
      </c>
      <c r="D2631">
        <v>5482</v>
      </c>
      <c r="E2631">
        <v>3.58</v>
      </c>
    </row>
    <row r="2632" spans="1:5" x14ac:dyDescent="0.25">
      <c r="A2632">
        <v>22</v>
      </c>
      <c r="B2632" t="s">
        <v>167</v>
      </c>
      <c r="C2632">
        <v>96705.1</v>
      </c>
      <c r="D2632">
        <v>5771</v>
      </c>
      <c r="E2632">
        <v>4.37</v>
      </c>
    </row>
    <row r="2633" spans="1:5" x14ac:dyDescent="0.25">
      <c r="A2633">
        <v>22</v>
      </c>
      <c r="B2633" t="s">
        <v>168</v>
      </c>
      <c r="C2633">
        <v>107449.69</v>
      </c>
      <c r="D2633">
        <v>4672</v>
      </c>
      <c r="E2633">
        <v>3.76</v>
      </c>
    </row>
    <row r="2634" spans="1:5" x14ac:dyDescent="0.25">
      <c r="A2634">
        <v>22</v>
      </c>
      <c r="B2634" t="s">
        <v>169</v>
      </c>
      <c r="C2634">
        <v>72268.639999999999</v>
      </c>
      <c r="D2634">
        <v>5279</v>
      </c>
      <c r="E2634">
        <v>4.12</v>
      </c>
    </row>
    <row r="2635" spans="1:5" x14ac:dyDescent="0.25">
      <c r="A2635">
        <v>22</v>
      </c>
      <c r="B2635" t="s">
        <v>170</v>
      </c>
      <c r="C2635">
        <v>128181.42</v>
      </c>
      <c r="D2635">
        <v>5942</v>
      </c>
      <c r="E2635">
        <v>3.98</v>
      </c>
    </row>
    <row r="2636" spans="1:5" x14ac:dyDescent="0.25">
      <c r="A2636">
        <v>22</v>
      </c>
      <c r="B2636" t="s">
        <v>171</v>
      </c>
      <c r="C2636">
        <v>99449.32</v>
      </c>
      <c r="D2636">
        <v>5110</v>
      </c>
      <c r="E2636">
        <v>3.83</v>
      </c>
    </row>
    <row r="2637" spans="1:5" x14ac:dyDescent="0.25">
      <c r="A2637">
        <v>22</v>
      </c>
      <c r="B2637" t="s">
        <v>172</v>
      </c>
      <c r="C2637">
        <v>92800.69</v>
      </c>
      <c r="D2637">
        <v>4315</v>
      </c>
      <c r="E2637">
        <v>4.8899999999999997</v>
      </c>
    </row>
    <row r="2638" spans="1:5" x14ac:dyDescent="0.25">
      <c r="A2638">
        <v>22</v>
      </c>
      <c r="B2638" t="s">
        <v>173</v>
      </c>
      <c r="C2638">
        <v>126208.26</v>
      </c>
      <c r="D2638">
        <v>4087</v>
      </c>
      <c r="E2638">
        <v>4.46</v>
      </c>
    </row>
    <row r="2639" spans="1:5" x14ac:dyDescent="0.25">
      <c r="A2639">
        <v>22</v>
      </c>
      <c r="B2639" t="s">
        <v>174</v>
      </c>
      <c r="C2639">
        <v>136408.18</v>
      </c>
      <c r="D2639">
        <v>5086</v>
      </c>
      <c r="E2639">
        <v>4.1500000000000004</v>
      </c>
    </row>
    <row r="2640" spans="1:5" x14ac:dyDescent="0.25">
      <c r="A2640">
        <v>22</v>
      </c>
      <c r="B2640" t="s">
        <v>175</v>
      </c>
      <c r="C2640">
        <v>127947.21</v>
      </c>
      <c r="D2640">
        <v>5503</v>
      </c>
      <c r="E2640">
        <v>4.09</v>
      </c>
    </row>
    <row r="2641" spans="1:5" x14ac:dyDescent="0.25">
      <c r="A2641">
        <v>22</v>
      </c>
      <c r="B2641" t="s">
        <v>176</v>
      </c>
      <c r="C2641">
        <v>127396.95</v>
      </c>
      <c r="D2641">
        <v>4325</v>
      </c>
      <c r="E2641">
        <v>4.8</v>
      </c>
    </row>
    <row r="2642" spans="1:5" x14ac:dyDescent="0.25">
      <c r="A2642">
        <v>23</v>
      </c>
      <c r="B2642" t="s">
        <v>57</v>
      </c>
      <c r="C2642">
        <v>65966.83</v>
      </c>
      <c r="D2642">
        <v>4664</v>
      </c>
      <c r="E2642">
        <v>4</v>
      </c>
    </row>
    <row r="2643" spans="1:5" x14ac:dyDescent="0.25">
      <c r="A2643">
        <v>23</v>
      </c>
      <c r="B2643" t="s">
        <v>58</v>
      </c>
      <c r="C2643">
        <v>128556.69</v>
      </c>
      <c r="D2643">
        <v>5389</v>
      </c>
      <c r="E2643">
        <v>4.42</v>
      </c>
    </row>
    <row r="2644" spans="1:5" x14ac:dyDescent="0.25">
      <c r="A2644">
        <v>23</v>
      </c>
      <c r="B2644" t="s">
        <v>59</v>
      </c>
      <c r="C2644">
        <v>92264.49</v>
      </c>
      <c r="D2644">
        <v>4330</v>
      </c>
      <c r="E2644">
        <v>3.69</v>
      </c>
    </row>
    <row r="2645" spans="1:5" x14ac:dyDescent="0.25">
      <c r="A2645">
        <v>23</v>
      </c>
      <c r="B2645" t="s">
        <v>60</v>
      </c>
      <c r="C2645">
        <v>128195.45</v>
      </c>
      <c r="D2645">
        <v>4030</v>
      </c>
      <c r="E2645">
        <v>4.37</v>
      </c>
    </row>
    <row r="2646" spans="1:5" x14ac:dyDescent="0.25">
      <c r="A2646">
        <v>23</v>
      </c>
      <c r="B2646" t="s">
        <v>61</v>
      </c>
      <c r="C2646">
        <v>115087.98</v>
      </c>
      <c r="D2646">
        <v>4262</v>
      </c>
      <c r="E2646">
        <v>3.95</v>
      </c>
    </row>
    <row r="2647" spans="1:5" x14ac:dyDescent="0.25">
      <c r="A2647">
        <v>23</v>
      </c>
      <c r="B2647" t="s">
        <v>62</v>
      </c>
      <c r="C2647">
        <v>78444.59</v>
      </c>
      <c r="D2647">
        <v>4939</v>
      </c>
      <c r="E2647">
        <v>4.49</v>
      </c>
    </row>
    <row r="2648" spans="1:5" x14ac:dyDescent="0.25">
      <c r="A2648">
        <v>23</v>
      </c>
      <c r="B2648" t="s">
        <v>63</v>
      </c>
      <c r="C2648">
        <v>74532.850000000006</v>
      </c>
      <c r="D2648">
        <v>4266</v>
      </c>
      <c r="E2648">
        <v>4</v>
      </c>
    </row>
    <row r="2649" spans="1:5" x14ac:dyDescent="0.25">
      <c r="A2649">
        <v>23</v>
      </c>
      <c r="B2649" t="s">
        <v>64</v>
      </c>
      <c r="C2649">
        <v>82557.64</v>
      </c>
      <c r="D2649">
        <v>5624</v>
      </c>
      <c r="E2649">
        <v>4.74</v>
      </c>
    </row>
    <row r="2650" spans="1:5" x14ac:dyDescent="0.25">
      <c r="A2650">
        <v>23</v>
      </c>
      <c r="B2650" t="s">
        <v>65</v>
      </c>
      <c r="C2650">
        <v>116838.95</v>
      </c>
      <c r="D2650">
        <v>5315</v>
      </c>
      <c r="E2650">
        <v>3.77</v>
      </c>
    </row>
    <row r="2651" spans="1:5" x14ac:dyDescent="0.25">
      <c r="A2651">
        <v>23</v>
      </c>
      <c r="B2651" t="s">
        <v>66</v>
      </c>
      <c r="C2651">
        <v>110867.44</v>
      </c>
      <c r="D2651">
        <v>4842</v>
      </c>
      <c r="E2651">
        <v>4.9400000000000004</v>
      </c>
    </row>
    <row r="2652" spans="1:5" x14ac:dyDescent="0.25">
      <c r="A2652">
        <v>23</v>
      </c>
      <c r="B2652" t="s">
        <v>67</v>
      </c>
      <c r="C2652">
        <v>97347.82</v>
      </c>
      <c r="D2652">
        <v>5097</v>
      </c>
      <c r="E2652">
        <v>3.76</v>
      </c>
    </row>
    <row r="2653" spans="1:5" x14ac:dyDescent="0.25">
      <c r="A2653">
        <v>23</v>
      </c>
      <c r="B2653" t="s">
        <v>68</v>
      </c>
      <c r="C2653">
        <v>106664.01</v>
      </c>
      <c r="D2653">
        <v>4746</v>
      </c>
      <c r="E2653">
        <v>4.54</v>
      </c>
    </row>
    <row r="2654" spans="1:5" x14ac:dyDescent="0.25">
      <c r="A2654">
        <v>23</v>
      </c>
      <c r="B2654" t="s">
        <v>69</v>
      </c>
      <c r="C2654">
        <v>129309.61</v>
      </c>
      <c r="D2654">
        <v>4727</v>
      </c>
      <c r="E2654">
        <v>4.25</v>
      </c>
    </row>
    <row r="2655" spans="1:5" x14ac:dyDescent="0.25">
      <c r="A2655">
        <v>23</v>
      </c>
      <c r="B2655" t="s">
        <v>70</v>
      </c>
      <c r="C2655">
        <v>96405.23</v>
      </c>
      <c r="D2655">
        <v>4697</v>
      </c>
      <c r="E2655">
        <v>3.72</v>
      </c>
    </row>
    <row r="2656" spans="1:5" x14ac:dyDescent="0.25">
      <c r="A2656">
        <v>23</v>
      </c>
      <c r="B2656" t="s">
        <v>71</v>
      </c>
      <c r="C2656">
        <v>89551.62</v>
      </c>
      <c r="D2656">
        <v>4790</v>
      </c>
      <c r="E2656">
        <v>3.95</v>
      </c>
    </row>
    <row r="2657" spans="1:5" x14ac:dyDescent="0.25">
      <c r="A2657">
        <v>23</v>
      </c>
      <c r="B2657" t="s">
        <v>72</v>
      </c>
      <c r="C2657">
        <v>81606.87</v>
      </c>
      <c r="D2657">
        <v>4493</v>
      </c>
      <c r="E2657">
        <v>4.9400000000000004</v>
      </c>
    </row>
    <row r="2658" spans="1:5" x14ac:dyDescent="0.25">
      <c r="A2658">
        <v>23</v>
      </c>
      <c r="B2658" t="s">
        <v>73</v>
      </c>
      <c r="C2658">
        <v>46799.56</v>
      </c>
      <c r="D2658">
        <v>5646</v>
      </c>
      <c r="E2658">
        <v>3.83</v>
      </c>
    </row>
    <row r="2659" spans="1:5" x14ac:dyDescent="0.25">
      <c r="A2659">
        <v>23</v>
      </c>
      <c r="B2659" t="s">
        <v>74</v>
      </c>
      <c r="C2659">
        <v>80981.740000000005</v>
      </c>
      <c r="D2659">
        <v>4216</v>
      </c>
      <c r="E2659">
        <v>3.7</v>
      </c>
    </row>
    <row r="2660" spans="1:5" x14ac:dyDescent="0.25">
      <c r="A2660">
        <v>23</v>
      </c>
      <c r="B2660" t="s">
        <v>75</v>
      </c>
      <c r="C2660">
        <v>100942.8</v>
      </c>
      <c r="D2660">
        <v>5305</v>
      </c>
      <c r="E2660">
        <v>4.29</v>
      </c>
    </row>
    <row r="2661" spans="1:5" x14ac:dyDescent="0.25">
      <c r="A2661">
        <v>23</v>
      </c>
      <c r="B2661" t="s">
        <v>76</v>
      </c>
      <c r="C2661">
        <v>127459.93</v>
      </c>
      <c r="D2661">
        <v>4261</v>
      </c>
      <c r="E2661">
        <v>4.3899999999999997</v>
      </c>
    </row>
    <row r="2662" spans="1:5" x14ac:dyDescent="0.25">
      <c r="A2662">
        <v>23</v>
      </c>
      <c r="B2662" t="s">
        <v>77</v>
      </c>
      <c r="C2662">
        <v>107053.85</v>
      </c>
      <c r="D2662">
        <v>5945</v>
      </c>
      <c r="E2662">
        <v>4.1900000000000004</v>
      </c>
    </row>
    <row r="2663" spans="1:5" x14ac:dyDescent="0.25">
      <c r="A2663">
        <v>23</v>
      </c>
      <c r="B2663" t="s">
        <v>78</v>
      </c>
      <c r="C2663">
        <v>105127.16</v>
      </c>
      <c r="D2663">
        <v>5082</v>
      </c>
      <c r="E2663">
        <v>4.0999999999999996</v>
      </c>
    </row>
    <row r="2664" spans="1:5" x14ac:dyDescent="0.25">
      <c r="A2664">
        <v>23</v>
      </c>
      <c r="B2664" t="s">
        <v>79</v>
      </c>
      <c r="C2664">
        <v>102801.34</v>
      </c>
      <c r="D2664">
        <v>4207</v>
      </c>
      <c r="E2664">
        <v>3.83</v>
      </c>
    </row>
    <row r="2665" spans="1:5" x14ac:dyDescent="0.25">
      <c r="A2665">
        <v>23</v>
      </c>
      <c r="B2665" t="s">
        <v>80</v>
      </c>
      <c r="C2665">
        <v>90686.07</v>
      </c>
      <c r="D2665">
        <v>5532</v>
      </c>
      <c r="E2665">
        <v>4.08</v>
      </c>
    </row>
    <row r="2666" spans="1:5" x14ac:dyDescent="0.25">
      <c r="A2666">
        <v>23</v>
      </c>
      <c r="B2666" t="s">
        <v>81</v>
      </c>
      <c r="C2666">
        <v>123231.01</v>
      </c>
      <c r="D2666">
        <v>5463</v>
      </c>
      <c r="E2666">
        <v>4.55</v>
      </c>
    </row>
    <row r="2667" spans="1:5" x14ac:dyDescent="0.25">
      <c r="A2667">
        <v>23</v>
      </c>
      <c r="B2667" t="s">
        <v>82</v>
      </c>
      <c r="C2667">
        <v>83664.77</v>
      </c>
      <c r="D2667">
        <v>4753</v>
      </c>
      <c r="E2667">
        <v>4.71</v>
      </c>
    </row>
    <row r="2668" spans="1:5" x14ac:dyDescent="0.25">
      <c r="A2668">
        <v>23</v>
      </c>
      <c r="B2668" t="s">
        <v>83</v>
      </c>
      <c r="C2668">
        <v>113490.02</v>
      </c>
      <c r="D2668">
        <v>4776</v>
      </c>
      <c r="E2668">
        <v>4.1900000000000004</v>
      </c>
    </row>
    <row r="2669" spans="1:5" x14ac:dyDescent="0.25">
      <c r="A2669">
        <v>23</v>
      </c>
      <c r="B2669" t="s">
        <v>84</v>
      </c>
      <c r="C2669">
        <v>111590.08</v>
      </c>
      <c r="D2669">
        <v>4549</v>
      </c>
      <c r="E2669">
        <v>4.82</v>
      </c>
    </row>
    <row r="2670" spans="1:5" x14ac:dyDescent="0.25">
      <c r="A2670">
        <v>23</v>
      </c>
      <c r="B2670" t="s">
        <v>85</v>
      </c>
      <c r="C2670">
        <v>74302.09</v>
      </c>
      <c r="D2670">
        <v>4403</v>
      </c>
      <c r="E2670">
        <v>3.53</v>
      </c>
    </row>
    <row r="2671" spans="1:5" x14ac:dyDescent="0.25">
      <c r="A2671">
        <v>23</v>
      </c>
      <c r="B2671" t="s">
        <v>86</v>
      </c>
      <c r="C2671">
        <v>88781.39</v>
      </c>
      <c r="D2671">
        <v>4026</v>
      </c>
      <c r="E2671">
        <v>4.5599999999999996</v>
      </c>
    </row>
    <row r="2672" spans="1:5" x14ac:dyDescent="0.25">
      <c r="A2672">
        <v>23</v>
      </c>
      <c r="B2672" t="s">
        <v>87</v>
      </c>
      <c r="C2672">
        <v>116462.87</v>
      </c>
      <c r="D2672">
        <v>4652</v>
      </c>
      <c r="E2672">
        <v>3.84</v>
      </c>
    </row>
    <row r="2673" spans="1:5" x14ac:dyDescent="0.25">
      <c r="A2673">
        <v>23</v>
      </c>
      <c r="B2673" t="s">
        <v>88</v>
      </c>
      <c r="C2673">
        <v>109151.42</v>
      </c>
      <c r="D2673">
        <v>5800</v>
      </c>
      <c r="E2673">
        <v>3.71</v>
      </c>
    </row>
    <row r="2674" spans="1:5" x14ac:dyDescent="0.25">
      <c r="A2674">
        <v>23</v>
      </c>
      <c r="B2674" t="s">
        <v>89</v>
      </c>
      <c r="C2674">
        <v>107726.42</v>
      </c>
      <c r="D2674">
        <v>5361</v>
      </c>
      <c r="E2674">
        <v>4.42</v>
      </c>
    </row>
    <row r="2675" spans="1:5" x14ac:dyDescent="0.25">
      <c r="A2675">
        <v>23</v>
      </c>
      <c r="B2675" t="s">
        <v>90</v>
      </c>
      <c r="C2675">
        <v>130333.37</v>
      </c>
      <c r="D2675">
        <v>5748</v>
      </c>
      <c r="E2675">
        <v>3.74</v>
      </c>
    </row>
    <row r="2676" spans="1:5" x14ac:dyDescent="0.25">
      <c r="A2676">
        <v>23</v>
      </c>
      <c r="B2676" t="s">
        <v>91</v>
      </c>
      <c r="C2676">
        <v>112391.62</v>
      </c>
      <c r="D2676">
        <v>4228</v>
      </c>
      <c r="E2676">
        <v>3.87</v>
      </c>
    </row>
    <row r="2677" spans="1:5" x14ac:dyDescent="0.25">
      <c r="A2677">
        <v>23</v>
      </c>
      <c r="B2677" t="s">
        <v>92</v>
      </c>
      <c r="C2677">
        <v>115510.57</v>
      </c>
      <c r="D2677">
        <v>5814</v>
      </c>
      <c r="E2677">
        <v>3.75</v>
      </c>
    </row>
    <row r="2678" spans="1:5" x14ac:dyDescent="0.25">
      <c r="A2678">
        <v>23</v>
      </c>
      <c r="B2678" t="s">
        <v>93</v>
      </c>
      <c r="C2678">
        <v>108092.12</v>
      </c>
      <c r="D2678">
        <v>5411</v>
      </c>
      <c r="E2678">
        <v>4.83</v>
      </c>
    </row>
    <row r="2679" spans="1:5" x14ac:dyDescent="0.25">
      <c r="A2679">
        <v>23</v>
      </c>
      <c r="B2679" t="s">
        <v>94</v>
      </c>
      <c r="C2679">
        <v>133005.12</v>
      </c>
      <c r="D2679">
        <v>4400</v>
      </c>
      <c r="E2679">
        <v>4.8499999999999996</v>
      </c>
    </row>
    <row r="2680" spans="1:5" x14ac:dyDescent="0.25">
      <c r="A2680">
        <v>23</v>
      </c>
      <c r="B2680" t="s">
        <v>95</v>
      </c>
      <c r="C2680">
        <v>76711.320000000007</v>
      </c>
      <c r="D2680">
        <v>4024</v>
      </c>
      <c r="E2680">
        <v>4.3499999999999996</v>
      </c>
    </row>
    <row r="2681" spans="1:5" x14ac:dyDescent="0.25">
      <c r="A2681">
        <v>23</v>
      </c>
      <c r="B2681" t="s">
        <v>96</v>
      </c>
      <c r="C2681">
        <v>137056.17000000001</v>
      </c>
      <c r="D2681">
        <v>5559</v>
      </c>
      <c r="E2681">
        <v>4.71</v>
      </c>
    </row>
    <row r="2682" spans="1:5" x14ac:dyDescent="0.25">
      <c r="A2682">
        <v>23</v>
      </c>
      <c r="B2682" t="s">
        <v>97</v>
      </c>
      <c r="C2682">
        <v>80554.52</v>
      </c>
      <c r="D2682">
        <v>5516</v>
      </c>
      <c r="E2682">
        <v>4.37</v>
      </c>
    </row>
    <row r="2683" spans="1:5" x14ac:dyDescent="0.25">
      <c r="A2683">
        <v>23</v>
      </c>
      <c r="B2683" t="s">
        <v>98</v>
      </c>
      <c r="C2683">
        <v>98981.3</v>
      </c>
      <c r="D2683">
        <v>4614</v>
      </c>
      <c r="E2683">
        <v>4.5599999999999996</v>
      </c>
    </row>
    <row r="2684" spans="1:5" x14ac:dyDescent="0.25">
      <c r="A2684">
        <v>23</v>
      </c>
      <c r="B2684" t="s">
        <v>99</v>
      </c>
      <c r="C2684">
        <v>85322.22</v>
      </c>
      <c r="D2684">
        <v>5598</v>
      </c>
      <c r="E2684">
        <v>4.66</v>
      </c>
    </row>
    <row r="2685" spans="1:5" x14ac:dyDescent="0.25">
      <c r="A2685">
        <v>23</v>
      </c>
      <c r="B2685" t="s">
        <v>100</v>
      </c>
      <c r="C2685">
        <v>122400.4</v>
      </c>
      <c r="D2685">
        <v>5531</v>
      </c>
      <c r="E2685">
        <v>4.8499999999999996</v>
      </c>
    </row>
    <row r="2686" spans="1:5" x14ac:dyDescent="0.25">
      <c r="A2686">
        <v>23</v>
      </c>
      <c r="B2686" t="s">
        <v>101</v>
      </c>
      <c r="C2686">
        <v>116398.82</v>
      </c>
      <c r="D2686">
        <v>5373</v>
      </c>
      <c r="E2686">
        <v>3.56</v>
      </c>
    </row>
    <row r="2687" spans="1:5" x14ac:dyDescent="0.25">
      <c r="A2687">
        <v>23</v>
      </c>
      <c r="B2687" t="s">
        <v>102</v>
      </c>
      <c r="C2687">
        <v>105356.54</v>
      </c>
      <c r="D2687">
        <v>4277</v>
      </c>
      <c r="E2687">
        <v>4.38</v>
      </c>
    </row>
    <row r="2688" spans="1:5" x14ac:dyDescent="0.25">
      <c r="A2688">
        <v>23</v>
      </c>
      <c r="B2688" t="s">
        <v>103</v>
      </c>
      <c r="C2688">
        <v>97609.36</v>
      </c>
      <c r="D2688">
        <v>4675</v>
      </c>
      <c r="E2688">
        <v>4.33</v>
      </c>
    </row>
    <row r="2689" spans="1:5" x14ac:dyDescent="0.25">
      <c r="A2689">
        <v>23</v>
      </c>
      <c r="B2689" t="s">
        <v>104</v>
      </c>
      <c r="C2689">
        <v>98569.53</v>
      </c>
      <c r="D2689">
        <v>5239</v>
      </c>
      <c r="E2689">
        <v>4.46</v>
      </c>
    </row>
    <row r="2690" spans="1:5" x14ac:dyDescent="0.25">
      <c r="A2690">
        <v>23</v>
      </c>
      <c r="B2690" t="s">
        <v>105</v>
      </c>
      <c r="C2690">
        <v>132094.01</v>
      </c>
      <c r="D2690">
        <v>5318</v>
      </c>
      <c r="E2690">
        <v>4.87</v>
      </c>
    </row>
    <row r="2691" spans="1:5" x14ac:dyDescent="0.25">
      <c r="A2691">
        <v>23</v>
      </c>
      <c r="B2691" t="s">
        <v>106</v>
      </c>
      <c r="C2691">
        <v>92172.44</v>
      </c>
      <c r="D2691">
        <v>5409</v>
      </c>
      <c r="E2691">
        <v>4.8899999999999997</v>
      </c>
    </row>
    <row r="2692" spans="1:5" x14ac:dyDescent="0.25">
      <c r="A2692">
        <v>23</v>
      </c>
      <c r="B2692" t="s">
        <v>107</v>
      </c>
      <c r="C2692">
        <v>121100.24</v>
      </c>
      <c r="D2692">
        <v>5625</v>
      </c>
      <c r="E2692">
        <v>4.6900000000000004</v>
      </c>
    </row>
    <row r="2693" spans="1:5" x14ac:dyDescent="0.25">
      <c r="A2693">
        <v>23</v>
      </c>
      <c r="B2693" t="s">
        <v>108</v>
      </c>
      <c r="C2693">
        <v>96009.71</v>
      </c>
      <c r="D2693">
        <v>5833</v>
      </c>
      <c r="E2693">
        <v>4.08</v>
      </c>
    </row>
    <row r="2694" spans="1:5" x14ac:dyDescent="0.25">
      <c r="A2694">
        <v>23</v>
      </c>
      <c r="B2694" t="s">
        <v>109</v>
      </c>
      <c r="C2694">
        <v>94123.8</v>
      </c>
      <c r="D2694">
        <v>4391</v>
      </c>
      <c r="E2694">
        <v>4.26</v>
      </c>
    </row>
    <row r="2695" spans="1:5" x14ac:dyDescent="0.25">
      <c r="A2695">
        <v>23</v>
      </c>
      <c r="B2695" t="s">
        <v>110</v>
      </c>
      <c r="C2695">
        <v>153393.71</v>
      </c>
      <c r="D2695">
        <v>5944</v>
      </c>
      <c r="E2695">
        <v>3.92</v>
      </c>
    </row>
    <row r="2696" spans="1:5" x14ac:dyDescent="0.25">
      <c r="A2696">
        <v>23</v>
      </c>
      <c r="B2696" t="s">
        <v>111</v>
      </c>
      <c r="C2696">
        <v>87053.98</v>
      </c>
      <c r="D2696">
        <v>4846</v>
      </c>
      <c r="E2696">
        <v>4.96</v>
      </c>
    </row>
    <row r="2697" spans="1:5" x14ac:dyDescent="0.25">
      <c r="A2697">
        <v>23</v>
      </c>
      <c r="B2697" t="s">
        <v>112</v>
      </c>
      <c r="C2697">
        <v>92272.21</v>
      </c>
      <c r="D2697">
        <v>5738</v>
      </c>
      <c r="E2697">
        <v>4.9400000000000004</v>
      </c>
    </row>
    <row r="2698" spans="1:5" x14ac:dyDescent="0.25">
      <c r="A2698">
        <v>23</v>
      </c>
      <c r="B2698" t="s">
        <v>113</v>
      </c>
      <c r="C2698">
        <v>81226.92</v>
      </c>
      <c r="D2698">
        <v>4454</v>
      </c>
      <c r="E2698">
        <v>3.62</v>
      </c>
    </row>
    <row r="2699" spans="1:5" x14ac:dyDescent="0.25">
      <c r="A2699">
        <v>23</v>
      </c>
      <c r="B2699" t="s">
        <v>114</v>
      </c>
      <c r="C2699">
        <v>88963.99</v>
      </c>
      <c r="D2699">
        <v>4369</v>
      </c>
      <c r="E2699">
        <v>3.59</v>
      </c>
    </row>
    <row r="2700" spans="1:5" x14ac:dyDescent="0.25">
      <c r="A2700">
        <v>23</v>
      </c>
      <c r="B2700" t="s">
        <v>115</v>
      </c>
      <c r="C2700">
        <v>112275.19</v>
      </c>
      <c r="D2700">
        <v>4536</v>
      </c>
      <c r="E2700">
        <v>4.84</v>
      </c>
    </row>
    <row r="2701" spans="1:5" x14ac:dyDescent="0.25">
      <c r="A2701">
        <v>23</v>
      </c>
      <c r="B2701" t="s">
        <v>116</v>
      </c>
      <c r="C2701">
        <v>79534.929999999993</v>
      </c>
      <c r="D2701">
        <v>5367</v>
      </c>
      <c r="E2701">
        <v>3.77</v>
      </c>
    </row>
    <row r="2702" spans="1:5" x14ac:dyDescent="0.25">
      <c r="A2702">
        <v>23</v>
      </c>
      <c r="B2702" t="s">
        <v>117</v>
      </c>
      <c r="C2702">
        <v>75383.62</v>
      </c>
      <c r="D2702">
        <v>5977</v>
      </c>
      <c r="E2702">
        <v>4.26</v>
      </c>
    </row>
    <row r="2703" spans="1:5" x14ac:dyDescent="0.25">
      <c r="A2703">
        <v>23</v>
      </c>
      <c r="B2703" t="s">
        <v>118</v>
      </c>
      <c r="C2703">
        <v>93067.21</v>
      </c>
      <c r="D2703">
        <v>4498</v>
      </c>
      <c r="E2703">
        <v>4.33</v>
      </c>
    </row>
    <row r="2704" spans="1:5" x14ac:dyDescent="0.25">
      <c r="A2704">
        <v>23</v>
      </c>
      <c r="B2704" t="s">
        <v>119</v>
      </c>
      <c r="C2704">
        <v>151831.09</v>
      </c>
      <c r="D2704">
        <v>4614</v>
      </c>
      <c r="E2704">
        <v>3.87</v>
      </c>
    </row>
    <row r="2705" spans="1:5" x14ac:dyDescent="0.25">
      <c r="A2705">
        <v>23</v>
      </c>
      <c r="B2705" t="s">
        <v>120</v>
      </c>
      <c r="C2705">
        <v>107339.3</v>
      </c>
      <c r="D2705">
        <v>5157</v>
      </c>
      <c r="E2705">
        <v>3.74</v>
      </c>
    </row>
    <row r="2706" spans="1:5" x14ac:dyDescent="0.25">
      <c r="A2706">
        <v>23</v>
      </c>
      <c r="B2706" t="s">
        <v>121</v>
      </c>
      <c r="C2706">
        <v>69073.31</v>
      </c>
      <c r="D2706">
        <v>5701</v>
      </c>
      <c r="E2706">
        <v>3.59</v>
      </c>
    </row>
    <row r="2707" spans="1:5" x14ac:dyDescent="0.25">
      <c r="A2707">
        <v>23</v>
      </c>
      <c r="B2707" t="s">
        <v>122</v>
      </c>
      <c r="C2707">
        <v>83426.8</v>
      </c>
      <c r="D2707">
        <v>5305</v>
      </c>
      <c r="E2707">
        <v>4.97</v>
      </c>
    </row>
    <row r="2708" spans="1:5" x14ac:dyDescent="0.25">
      <c r="A2708">
        <v>23</v>
      </c>
      <c r="B2708" t="s">
        <v>123</v>
      </c>
      <c r="C2708">
        <v>121476.09</v>
      </c>
      <c r="D2708">
        <v>4734</v>
      </c>
      <c r="E2708">
        <v>3.53</v>
      </c>
    </row>
    <row r="2709" spans="1:5" x14ac:dyDescent="0.25">
      <c r="A2709">
        <v>23</v>
      </c>
      <c r="B2709" t="s">
        <v>124</v>
      </c>
      <c r="C2709">
        <v>111824.54</v>
      </c>
      <c r="D2709">
        <v>5756</v>
      </c>
      <c r="E2709">
        <v>4.5999999999999996</v>
      </c>
    </row>
    <row r="2710" spans="1:5" x14ac:dyDescent="0.25">
      <c r="A2710">
        <v>23</v>
      </c>
      <c r="B2710" t="s">
        <v>125</v>
      </c>
      <c r="C2710">
        <v>104647.37</v>
      </c>
      <c r="D2710">
        <v>4307</v>
      </c>
      <c r="E2710">
        <v>4.8899999999999997</v>
      </c>
    </row>
    <row r="2711" spans="1:5" x14ac:dyDescent="0.25">
      <c r="A2711">
        <v>23</v>
      </c>
      <c r="B2711" t="s">
        <v>126</v>
      </c>
      <c r="C2711">
        <v>120654.6</v>
      </c>
      <c r="D2711">
        <v>4592</v>
      </c>
      <c r="E2711">
        <v>3.6</v>
      </c>
    </row>
    <row r="2712" spans="1:5" x14ac:dyDescent="0.25">
      <c r="A2712">
        <v>23</v>
      </c>
      <c r="B2712" t="s">
        <v>127</v>
      </c>
      <c r="C2712">
        <v>124921</v>
      </c>
      <c r="D2712">
        <v>4683</v>
      </c>
      <c r="E2712">
        <v>4.22</v>
      </c>
    </row>
    <row r="2713" spans="1:5" x14ac:dyDescent="0.25">
      <c r="A2713">
        <v>23</v>
      </c>
      <c r="B2713" t="s">
        <v>128</v>
      </c>
      <c r="C2713">
        <v>122911.18</v>
      </c>
      <c r="D2713">
        <v>5461</v>
      </c>
      <c r="E2713">
        <v>3.94</v>
      </c>
    </row>
    <row r="2714" spans="1:5" x14ac:dyDescent="0.25">
      <c r="A2714">
        <v>23</v>
      </c>
      <c r="B2714" t="s">
        <v>129</v>
      </c>
      <c r="C2714">
        <v>122245.94</v>
      </c>
      <c r="D2714">
        <v>5366</v>
      </c>
      <c r="E2714">
        <v>4.97</v>
      </c>
    </row>
    <row r="2715" spans="1:5" x14ac:dyDescent="0.25">
      <c r="A2715">
        <v>23</v>
      </c>
      <c r="B2715" t="s">
        <v>130</v>
      </c>
      <c r="C2715">
        <v>106609.59</v>
      </c>
      <c r="D2715">
        <v>4480</v>
      </c>
      <c r="E2715">
        <v>4.25</v>
      </c>
    </row>
    <row r="2716" spans="1:5" x14ac:dyDescent="0.25">
      <c r="A2716">
        <v>23</v>
      </c>
      <c r="B2716" t="s">
        <v>131</v>
      </c>
      <c r="C2716">
        <v>125349.16</v>
      </c>
      <c r="D2716">
        <v>5158</v>
      </c>
      <c r="E2716">
        <v>4.21</v>
      </c>
    </row>
    <row r="2717" spans="1:5" x14ac:dyDescent="0.25">
      <c r="A2717">
        <v>23</v>
      </c>
      <c r="B2717" t="s">
        <v>132</v>
      </c>
      <c r="C2717">
        <v>86138.85</v>
      </c>
      <c r="D2717">
        <v>4115</v>
      </c>
      <c r="E2717">
        <v>4.3099999999999996</v>
      </c>
    </row>
    <row r="2718" spans="1:5" x14ac:dyDescent="0.25">
      <c r="A2718">
        <v>23</v>
      </c>
      <c r="B2718" t="s">
        <v>133</v>
      </c>
      <c r="C2718">
        <v>90014.99</v>
      </c>
      <c r="D2718">
        <v>5753</v>
      </c>
      <c r="E2718">
        <v>3.53</v>
      </c>
    </row>
    <row r="2719" spans="1:5" x14ac:dyDescent="0.25">
      <c r="A2719">
        <v>23</v>
      </c>
      <c r="B2719" t="s">
        <v>134</v>
      </c>
      <c r="C2719">
        <v>92216.45</v>
      </c>
      <c r="D2719">
        <v>4753</v>
      </c>
      <c r="E2719">
        <v>4.46</v>
      </c>
    </row>
    <row r="2720" spans="1:5" x14ac:dyDescent="0.25">
      <c r="A2720">
        <v>23</v>
      </c>
      <c r="B2720" t="s">
        <v>135</v>
      </c>
      <c r="C2720">
        <v>79036.84</v>
      </c>
      <c r="D2720">
        <v>4996</v>
      </c>
      <c r="E2720">
        <v>4.3</v>
      </c>
    </row>
    <row r="2721" spans="1:5" x14ac:dyDescent="0.25">
      <c r="A2721">
        <v>23</v>
      </c>
      <c r="B2721" t="s">
        <v>136</v>
      </c>
      <c r="C2721">
        <v>81051.520000000004</v>
      </c>
      <c r="D2721">
        <v>5127</v>
      </c>
      <c r="E2721">
        <v>4.26</v>
      </c>
    </row>
    <row r="2722" spans="1:5" x14ac:dyDescent="0.25">
      <c r="A2722">
        <v>23</v>
      </c>
      <c r="B2722" t="s">
        <v>137</v>
      </c>
      <c r="C2722">
        <v>117697.32</v>
      </c>
      <c r="D2722">
        <v>4642</v>
      </c>
      <c r="E2722">
        <v>4.97</v>
      </c>
    </row>
    <row r="2723" spans="1:5" x14ac:dyDescent="0.25">
      <c r="A2723">
        <v>23</v>
      </c>
      <c r="B2723" t="s">
        <v>138</v>
      </c>
      <c r="C2723">
        <v>102691.79</v>
      </c>
      <c r="D2723">
        <v>4613</v>
      </c>
      <c r="E2723">
        <v>4.37</v>
      </c>
    </row>
    <row r="2724" spans="1:5" x14ac:dyDescent="0.25">
      <c r="A2724">
        <v>23</v>
      </c>
      <c r="B2724" t="s">
        <v>139</v>
      </c>
      <c r="C2724">
        <v>107391.22</v>
      </c>
      <c r="D2724">
        <v>4021</v>
      </c>
      <c r="E2724">
        <v>3.77</v>
      </c>
    </row>
    <row r="2725" spans="1:5" x14ac:dyDescent="0.25">
      <c r="A2725">
        <v>23</v>
      </c>
      <c r="B2725" t="s">
        <v>140</v>
      </c>
      <c r="C2725">
        <v>53208.57</v>
      </c>
      <c r="D2725">
        <v>5853</v>
      </c>
      <c r="E2725">
        <v>3.52</v>
      </c>
    </row>
    <row r="2726" spans="1:5" x14ac:dyDescent="0.25">
      <c r="A2726">
        <v>23</v>
      </c>
      <c r="B2726" t="s">
        <v>141</v>
      </c>
      <c r="C2726">
        <v>144776.13</v>
      </c>
      <c r="D2726">
        <v>5942</v>
      </c>
      <c r="E2726">
        <v>4.78</v>
      </c>
    </row>
    <row r="2727" spans="1:5" x14ac:dyDescent="0.25">
      <c r="A2727">
        <v>23</v>
      </c>
      <c r="B2727" t="s">
        <v>142</v>
      </c>
      <c r="C2727">
        <v>71365.16</v>
      </c>
      <c r="D2727">
        <v>4903</v>
      </c>
      <c r="E2727">
        <v>4.99</v>
      </c>
    </row>
    <row r="2728" spans="1:5" x14ac:dyDescent="0.25">
      <c r="A2728">
        <v>23</v>
      </c>
      <c r="B2728" t="s">
        <v>143</v>
      </c>
      <c r="C2728">
        <v>68534.25</v>
      </c>
      <c r="D2728">
        <v>5469</v>
      </c>
      <c r="E2728">
        <v>4.17</v>
      </c>
    </row>
    <row r="2729" spans="1:5" x14ac:dyDescent="0.25">
      <c r="A2729">
        <v>23</v>
      </c>
      <c r="B2729" t="s">
        <v>144</v>
      </c>
      <c r="C2729">
        <v>96567</v>
      </c>
      <c r="D2729">
        <v>5318</v>
      </c>
      <c r="E2729">
        <v>4.51</v>
      </c>
    </row>
    <row r="2730" spans="1:5" x14ac:dyDescent="0.25">
      <c r="A2730">
        <v>23</v>
      </c>
      <c r="B2730" t="s">
        <v>145</v>
      </c>
      <c r="C2730">
        <v>86627.7</v>
      </c>
      <c r="D2730">
        <v>5140</v>
      </c>
      <c r="E2730">
        <v>3.8</v>
      </c>
    </row>
    <row r="2731" spans="1:5" x14ac:dyDescent="0.25">
      <c r="A2731">
        <v>23</v>
      </c>
      <c r="B2731" t="s">
        <v>146</v>
      </c>
      <c r="C2731">
        <v>102854.35</v>
      </c>
      <c r="D2731">
        <v>5742</v>
      </c>
      <c r="E2731">
        <v>3.63</v>
      </c>
    </row>
    <row r="2732" spans="1:5" x14ac:dyDescent="0.25">
      <c r="A2732">
        <v>23</v>
      </c>
      <c r="B2732" t="s">
        <v>147</v>
      </c>
      <c r="C2732">
        <v>134754.45000000001</v>
      </c>
      <c r="D2732">
        <v>5184</v>
      </c>
      <c r="E2732">
        <v>3.62</v>
      </c>
    </row>
    <row r="2733" spans="1:5" x14ac:dyDescent="0.25">
      <c r="A2733">
        <v>23</v>
      </c>
      <c r="B2733" t="s">
        <v>148</v>
      </c>
      <c r="C2733">
        <v>81327.67</v>
      </c>
      <c r="D2733">
        <v>4657</v>
      </c>
      <c r="E2733">
        <v>3.9</v>
      </c>
    </row>
    <row r="2734" spans="1:5" x14ac:dyDescent="0.25">
      <c r="A2734">
        <v>23</v>
      </c>
      <c r="B2734" t="s">
        <v>149</v>
      </c>
      <c r="C2734">
        <v>106977.27</v>
      </c>
      <c r="D2734">
        <v>4354</v>
      </c>
      <c r="E2734">
        <v>4.96</v>
      </c>
    </row>
    <row r="2735" spans="1:5" x14ac:dyDescent="0.25">
      <c r="A2735">
        <v>23</v>
      </c>
      <c r="B2735" t="s">
        <v>150</v>
      </c>
      <c r="C2735">
        <v>101634.83</v>
      </c>
      <c r="D2735">
        <v>4401</v>
      </c>
      <c r="E2735">
        <v>4.41</v>
      </c>
    </row>
    <row r="2736" spans="1:5" x14ac:dyDescent="0.25">
      <c r="A2736">
        <v>23</v>
      </c>
      <c r="B2736" t="s">
        <v>151</v>
      </c>
      <c r="C2736">
        <v>134537.13</v>
      </c>
      <c r="D2736">
        <v>4267</v>
      </c>
      <c r="E2736">
        <v>4.24</v>
      </c>
    </row>
    <row r="2737" spans="1:5" x14ac:dyDescent="0.25">
      <c r="A2737">
        <v>23</v>
      </c>
      <c r="B2737" t="s">
        <v>152</v>
      </c>
      <c r="C2737">
        <v>121780.28</v>
      </c>
      <c r="D2737">
        <v>4252</v>
      </c>
      <c r="E2737">
        <v>3.75</v>
      </c>
    </row>
    <row r="2738" spans="1:5" x14ac:dyDescent="0.25">
      <c r="A2738">
        <v>23</v>
      </c>
      <c r="B2738" t="s">
        <v>153</v>
      </c>
      <c r="C2738">
        <v>124221.49</v>
      </c>
      <c r="D2738">
        <v>4318</v>
      </c>
      <c r="E2738">
        <v>4.88</v>
      </c>
    </row>
    <row r="2739" spans="1:5" x14ac:dyDescent="0.25">
      <c r="A2739">
        <v>23</v>
      </c>
      <c r="B2739" t="s">
        <v>154</v>
      </c>
      <c r="C2739">
        <v>108795.92</v>
      </c>
      <c r="D2739">
        <v>5017</v>
      </c>
      <c r="E2739">
        <v>3.73</v>
      </c>
    </row>
    <row r="2740" spans="1:5" x14ac:dyDescent="0.25">
      <c r="A2740">
        <v>23</v>
      </c>
      <c r="B2740" t="s">
        <v>155</v>
      </c>
      <c r="C2740">
        <v>130352.77</v>
      </c>
      <c r="D2740">
        <v>4552</v>
      </c>
      <c r="E2740">
        <v>4.74</v>
      </c>
    </row>
    <row r="2741" spans="1:5" x14ac:dyDescent="0.25">
      <c r="A2741">
        <v>23</v>
      </c>
      <c r="B2741" t="s">
        <v>156</v>
      </c>
      <c r="C2741">
        <v>106756.09</v>
      </c>
      <c r="D2741">
        <v>5688</v>
      </c>
      <c r="E2741">
        <v>3.94</v>
      </c>
    </row>
    <row r="2742" spans="1:5" x14ac:dyDescent="0.25">
      <c r="A2742">
        <v>23</v>
      </c>
      <c r="B2742" t="s">
        <v>157</v>
      </c>
      <c r="C2742">
        <v>91598.399999999994</v>
      </c>
      <c r="D2742">
        <v>4320</v>
      </c>
      <c r="E2742">
        <v>4.6399999999999997</v>
      </c>
    </row>
    <row r="2743" spans="1:5" x14ac:dyDescent="0.25">
      <c r="A2743">
        <v>23</v>
      </c>
      <c r="B2743" t="s">
        <v>158</v>
      </c>
      <c r="C2743">
        <v>112473.84</v>
      </c>
      <c r="D2743">
        <v>5327</v>
      </c>
      <c r="E2743">
        <v>4.9000000000000004</v>
      </c>
    </row>
    <row r="2744" spans="1:5" x14ac:dyDescent="0.25">
      <c r="A2744">
        <v>23</v>
      </c>
      <c r="B2744" t="s">
        <v>159</v>
      </c>
      <c r="C2744">
        <v>86765.72</v>
      </c>
      <c r="D2744">
        <v>4079</v>
      </c>
      <c r="E2744">
        <v>3.95</v>
      </c>
    </row>
    <row r="2745" spans="1:5" x14ac:dyDescent="0.25">
      <c r="A2745">
        <v>23</v>
      </c>
      <c r="B2745" t="s">
        <v>160</v>
      </c>
      <c r="C2745">
        <v>92221.18</v>
      </c>
      <c r="D2745">
        <v>5953</v>
      </c>
      <c r="E2745">
        <v>4.67</v>
      </c>
    </row>
    <row r="2746" spans="1:5" x14ac:dyDescent="0.25">
      <c r="A2746">
        <v>23</v>
      </c>
      <c r="B2746" t="s">
        <v>161</v>
      </c>
      <c r="C2746">
        <v>109099.42</v>
      </c>
      <c r="D2746">
        <v>5525</v>
      </c>
      <c r="E2746">
        <v>3.66</v>
      </c>
    </row>
    <row r="2747" spans="1:5" x14ac:dyDescent="0.25">
      <c r="A2747">
        <v>23</v>
      </c>
      <c r="B2747" t="s">
        <v>162</v>
      </c>
      <c r="C2747">
        <v>111223.21</v>
      </c>
      <c r="D2747">
        <v>5698</v>
      </c>
      <c r="E2747">
        <v>4.12</v>
      </c>
    </row>
    <row r="2748" spans="1:5" x14ac:dyDescent="0.25">
      <c r="A2748">
        <v>23</v>
      </c>
      <c r="B2748" t="s">
        <v>163</v>
      </c>
      <c r="C2748">
        <v>69447</v>
      </c>
      <c r="D2748">
        <v>4196</v>
      </c>
      <c r="E2748">
        <v>3.5</v>
      </c>
    </row>
    <row r="2749" spans="1:5" x14ac:dyDescent="0.25">
      <c r="A2749">
        <v>23</v>
      </c>
      <c r="B2749" t="s">
        <v>164</v>
      </c>
      <c r="C2749">
        <v>98811.36</v>
      </c>
      <c r="D2749">
        <v>4769</v>
      </c>
      <c r="E2749">
        <v>4.88</v>
      </c>
    </row>
    <row r="2750" spans="1:5" x14ac:dyDescent="0.25">
      <c r="A2750">
        <v>23</v>
      </c>
      <c r="B2750" t="s">
        <v>165</v>
      </c>
      <c r="C2750">
        <v>117462.96</v>
      </c>
      <c r="D2750">
        <v>5890</v>
      </c>
      <c r="E2750">
        <v>4.24</v>
      </c>
    </row>
    <row r="2751" spans="1:5" x14ac:dyDescent="0.25">
      <c r="A2751">
        <v>23</v>
      </c>
      <c r="B2751" t="s">
        <v>166</v>
      </c>
      <c r="C2751">
        <v>117289.64</v>
      </c>
      <c r="D2751">
        <v>4375</v>
      </c>
      <c r="E2751">
        <v>4.7300000000000004</v>
      </c>
    </row>
    <row r="2752" spans="1:5" x14ac:dyDescent="0.25">
      <c r="A2752">
        <v>23</v>
      </c>
      <c r="B2752" t="s">
        <v>167</v>
      </c>
      <c r="C2752">
        <v>121366.12</v>
      </c>
      <c r="D2752">
        <v>5837</v>
      </c>
      <c r="E2752">
        <v>3.6</v>
      </c>
    </row>
    <row r="2753" spans="1:5" x14ac:dyDescent="0.25">
      <c r="A2753">
        <v>23</v>
      </c>
      <c r="B2753" t="s">
        <v>168</v>
      </c>
      <c r="C2753">
        <v>113125.06</v>
      </c>
      <c r="D2753">
        <v>5093</v>
      </c>
      <c r="E2753">
        <v>3.53</v>
      </c>
    </row>
    <row r="2754" spans="1:5" x14ac:dyDescent="0.25">
      <c r="A2754">
        <v>23</v>
      </c>
      <c r="B2754" t="s">
        <v>169</v>
      </c>
      <c r="C2754">
        <v>112866.48</v>
      </c>
      <c r="D2754">
        <v>5352</v>
      </c>
      <c r="E2754">
        <v>4.62</v>
      </c>
    </row>
    <row r="2755" spans="1:5" x14ac:dyDescent="0.25">
      <c r="A2755">
        <v>23</v>
      </c>
      <c r="B2755" t="s">
        <v>170</v>
      </c>
      <c r="C2755">
        <v>98905.57</v>
      </c>
      <c r="D2755">
        <v>4718</v>
      </c>
      <c r="E2755">
        <v>4</v>
      </c>
    </row>
    <row r="2756" spans="1:5" x14ac:dyDescent="0.25">
      <c r="A2756">
        <v>23</v>
      </c>
      <c r="B2756" t="s">
        <v>171</v>
      </c>
      <c r="C2756">
        <v>103207.6</v>
      </c>
      <c r="D2756">
        <v>5901</v>
      </c>
      <c r="E2756">
        <v>4.04</v>
      </c>
    </row>
    <row r="2757" spans="1:5" x14ac:dyDescent="0.25">
      <c r="A2757">
        <v>23</v>
      </c>
      <c r="B2757" t="s">
        <v>172</v>
      </c>
      <c r="C2757">
        <v>82965.399999999994</v>
      </c>
      <c r="D2757">
        <v>5561</v>
      </c>
      <c r="E2757">
        <v>3.64</v>
      </c>
    </row>
    <row r="2758" spans="1:5" x14ac:dyDescent="0.25">
      <c r="A2758">
        <v>23</v>
      </c>
      <c r="B2758" t="s">
        <v>173</v>
      </c>
      <c r="C2758">
        <v>98657.29</v>
      </c>
      <c r="D2758">
        <v>4262</v>
      </c>
      <c r="E2758">
        <v>4.83</v>
      </c>
    </row>
    <row r="2759" spans="1:5" x14ac:dyDescent="0.25">
      <c r="A2759">
        <v>23</v>
      </c>
      <c r="B2759" t="s">
        <v>174</v>
      </c>
      <c r="C2759">
        <v>35487.050000000003</v>
      </c>
      <c r="D2759">
        <v>5959</v>
      </c>
      <c r="E2759">
        <v>4.3499999999999996</v>
      </c>
    </row>
    <row r="2760" spans="1:5" x14ac:dyDescent="0.25">
      <c r="A2760">
        <v>23</v>
      </c>
      <c r="B2760" t="s">
        <v>175</v>
      </c>
      <c r="C2760">
        <v>66908.929999999993</v>
      </c>
      <c r="D2760">
        <v>5177</v>
      </c>
      <c r="E2760">
        <v>4.67</v>
      </c>
    </row>
    <row r="2761" spans="1:5" x14ac:dyDescent="0.25">
      <c r="A2761">
        <v>23</v>
      </c>
      <c r="B2761" t="s">
        <v>176</v>
      </c>
      <c r="C2761">
        <v>98513.68</v>
      </c>
      <c r="D2761">
        <v>4242</v>
      </c>
      <c r="E2761">
        <v>3.59</v>
      </c>
    </row>
    <row r="2762" spans="1:5" x14ac:dyDescent="0.25">
      <c r="A2762">
        <v>24</v>
      </c>
      <c r="B2762" t="s">
        <v>57</v>
      </c>
      <c r="C2762">
        <v>111529.13</v>
      </c>
      <c r="D2762">
        <v>4296</v>
      </c>
      <c r="E2762">
        <v>3.64</v>
      </c>
    </row>
    <row r="2763" spans="1:5" x14ac:dyDescent="0.25">
      <c r="A2763">
        <v>24</v>
      </c>
      <c r="B2763" t="s">
        <v>58</v>
      </c>
      <c r="C2763">
        <v>82638</v>
      </c>
      <c r="D2763">
        <v>5626</v>
      </c>
      <c r="E2763">
        <v>4.29</v>
      </c>
    </row>
    <row r="2764" spans="1:5" x14ac:dyDescent="0.25">
      <c r="A2764">
        <v>24</v>
      </c>
      <c r="B2764" t="s">
        <v>59</v>
      </c>
      <c r="C2764">
        <v>107463.41</v>
      </c>
      <c r="D2764">
        <v>4591</v>
      </c>
      <c r="E2764">
        <v>3.5</v>
      </c>
    </row>
    <row r="2765" spans="1:5" x14ac:dyDescent="0.25">
      <c r="A2765">
        <v>24</v>
      </c>
      <c r="B2765" t="s">
        <v>60</v>
      </c>
      <c r="C2765">
        <v>77012.89</v>
      </c>
      <c r="D2765">
        <v>4767</v>
      </c>
      <c r="E2765">
        <v>4.25</v>
      </c>
    </row>
    <row r="2766" spans="1:5" x14ac:dyDescent="0.25">
      <c r="A2766">
        <v>24</v>
      </c>
      <c r="B2766" t="s">
        <v>61</v>
      </c>
      <c r="C2766">
        <v>136566.73000000001</v>
      </c>
      <c r="D2766">
        <v>4537</v>
      </c>
      <c r="E2766">
        <v>4.1399999999999997</v>
      </c>
    </row>
    <row r="2767" spans="1:5" x14ac:dyDescent="0.25">
      <c r="A2767">
        <v>24</v>
      </c>
      <c r="B2767" t="s">
        <v>62</v>
      </c>
      <c r="C2767">
        <v>90936.26</v>
      </c>
      <c r="D2767">
        <v>4773</v>
      </c>
      <c r="E2767">
        <v>3.73</v>
      </c>
    </row>
    <row r="2768" spans="1:5" x14ac:dyDescent="0.25">
      <c r="A2768">
        <v>24</v>
      </c>
      <c r="B2768" t="s">
        <v>63</v>
      </c>
      <c r="C2768">
        <v>93585.43</v>
      </c>
      <c r="D2768">
        <v>4604</v>
      </c>
      <c r="E2768">
        <v>4.1500000000000004</v>
      </c>
    </row>
    <row r="2769" spans="1:5" x14ac:dyDescent="0.25">
      <c r="A2769">
        <v>24</v>
      </c>
      <c r="B2769" t="s">
        <v>64</v>
      </c>
      <c r="C2769">
        <v>73799.22</v>
      </c>
      <c r="D2769">
        <v>4013</v>
      </c>
      <c r="E2769">
        <v>4.18</v>
      </c>
    </row>
    <row r="2770" spans="1:5" x14ac:dyDescent="0.25">
      <c r="A2770">
        <v>24</v>
      </c>
      <c r="B2770" t="s">
        <v>65</v>
      </c>
      <c r="C2770">
        <v>118808.39</v>
      </c>
      <c r="D2770">
        <v>5146</v>
      </c>
      <c r="E2770">
        <v>3.59</v>
      </c>
    </row>
    <row r="2771" spans="1:5" x14ac:dyDescent="0.25">
      <c r="A2771">
        <v>24</v>
      </c>
      <c r="B2771" t="s">
        <v>66</v>
      </c>
      <c r="C2771">
        <v>123694.37</v>
      </c>
      <c r="D2771">
        <v>5155</v>
      </c>
      <c r="E2771">
        <v>4.55</v>
      </c>
    </row>
    <row r="2772" spans="1:5" x14ac:dyDescent="0.25">
      <c r="A2772">
        <v>24</v>
      </c>
      <c r="B2772" t="s">
        <v>67</v>
      </c>
      <c r="C2772">
        <v>85488.55</v>
      </c>
      <c r="D2772">
        <v>4535</v>
      </c>
      <c r="E2772">
        <v>4.16</v>
      </c>
    </row>
    <row r="2773" spans="1:5" x14ac:dyDescent="0.25">
      <c r="A2773">
        <v>24</v>
      </c>
      <c r="B2773" t="s">
        <v>68</v>
      </c>
      <c r="C2773">
        <v>129266.29</v>
      </c>
      <c r="D2773">
        <v>5852</v>
      </c>
      <c r="E2773">
        <v>3.98</v>
      </c>
    </row>
    <row r="2774" spans="1:5" x14ac:dyDescent="0.25">
      <c r="A2774">
        <v>24</v>
      </c>
      <c r="B2774" t="s">
        <v>69</v>
      </c>
      <c r="C2774">
        <v>78802.11</v>
      </c>
      <c r="D2774">
        <v>4582</v>
      </c>
      <c r="E2774">
        <v>4.3899999999999997</v>
      </c>
    </row>
    <row r="2775" spans="1:5" x14ac:dyDescent="0.25">
      <c r="A2775">
        <v>24</v>
      </c>
      <c r="B2775" t="s">
        <v>70</v>
      </c>
      <c r="C2775">
        <v>101596.98</v>
      </c>
      <c r="D2775">
        <v>5390</v>
      </c>
      <c r="E2775">
        <v>4.13</v>
      </c>
    </row>
    <row r="2776" spans="1:5" x14ac:dyDescent="0.25">
      <c r="A2776">
        <v>24</v>
      </c>
      <c r="B2776" t="s">
        <v>71</v>
      </c>
      <c r="C2776">
        <v>117827.98</v>
      </c>
      <c r="D2776">
        <v>5887</v>
      </c>
      <c r="E2776">
        <v>3.61</v>
      </c>
    </row>
    <row r="2777" spans="1:5" x14ac:dyDescent="0.25">
      <c r="A2777">
        <v>24</v>
      </c>
      <c r="B2777" t="s">
        <v>72</v>
      </c>
      <c r="C2777">
        <v>106596.06</v>
      </c>
      <c r="D2777">
        <v>4101</v>
      </c>
      <c r="E2777">
        <v>4.58</v>
      </c>
    </row>
    <row r="2778" spans="1:5" x14ac:dyDescent="0.25">
      <c r="A2778">
        <v>24</v>
      </c>
      <c r="B2778" t="s">
        <v>73</v>
      </c>
      <c r="C2778">
        <v>115122.26</v>
      </c>
      <c r="D2778">
        <v>5798</v>
      </c>
      <c r="E2778">
        <v>3.76</v>
      </c>
    </row>
    <row r="2779" spans="1:5" x14ac:dyDescent="0.25">
      <c r="A2779">
        <v>24</v>
      </c>
      <c r="B2779" t="s">
        <v>74</v>
      </c>
      <c r="C2779">
        <v>119675.08</v>
      </c>
      <c r="D2779">
        <v>5967</v>
      </c>
      <c r="E2779">
        <v>3.9</v>
      </c>
    </row>
    <row r="2780" spans="1:5" x14ac:dyDescent="0.25">
      <c r="A2780">
        <v>24</v>
      </c>
      <c r="B2780" t="s">
        <v>75</v>
      </c>
      <c r="C2780">
        <v>65592.89</v>
      </c>
      <c r="D2780">
        <v>5037</v>
      </c>
      <c r="E2780">
        <v>4.78</v>
      </c>
    </row>
    <row r="2781" spans="1:5" x14ac:dyDescent="0.25">
      <c r="A2781">
        <v>24</v>
      </c>
      <c r="B2781" t="s">
        <v>76</v>
      </c>
      <c r="C2781">
        <v>125177.55</v>
      </c>
      <c r="D2781">
        <v>4019</v>
      </c>
      <c r="E2781">
        <v>3.94</v>
      </c>
    </row>
    <row r="2782" spans="1:5" x14ac:dyDescent="0.25">
      <c r="A2782">
        <v>24</v>
      </c>
      <c r="B2782" t="s">
        <v>77</v>
      </c>
      <c r="C2782">
        <v>102658.53</v>
      </c>
      <c r="D2782">
        <v>5097</v>
      </c>
      <c r="E2782">
        <v>4.87</v>
      </c>
    </row>
    <row r="2783" spans="1:5" x14ac:dyDescent="0.25">
      <c r="A2783">
        <v>24</v>
      </c>
      <c r="B2783" t="s">
        <v>78</v>
      </c>
      <c r="C2783">
        <v>83443.360000000001</v>
      </c>
      <c r="D2783">
        <v>5277</v>
      </c>
      <c r="E2783">
        <v>3.62</v>
      </c>
    </row>
    <row r="2784" spans="1:5" x14ac:dyDescent="0.25">
      <c r="A2784">
        <v>24</v>
      </c>
      <c r="B2784" t="s">
        <v>79</v>
      </c>
      <c r="C2784">
        <v>98962.18</v>
      </c>
      <c r="D2784">
        <v>4631</v>
      </c>
      <c r="E2784">
        <v>3.76</v>
      </c>
    </row>
    <row r="2785" spans="1:5" x14ac:dyDescent="0.25">
      <c r="A2785">
        <v>24</v>
      </c>
      <c r="B2785" t="s">
        <v>80</v>
      </c>
      <c r="C2785">
        <v>90179.28</v>
      </c>
      <c r="D2785">
        <v>4083</v>
      </c>
      <c r="E2785">
        <v>3.54</v>
      </c>
    </row>
    <row r="2786" spans="1:5" x14ac:dyDescent="0.25">
      <c r="A2786">
        <v>24</v>
      </c>
      <c r="B2786" t="s">
        <v>81</v>
      </c>
      <c r="C2786">
        <v>92562.06</v>
      </c>
      <c r="D2786">
        <v>5616</v>
      </c>
      <c r="E2786">
        <v>3.75</v>
      </c>
    </row>
    <row r="2787" spans="1:5" x14ac:dyDescent="0.25">
      <c r="A2787">
        <v>24</v>
      </c>
      <c r="B2787" t="s">
        <v>82</v>
      </c>
      <c r="C2787">
        <v>93847.75</v>
      </c>
      <c r="D2787">
        <v>5232</v>
      </c>
      <c r="E2787">
        <v>3.65</v>
      </c>
    </row>
    <row r="2788" spans="1:5" x14ac:dyDescent="0.25">
      <c r="A2788">
        <v>24</v>
      </c>
      <c r="B2788" t="s">
        <v>83</v>
      </c>
      <c r="C2788">
        <v>108753.92</v>
      </c>
      <c r="D2788">
        <v>4265</v>
      </c>
      <c r="E2788">
        <v>4.67</v>
      </c>
    </row>
    <row r="2789" spans="1:5" x14ac:dyDescent="0.25">
      <c r="A2789">
        <v>24</v>
      </c>
      <c r="B2789" t="s">
        <v>84</v>
      </c>
      <c r="C2789">
        <v>106043.27</v>
      </c>
      <c r="D2789">
        <v>4983</v>
      </c>
      <c r="E2789">
        <v>4.43</v>
      </c>
    </row>
    <row r="2790" spans="1:5" x14ac:dyDescent="0.25">
      <c r="A2790">
        <v>24</v>
      </c>
      <c r="B2790" t="s">
        <v>85</v>
      </c>
      <c r="C2790">
        <v>113007.47</v>
      </c>
      <c r="D2790">
        <v>5389</v>
      </c>
      <c r="E2790">
        <v>4.9400000000000004</v>
      </c>
    </row>
    <row r="2791" spans="1:5" x14ac:dyDescent="0.25">
      <c r="A2791">
        <v>24</v>
      </c>
      <c r="B2791" t="s">
        <v>86</v>
      </c>
      <c r="C2791">
        <v>67864.820000000007</v>
      </c>
      <c r="D2791">
        <v>4133</v>
      </c>
      <c r="E2791">
        <v>4.9400000000000004</v>
      </c>
    </row>
    <row r="2792" spans="1:5" x14ac:dyDescent="0.25">
      <c r="A2792">
        <v>24</v>
      </c>
      <c r="B2792" t="s">
        <v>87</v>
      </c>
      <c r="C2792">
        <v>105839.97</v>
      </c>
      <c r="D2792">
        <v>5706</v>
      </c>
      <c r="E2792">
        <v>3.79</v>
      </c>
    </row>
    <row r="2793" spans="1:5" x14ac:dyDescent="0.25">
      <c r="A2793">
        <v>24</v>
      </c>
      <c r="B2793" t="s">
        <v>88</v>
      </c>
      <c r="C2793">
        <v>102298.06</v>
      </c>
      <c r="D2793">
        <v>5432</v>
      </c>
      <c r="E2793">
        <v>4.13</v>
      </c>
    </row>
    <row r="2794" spans="1:5" x14ac:dyDescent="0.25">
      <c r="A2794">
        <v>24</v>
      </c>
      <c r="B2794" t="s">
        <v>89</v>
      </c>
      <c r="C2794">
        <v>104064.22</v>
      </c>
      <c r="D2794">
        <v>4618</v>
      </c>
      <c r="E2794">
        <v>4.0999999999999996</v>
      </c>
    </row>
    <row r="2795" spans="1:5" x14ac:dyDescent="0.25">
      <c r="A2795">
        <v>24</v>
      </c>
      <c r="B2795" t="s">
        <v>90</v>
      </c>
      <c r="C2795">
        <v>109339.16</v>
      </c>
      <c r="D2795">
        <v>4122</v>
      </c>
      <c r="E2795">
        <v>3.69</v>
      </c>
    </row>
    <row r="2796" spans="1:5" x14ac:dyDescent="0.25">
      <c r="A2796">
        <v>24</v>
      </c>
      <c r="B2796" t="s">
        <v>91</v>
      </c>
      <c r="C2796">
        <v>154471.47</v>
      </c>
      <c r="D2796">
        <v>5214</v>
      </c>
      <c r="E2796">
        <v>4.07</v>
      </c>
    </row>
    <row r="2797" spans="1:5" x14ac:dyDescent="0.25">
      <c r="A2797">
        <v>24</v>
      </c>
      <c r="B2797" t="s">
        <v>92</v>
      </c>
      <c r="C2797">
        <v>77683.5</v>
      </c>
      <c r="D2797">
        <v>4528</v>
      </c>
      <c r="E2797">
        <v>3.51</v>
      </c>
    </row>
    <row r="2798" spans="1:5" x14ac:dyDescent="0.25">
      <c r="A2798">
        <v>24</v>
      </c>
      <c r="B2798" t="s">
        <v>93</v>
      </c>
      <c r="C2798">
        <v>114115.77</v>
      </c>
      <c r="D2798">
        <v>5796</v>
      </c>
      <c r="E2798">
        <v>4.25</v>
      </c>
    </row>
    <row r="2799" spans="1:5" x14ac:dyDescent="0.25">
      <c r="A2799">
        <v>24</v>
      </c>
      <c r="B2799" t="s">
        <v>94</v>
      </c>
      <c r="C2799">
        <v>86105.82</v>
      </c>
      <c r="D2799">
        <v>4359</v>
      </c>
      <c r="E2799">
        <v>4.8099999999999996</v>
      </c>
    </row>
    <row r="2800" spans="1:5" x14ac:dyDescent="0.25">
      <c r="A2800">
        <v>24</v>
      </c>
      <c r="B2800" t="s">
        <v>95</v>
      </c>
      <c r="C2800">
        <v>96531.43</v>
      </c>
      <c r="D2800">
        <v>5708</v>
      </c>
      <c r="E2800">
        <v>3.85</v>
      </c>
    </row>
    <row r="2801" spans="1:5" x14ac:dyDescent="0.25">
      <c r="A2801">
        <v>24</v>
      </c>
      <c r="B2801" t="s">
        <v>96</v>
      </c>
      <c r="C2801">
        <v>118805.68</v>
      </c>
      <c r="D2801">
        <v>5042</v>
      </c>
      <c r="E2801">
        <v>4.29</v>
      </c>
    </row>
    <row r="2802" spans="1:5" x14ac:dyDescent="0.25">
      <c r="A2802">
        <v>24</v>
      </c>
      <c r="B2802" t="s">
        <v>97</v>
      </c>
      <c r="C2802">
        <v>122746.49</v>
      </c>
      <c r="D2802">
        <v>4616</v>
      </c>
      <c r="E2802">
        <v>4.18</v>
      </c>
    </row>
    <row r="2803" spans="1:5" x14ac:dyDescent="0.25">
      <c r="A2803">
        <v>24</v>
      </c>
      <c r="B2803" t="s">
        <v>98</v>
      </c>
      <c r="C2803">
        <v>116966.73</v>
      </c>
      <c r="D2803">
        <v>5784</v>
      </c>
      <c r="E2803">
        <v>4.53</v>
      </c>
    </row>
    <row r="2804" spans="1:5" x14ac:dyDescent="0.25">
      <c r="A2804">
        <v>24</v>
      </c>
      <c r="B2804" t="s">
        <v>99</v>
      </c>
      <c r="C2804">
        <v>118897.78</v>
      </c>
      <c r="D2804">
        <v>4995</v>
      </c>
      <c r="E2804">
        <v>3.51</v>
      </c>
    </row>
    <row r="2805" spans="1:5" x14ac:dyDescent="0.25">
      <c r="A2805">
        <v>24</v>
      </c>
      <c r="B2805" t="s">
        <v>100</v>
      </c>
      <c r="C2805">
        <v>64940.44</v>
      </c>
      <c r="D2805">
        <v>4749</v>
      </c>
      <c r="E2805">
        <v>3.68</v>
      </c>
    </row>
    <row r="2806" spans="1:5" x14ac:dyDescent="0.25">
      <c r="A2806">
        <v>24</v>
      </c>
      <c r="B2806" t="s">
        <v>101</v>
      </c>
      <c r="C2806">
        <v>95020.31</v>
      </c>
      <c r="D2806">
        <v>4504</v>
      </c>
      <c r="E2806">
        <v>4.1100000000000003</v>
      </c>
    </row>
    <row r="2807" spans="1:5" x14ac:dyDescent="0.25">
      <c r="A2807">
        <v>24</v>
      </c>
      <c r="B2807" t="s">
        <v>102</v>
      </c>
      <c r="C2807">
        <v>111139.36</v>
      </c>
      <c r="D2807">
        <v>5469</v>
      </c>
      <c r="E2807">
        <v>3.63</v>
      </c>
    </row>
    <row r="2808" spans="1:5" x14ac:dyDescent="0.25">
      <c r="A2808">
        <v>24</v>
      </c>
      <c r="B2808" t="s">
        <v>103</v>
      </c>
      <c r="C2808">
        <v>108711.56</v>
      </c>
      <c r="D2808">
        <v>4779</v>
      </c>
      <c r="E2808">
        <v>3.56</v>
      </c>
    </row>
    <row r="2809" spans="1:5" x14ac:dyDescent="0.25">
      <c r="A2809">
        <v>24</v>
      </c>
      <c r="B2809" t="s">
        <v>104</v>
      </c>
      <c r="C2809">
        <v>75664.399999999994</v>
      </c>
      <c r="D2809">
        <v>4720</v>
      </c>
      <c r="E2809">
        <v>4.9800000000000004</v>
      </c>
    </row>
    <row r="2810" spans="1:5" x14ac:dyDescent="0.25">
      <c r="A2810">
        <v>24</v>
      </c>
      <c r="B2810" t="s">
        <v>105</v>
      </c>
      <c r="C2810">
        <v>137147.54</v>
      </c>
      <c r="D2810">
        <v>5097</v>
      </c>
      <c r="E2810">
        <v>4.45</v>
      </c>
    </row>
    <row r="2811" spans="1:5" x14ac:dyDescent="0.25">
      <c r="A2811">
        <v>24</v>
      </c>
      <c r="B2811" t="s">
        <v>106</v>
      </c>
      <c r="C2811">
        <v>117266.31</v>
      </c>
      <c r="D2811">
        <v>5806</v>
      </c>
      <c r="E2811">
        <v>3.88</v>
      </c>
    </row>
    <row r="2812" spans="1:5" x14ac:dyDescent="0.25">
      <c r="A2812">
        <v>24</v>
      </c>
      <c r="B2812" t="s">
        <v>107</v>
      </c>
      <c r="C2812">
        <v>60645.87</v>
      </c>
      <c r="D2812">
        <v>4353</v>
      </c>
      <c r="E2812">
        <v>4.4800000000000004</v>
      </c>
    </row>
    <row r="2813" spans="1:5" x14ac:dyDescent="0.25">
      <c r="A2813">
        <v>24</v>
      </c>
      <c r="B2813" t="s">
        <v>108</v>
      </c>
      <c r="C2813">
        <v>62687.27</v>
      </c>
      <c r="D2813">
        <v>4519</v>
      </c>
      <c r="E2813">
        <v>4.4400000000000004</v>
      </c>
    </row>
    <row r="2814" spans="1:5" x14ac:dyDescent="0.25">
      <c r="A2814">
        <v>24</v>
      </c>
      <c r="B2814" t="s">
        <v>109</v>
      </c>
      <c r="C2814">
        <v>104028.24</v>
      </c>
      <c r="D2814">
        <v>4988</v>
      </c>
      <c r="E2814">
        <v>4.5999999999999996</v>
      </c>
    </row>
    <row r="2815" spans="1:5" x14ac:dyDescent="0.25">
      <c r="A2815">
        <v>24</v>
      </c>
      <c r="B2815" t="s">
        <v>110</v>
      </c>
      <c r="C2815">
        <v>145493.12</v>
      </c>
      <c r="D2815">
        <v>4038</v>
      </c>
      <c r="E2815">
        <v>3.98</v>
      </c>
    </row>
    <row r="2816" spans="1:5" x14ac:dyDescent="0.25">
      <c r="A2816">
        <v>24</v>
      </c>
      <c r="B2816" t="s">
        <v>111</v>
      </c>
      <c r="C2816">
        <v>121021.38</v>
      </c>
      <c r="D2816">
        <v>5574</v>
      </c>
      <c r="E2816">
        <v>3.87</v>
      </c>
    </row>
    <row r="2817" spans="1:5" x14ac:dyDescent="0.25">
      <c r="A2817">
        <v>24</v>
      </c>
      <c r="B2817" t="s">
        <v>112</v>
      </c>
      <c r="C2817">
        <v>93315.55</v>
      </c>
      <c r="D2817">
        <v>5582</v>
      </c>
      <c r="E2817">
        <v>4.3499999999999996</v>
      </c>
    </row>
    <row r="2818" spans="1:5" x14ac:dyDescent="0.25">
      <c r="A2818">
        <v>24</v>
      </c>
      <c r="B2818" t="s">
        <v>113</v>
      </c>
      <c r="C2818">
        <v>104836.41</v>
      </c>
      <c r="D2818">
        <v>5799</v>
      </c>
      <c r="E2818">
        <v>4.53</v>
      </c>
    </row>
    <row r="2819" spans="1:5" x14ac:dyDescent="0.25">
      <c r="A2819">
        <v>24</v>
      </c>
      <c r="B2819" t="s">
        <v>114</v>
      </c>
      <c r="C2819">
        <v>86265.14</v>
      </c>
      <c r="D2819">
        <v>4906</v>
      </c>
      <c r="E2819">
        <v>4.67</v>
      </c>
    </row>
    <row r="2820" spans="1:5" x14ac:dyDescent="0.25">
      <c r="A2820">
        <v>24</v>
      </c>
      <c r="B2820" t="s">
        <v>115</v>
      </c>
      <c r="C2820">
        <v>91190.99</v>
      </c>
      <c r="D2820">
        <v>4300</v>
      </c>
      <c r="E2820">
        <v>4.47</v>
      </c>
    </row>
    <row r="2821" spans="1:5" x14ac:dyDescent="0.25">
      <c r="A2821">
        <v>24</v>
      </c>
      <c r="B2821" t="s">
        <v>116</v>
      </c>
      <c r="C2821">
        <v>90904.35</v>
      </c>
      <c r="D2821">
        <v>4900</v>
      </c>
      <c r="E2821">
        <v>4.8600000000000003</v>
      </c>
    </row>
    <row r="2822" spans="1:5" x14ac:dyDescent="0.25">
      <c r="A2822">
        <v>24</v>
      </c>
      <c r="B2822" t="s">
        <v>117</v>
      </c>
      <c r="C2822">
        <v>101636.4</v>
      </c>
      <c r="D2822">
        <v>5360</v>
      </c>
      <c r="E2822">
        <v>3.73</v>
      </c>
    </row>
    <row r="2823" spans="1:5" x14ac:dyDescent="0.25">
      <c r="A2823">
        <v>24</v>
      </c>
      <c r="B2823" t="s">
        <v>118</v>
      </c>
      <c r="C2823">
        <v>97400.68</v>
      </c>
      <c r="D2823">
        <v>5939</v>
      </c>
      <c r="E2823">
        <v>4.38</v>
      </c>
    </row>
    <row r="2824" spans="1:5" x14ac:dyDescent="0.25">
      <c r="A2824">
        <v>24</v>
      </c>
      <c r="B2824" t="s">
        <v>119</v>
      </c>
      <c r="C2824">
        <v>137785.04999999999</v>
      </c>
      <c r="D2824">
        <v>4272</v>
      </c>
      <c r="E2824">
        <v>4.92</v>
      </c>
    </row>
    <row r="2825" spans="1:5" x14ac:dyDescent="0.25">
      <c r="A2825">
        <v>24</v>
      </c>
      <c r="B2825" t="s">
        <v>120</v>
      </c>
      <c r="C2825">
        <v>105764.25</v>
      </c>
      <c r="D2825">
        <v>5996</v>
      </c>
      <c r="E2825">
        <v>4.33</v>
      </c>
    </row>
    <row r="2826" spans="1:5" x14ac:dyDescent="0.25">
      <c r="A2826">
        <v>24</v>
      </c>
      <c r="B2826" t="s">
        <v>121</v>
      </c>
      <c r="C2826">
        <v>88225.84</v>
      </c>
      <c r="D2826">
        <v>5810</v>
      </c>
      <c r="E2826">
        <v>4.3099999999999996</v>
      </c>
    </row>
    <row r="2827" spans="1:5" x14ac:dyDescent="0.25">
      <c r="A2827">
        <v>24</v>
      </c>
      <c r="B2827" t="s">
        <v>122</v>
      </c>
      <c r="C2827">
        <v>77756.42</v>
      </c>
      <c r="D2827">
        <v>5972</v>
      </c>
      <c r="E2827">
        <v>4.24</v>
      </c>
    </row>
    <row r="2828" spans="1:5" x14ac:dyDescent="0.25">
      <c r="A2828">
        <v>24</v>
      </c>
      <c r="B2828" t="s">
        <v>123</v>
      </c>
      <c r="C2828">
        <v>65390.879999999997</v>
      </c>
      <c r="D2828">
        <v>5622</v>
      </c>
      <c r="E2828">
        <v>4.21</v>
      </c>
    </row>
    <row r="2829" spans="1:5" x14ac:dyDescent="0.25">
      <c r="A2829">
        <v>24</v>
      </c>
      <c r="B2829" t="s">
        <v>124</v>
      </c>
      <c r="C2829">
        <v>129609.48</v>
      </c>
      <c r="D2829">
        <v>4171</v>
      </c>
      <c r="E2829">
        <v>4.49</v>
      </c>
    </row>
    <row r="2830" spans="1:5" x14ac:dyDescent="0.25">
      <c r="A2830">
        <v>24</v>
      </c>
      <c r="B2830" t="s">
        <v>125</v>
      </c>
      <c r="C2830">
        <v>57094.64</v>
      </c>
      <c r="D2830">
        <v>5383</v>
      </c>
      <c r="E2830">
        <v>4.12</v>
      </c>
    </row>
    <row r="2831" spans="1:5" x14ac:dyDescent="0.25">
      <c r="A2831">
        <v>24</v>
      </c>
      <c r="B2831" t="s">
        <v>126</v>
      </c>
      <c r="C2831">
        <v>99818.18</v>
      </c>
      <c r="D2831">
        <v>4685</v>
      </c>
      <c r="E2831">
        <v>4.0599999999999996</v>
      </c>
    </row>
    <row r="2832" spans="1:5" x14ac:dyDescent="0.25">
      <c r="A2832">
        <v>24</v>
      </c>
      <c r="B2832" t="s">
        <v>127</v>
      </c>
      <c r="C2832">
        <v>139037.29</v>
      </c>
      <c r="D2832">
        <v>4427</v>
      </c>
      <c r="E2832">
        <v>4.47</v>
      </c>
    </row>
    <row r="2833" spans="1:5" x14ac:dyDescent="0.25">
      <c r="A2833">
        <v>24</v>
      </c>
      <c r="B2833" t="s">
        <v>128</v>
      </c>
      <c r="C2833">
        <v>123199.02</v>
      </c>
      <c r="D2833">
        <v>4140</v>
      </c>
      <c r="E2833">
        <v>4.28</v>
      </c>
    </row>
    <row r="2834" spans="1:5" x14ac:dyDescent="0.25">
      <c r="A2834">
        <v>24</v>
      </c>
      <c r="B2834" t="s">
        <v>129</v>
      </c>
      <c r="C2834">
        <v>112113.41</v>
      </c>
      <c r="D2834">
        <v>4548</v>
      </c>
      <c r="E2834">
        <v>4.33</v>
      </c>
    </row>
    <row r="2835" spans="1:5" x14ac:dyDescent="0.25">
      <c r="A2835">
        <v>24</v>
      </c>
      <c r="B2835" t="s">
        <v>130</v>
      </c>
      <c r="C2835">
        <v>90962.26</v>
      </c>
      <c r="D2835">
        <v>5079</v>
      </c>
      <c r="E2835">
        <v>4.41</v>
      </c>
    </row>
    <row r="2836" spans="1:5" x14ac:dyDescent="0.25">
      <c r="A2836">
        <v>24</v>
      </c>
      <c r="B2836" t="s">
        <v>131</v>
      </c>
      <c r="C2836">
        <v>132654.19</v>
      </c>
      <c r="D2836">
        <v>4111</v>
      </c>
      <c r="E2836">
        <v>4.16</v>
      </c>
    </row>
    <row r="2837" spans="1:5" x14ac:dyDescent="0.25">
      <c r="A2837">
        <v>24</v>
      </c>
      <c r="B2837" t="s">
        <v>132</v>
      </c>
      <c r="C2837">
        <v>123140.85</v>
      </c>
      <c r="D2837">
        <v>5657</v>
      </c>
      <c r="E2837">
        <v>3.99</v>
      </c>
    </row>
    <row r="2838" spans="1:5" x14ac:dyDescent="0.25">
      <c r="A2838">
        <v>24</v>
      </c>
      <c r="B2838" t="s">
        <v>133</v>
      </c>
      <c r="C2838">
        <v>87776.72</v>
      </c>
      <c r="D2838">
        <v>4705</v>
      </c>
      <c r="E2838">
        <v>4</v>
      </c>
    </row>
    <row r="2839" spans="1:5" x14ac:dyDescent="0.25">
      <c r="A2839">
        <v>24</v>
      </c>
      <c r="B2839" t="s">
        <v>134</v>
      </c>
      <c r="C2839">
        <v>130501.68</v>
      </c>
      <c r="D2839">
        <v>4408</v>
      </c>
      <c r="E2839">
        <v>3.69</v>
      </c>
    </row>
    <row r="2840" spans="1:5" x14ac:dyDescent="0.25">
      <c r="A2840">
        <v>24</v>
      </c>
      <c r="B2840" t="s">
        <v>135</v>
      </c>
      <c r="C2840">
        <v>101004.34</v>
      </c>
      <c r="D2840">
        <v>4626</v>
      </c>
      <c r="E2840">
        <v>4.17</v>
      </c>
    </row>
    <row r="2841" spans="1:5" x14ac:dyDescent="0.25">
      <c r="A2841">
        <v>24</v>
      </c>
      <c r="B2841" t="s">
        <v>136</v>
      </c>
      <c r="C2841">
        <v>97467.22</v>
      </c>
      <c r="D2841">
        <v>4987</v>
      </c>
      <c r="E2841">
        <v>4.1399999999999997</v>
      </c>
    </row>
    <row r="2842" spans="1:5" x14ac:dyDescent="0.25">
      <c r="A2842">
        <v>24</v>
      </c>
      <c r="B2842" t="s">
        <v>137</v>
      </c>
      <c r="C2842">
        <v>96880.43</v>
      </c>
      <c r="D2842">
        <v>5227</v>
      </c>
      <c r="E2842">
        <v>4.28</v>
      </c>
    </row>
    <row r="2843" spans="1:5" x14ac:dyDescent="0.25">
      <c r="A2843">
        <v>24</v>
      </c>
      <c r="B2843" t="s">
        <v>138</v>
      </c>
      <c r="C2843">
        <v>78607.25</v>
      </c>
      <c r="D2843">
        <v>5266</v>
      </c>
      <c r="E2843">
        <v>4.46</v>
      </c>
    </row>
    <row r="2844" spans="1:5" x14ac:dyDescent="0.25">
      <c r="A2844">
        <v>24</v>
      </c>
      <c r="B2844" t="s">
        <v>139</v>
      </c>
      <c r="C2844">
        <v>126016.64</v>
      </c>
      <c r="D2844">
        <v>5148</v>
      </c>
      <c r="E2844">
        <v>4.2699999999999996</v>
      </c>
    </row>
    <row r="2845" spans="1:5" x14ac:dyDescent="0.25">
      <c r="A2845">
        <v>24</v>
      </c>
      <c r="B2845" t="s">
        <v>140</v>
      </c>
      <c r="C2845">
        <v>126923.72</v>
      </c>
      <c r="D2845">
        <v>5326</v>
      </c>
      <c r="E2845">
        <v>3.54</v>
      </c>
    </row>
    <row r="2846" spans="1:5" x14ac:dyDescent="0.25">
      <c r="A2846">
        <v>24</v>
      </c>
      <c r="B2846" t="s">
        <v>141</v>
      </c>
      <c r="C2846">
        <v>47762.49</v>
      </c>
      <c r="D2846">
        <v>5133</v>
      </c>
      <c r="E2846">
        <v>4.95</v>
      </c>
    </row>
    <row r="2847" spans="1:5" x14ac:dyDescent="0.25">
      <c r="A2847">
        <v>24</v>
      </c>
      <c r="B2847" t="s">
        <v>142</v>
      </c>
      <c r="C2847">
        <v>135607.35</v>
      </c>
      <c r="D2847">
        <v>5478</v>
      </c>
      <c r="E2847">
        <v>4.08</v>
      </c>
    </row>
    <row r="2848" spans="1:5" x14ac:dyDescent="0.25">
      <c r="A2848">
        <v>24</v>
      </c>
      <c r="B2848" t="s">
        <v>143</v>
      </c>
      <c r="C2848">
        <v>107973.63</v>
      </c>
      <c r="D2848">
        <v>4676</v>
      </c>
      <c r="E2848">
        <v>3.89</v>
      </c>
    </row>
    <row r="2849" spans="1:5" x14ac:dyDescent="0.25">
      <c r="A2849">
        <v>24</v>
      </c>
      <c r="B2849" t="s">
        <v>144</v>
      </c>
      <c r="C2849">
        <v>121746.29</v>
      </c>
      <c r="D2849">
        <v>4363</v>
      </c>
      <c r="E2849">
        <v>4.29</v>
      </c>
    </row>
    <row r="2850" spans="1:5" x14ac:dyDescent="0.25">
      <c r="A2850">
        <v>24</v>
      </c>
      <c r="B2850" t="s">
        <v>145</v>
      </c>
      <c r="C2850">
        <v>129879.61</v>
      </c>
      <c r="D2850">
        <v>5763</v>
      </c>
      <c r="E2850">
        <v>4.18</v>
      </c>
    </row>
    <row r="2851" spans="1:5" x14ac:dyDescent="0.25">
      <c r="A2851">
        <v>24</v>
      </c>
      <c r="B2851" t="s">
        <v>146</v>
      </c>
      <c r="C2851">
        <v>86898.93</v>
      </c>
      <c r="D2851">
        <v>5690</v>
      </c>
      <c r="E2851">
        <v>3.53</v>
      </c>
    </row>
    <row r="2852" spans="1:5" x14ac:dyDescent="0.25">
      <c r="A2852">
        <v>24</v>
      </c>
      <c r="B2852" t="s">
        <v>147</v>
      </c>
      <c r="C2852">
        <v>93955.63</v>
      </c>
      <c r="D2852">
        <v>4781</v>
      </c>
      <c r="E2852">
        <v>3.88</v>
      </c>
    </row>
    <row r="2853" spans="1:5" x14ac:dyDescent="0.25">
      <c r="A2853">
        <v>24</v>
      </c>
      <c r="B2853" t="s">
        <v>148</v>
      </c>
      <c r="C2853">
        <v>106121.85</v>
      </c>
      <c r="D2853">
        <v>4831</v>
      </c>
      <c r="E2853">
        <v>4.95</v>
      </c>
    </row>
    <row r="2854" spans="1:5" x14ac:dyDescent="0.25">
      <c r="A2854">
        <v>24</v>
      </c>
      <c r="B2854" t="s">
        <v>149</v>
      </c>
      <c r="C2854">
        <v>94894.21</v>
      </c>
      <c r="D2854">
        <v>4751</v>
      </c>
      <c r="E2854">
        <v>3.79</v>
      </c>
    </row>
    <row r="2855" spans="1:5" x14ac:dyDescent="0.25">
      <c r="A2855">
        <v>24</v>
      </c>
      <c r="B2855" t="s">
        <v>150</v>
      </c>
      <c r="C2855">
        <v>121645.32</v>
      </c>
      <c r="D2855">
        <v>4991</v>
      </c>
      <c r="E2855">
        <v>3.68</v>
      </c>
    </row>
    <row r="2856" spans="1:5" x14ac:dyDescent="0.25">
      <c r="A2856">
        <v>24</v>
      </c>
      <c r="B2856" t="s">
        <v>151</v>
      </c>
      <c r="C2856">
        <v>98735.98</v>
      </c>
      <c r="D2856">
        <v>4836</v>
      </c>
      <c r="E2856">
        <v>3.67</v>
      </c>
    </row>
    <row r="2857" spans="1:5" x14ac:dyDescent="0.25">
      <c r="A2857">
        <v>24</v>
      </c>
      <c r="B2857" t="s">
        <v>152</v>
      </c>
      <c r="C2857">
        <v>83590.710000000006</v>
      </c>
      <c r="D2857">
        <v>5979</v>
      </c>
      <c r="E2857">
        <v>3.97</v>
      </c>
    </row>
    <row r="2858" spans="1:5" x14ac:dyDescent="0.25">
      <c r="A2858">
        <v>24</v>
      </c>
      <c r="B2858" t="s">
        <v>153</v>
      </c>
      <c r="C2858">
        <v>126444.38</v>
      </c>
      <c r="D2858">
        <v>4149</v>
      </c>
      <c r="E2858">
        <v>4.4000000000000004</v>
      </c>
    </row>
    <row r="2859" spans="1:5" x14ac:dyDescent="0.25">
      <c r="A2859">
        <v>24</v>
      </c>
      <c r="B2859" t="s">
        <v>154</v>
      </c>
      <c r="C2859">
        <v>75628.58</v>
      </c>
      <c r="D2859">
        <v>4582</v>
      </c>
      <c r="E2859">
        <v>3.86</v>
      </c>
    </row>
    <row r="2860" spans="1:5" x14ac:dyDescent="0.25">
      <c r="A2860">
        <v>24</v>
      </c>
      <c r="B2860" t="s">
        <v>155</v>
      </c>
      <c r="C2860">
        <v>83423.19</v>
      </c>
      <c r="D2860">
        <v>4076</v>
      </c>
      <c r="E2860">
        <v>4.09</v>
      </c>
    </row>
    <row r="2861" spans="1:5" x14ac:dyDescent="0.25">
      <c r="A2861">
        <v>24</v>
      </c>
      <c r="B2861" t="s">
        <v>156</v>
      </c>
      <c r="C2861">
        <v>129238.2</v>
      </c>
      <c r="D2861">
        <v>4226</v>
      </c>
      <c r="E2861">
        <v>4.38</v>
      </c>
    </row>
    <row r="2862" spans="1:5" x14ac:dyDescent="0.25">
      <c r="A2862">
        <v>24</v>
      </c>
      <c r="B2862" t="s">
        <v>157</v>
      </c>
      <c r="C2862">
        <v>65926.600000000006</v>
      </c>
      <c r="D2862">
        <v>5765</v>
      </c>
      <c r="E2862">
        <v>3.7</v>
      </c>
    </row>
    <row r="2863" spans="1:5" x14ac:dyDescent="0.25">
      <c r="A2863">
        <v>24</v>
      </c>
      <c r="B2863" t="s">
        <v>158</v>
      </c>
      <c r="C2863">
        <v>102937.17</v>
      </c>
      <c r="D2863">
        <v>4849</v>
      </c>
      <c r="E2863">
        <v>4.2</v>
      </c>
    </row>
    <row r="2864" spans="1:5" x14ac:dyDescent="0.25">
      <c r="A2864">
        <v>24</v>
      </c>
      <c r="B2864" t="s">
        <v>159</v>
      </c>
      <c r="C2864">
        <v>83956.91</v>
      </c>
      <c r="D2864">
        <v>4655</v>
      </c>
      <c r="E2864">
        <v>4.08</v>
      </c>
    </row>
    <row r="2865" spans="1:5" x14ac:dyDescent="0.25">
      <c r="A2865">
        <v>24</v>
      </c>
      <c r="B2865" t="s">
        <v>160</v>
      </c>
      <c r="C2865">
        <v>105805.21</v>
      </c>
      <c r="D2865">
        <v>4882</v>
      </c>
      <c r="E2865">
        <v>4.66</v>
      </c>
    </row>
    <row r="2866" spans="1:5" x14ac:dyDescent="0.25">
      <c r="A2866">
        <v>24</v>
      </c>
      <c r="B2866" t="s">
        <v>161</v>
      </c>
      <c r="C2866">
        <v>101011.77</v>
      </c>
      <c r="D2866">
        <v>5064</v>
      </c>
      <c r="E2866">
        <v>4.8</v>
      </c>
    </row>
    <row r="2867" spans="1:5" x14ac:dyDescent="0.25">
      <c r="A2867">
        <v>24</v>
      </c>
      <c r="B2867" t="s">
        <v>162</v>
      </c>
      <c r="C2867">
        <v>79753.61</v>
      </c>
      <c r="D2867">
        <v>5744</v>
      </c>
      <c r="E2867">
        <v>3.65</v>
      </c>
    </row>
    <row r="2868" spans="1:5" x14ac:dyDescent="0.25">
      <c r="A2868">
        <v>24</v>
      </c>
      <c r="B2868" t="s">
        <v>163</v>
      </c>
      <c r="C2868">
        <v>103158.15</v>
      </c>
      <c r="D2868">
        <v>4208</v>
      </c>
      <c r="E2868">
        <v>4.67</v>
      </c>
    </row>
    <row r="2869" spans="1:5" x14ac:dyDescent="0.25">
      <c r="A2869">
        <v>24</v>
      </c>
      <c r="B2869" t="s">
        <v>164</v>
      </c>
      <c r="C2869">
        <v>88040.42</v>
      </c>
      <c r="D2869">
        <v>5821</v>
      </c>
      <c r="E2869">
        <v>4.3499999999999996</v>
      </c>
    </row>
    <row r="2870" spans="1:5" x14ac:dyDescent="0.25">
      <c r="A2870">
        <v>24</v>
      </c>
      <c r="B2870" t="s">
        <v>165</v>
      </c>
      <c r="C2870">
        <v>90121.66</v>
      </c>
      <c r="D2870">
        <v>5134</v>
      </c>
      <c r="E2870">
        <v>4.26</v>
      </c>
    </row>
    <row r="2871" spans="1:5" x14ac:dyDescent="0.25">
      <c r="A2871">
        <v>24</v>
      </c>
      <c r="B2871" t="s">
        <v>166</v>
      </c>
      <c r="C2871">
        <v>71849.75</v>
      </c>
      <c r="D2871">
        <v>4020</v>
      </c>
      <c r="E2871">
        <v>4.76</v>
      </c>
    </row>
    <row r="2872" spans="1:5" x14ac:dyDescent="0.25">
      <c r="A2872">
        <v>24</v>
      </c>
      <c r="B2872" t="s">
        <v>167</v>
      </c>
      <c r="C2872">
        <v>89005.17</v>
      </c>
      <c r="D2872">
        <v>4937</v>
      </c>
      <c r="E2872">
        <v>4.92</v>
      </c>
    </row>
    <row r="2873" spans="1:5" x14ac:dyDescent="0.25">
      <c r="A2873">
        <v>24</v>
      </c>
      <c r="B2873" t="s">
        <v>168</v>
      </c>
      <c r="C2873">
        <v>97306.880000000005</v>
      </c>
      <c r="D2873">
        <v>4162</v>
      </c>
      <c r="E2873">
        <v>4.54</v>
      </c>
    </row>
    <row r="2874" spans="1:5" x14ac:dyDescent="0.25">
      <c r="A2874">
        <v>24</v>
      </c>
      <c r="B2874" t="s">
        <v>169</v>
      </c>
      <c r="C2874">
        <v>110883.08</v>
      </c>
      <c r="D2874">
        <v>5928</v>
      </c>
      <c r="E2874">
        <v>4.71</v>
      </c>
    </row>
    <row r="2875" spans="1:5" x14ac:dyDescent="0.25">
      <c r="A2875">
        <v>24</v>
      </c>
      <c r="B2875" t="s">
        <v>170</v>
      </c>
      <c r="C2875">
        <v>89404.07</v>
      </c>
      <c r="D2875">
        <v>5644</v>
      </c>
      <c r="E2875">
        <v>3.96</v>
      </c>
    </row>
    <row r="2876" spans="1:5" x14ac:dyDescent="0.25">
      <c r="A2876">
        <v>24</v>
      </c>
      <c r="B2876" t="s">
        <v>171</v>
      </c>
      <c r="C2876">
        <v>80902.5</v>
      </c>
      <c r="D2876">
        <v>5883</v>
      </c>
      <c r="E2876">
        <v>4.03</v>
      </c>
    </row>
    <row r="2877" spans="1:5" x14ac:dyDescent="0.25">
      <c r="A2877">
        <v>24</v>
      </c>
      <c r="B2877" t="s">
        <v>172</v>
      </c>
      <c r="C2877">
        <v>129664.63</v>
      </c>
      <c r="D2877">
        <v>4474</v>
      </c>
      <c r="E2877">
        <v>4.46</v>
      </c>
    </row>
    <row r="2878" spans="1:5" x14ac:dyDescent="0.25">
      <c r="A2878">
        <v>24</v>
      </c>
      <c r="B2878" t="s">
        <v>173</v>
      </c>
      <c r="C2878">
        <v>97686.06</v>
      </c>
      <c r="D2878">
        <v>4435</v>
      </c>
      <c r="E2878">
        <v>4.24</v>
      </c>
    </row>
    <row r="2879" spans="1:5" x14ac:dyDescent="0.25">
      <c r="A2879">
        <v>24</v>
      </c>
      <c r="B2879" t="s">
        <v>174</v>
      </c>
      <c r="C2879">
        <v>115248</v>
      </c>
      <c r="D2879">
        <v>4440</v>
      </c>
      <c r="E2879">
        <v>4.54</v>
      </c>
    </row>
    <row r="2880" spans="1:5" x14ac:dyDescent="0.25">
      <c r="A2880">
        <v>24</v>
      </c>
      <c r="B2880" t="s">
        <v>175</v>
      </c>
      <c r="C2880">
        <v>113469.56</v>
      </c>
      <c r="D2880">
        <v>5990</v>
      </c>
      <c r="E2880">
        <v>4.32</v>
      </c>
    </row>
    <row r="2881" spans="1:5" x14ac:dyDescent="0.25">
      <c r="A2881">
        <v>24</v>
      </c>
      <c r="B2881" t="s">
        <v>176</v>
      </c>
      <c r="C2881">
        <v>79628.649999999994</v>
      </c>
      <c r="D2881">
        <v>4066</v>
      </c>
      <c r="E2881">
        <v>4.7</v>
      </c>
    </row>
    <row r="2882" spans="1:5" x14ac:dyDescent="0.25">
      <c r="A2882">
        <v>25</v>
      </c>
      <c r="B2882" t="s">
        <v>57</v>
      </c>
      <c r="C2882">
        <v>124723.65</v>
      </c>
      <c r="D2882">
        <v>5359</v>
      </c>
      <c r="E2882">
        <v>4.83</v>
      </c>
    </row>
    <row r="2883" spans="1:5" x14ac:dyDescent="0.25">
      <c r="A2883">
        <v>25</v>
      </c>
      <c r="B2883" t="s">
        <v>58</v>
      </c>
      <c r="C2883">
        <v>102869.94</v>
      </c>
      <c r="D2883">
        <v>5081</v>
      </c>
      <c r="E2883">
        <v>4.0599999999999996</v>
      </c>
    </row>
    <row r="2884" spans="1:5" x14ac:dyDescent="0.25">
      <c r="A2884">
        <v>25</v>
      </c>
      <c r="B2884" t="s">
        <v>59</v>
      </c>
      <c r="C2884">
        <v>118562.34</v>
      </c>
      <c r="D2884">
        <v>4484</v>
      </c>
      <c r="E2884">
        <v>3.54</v>
      </c>
    </row>
    <row r="2885" spans="1:5" x14ac:dyDescent="0.25">
      <c r="A2885">
        <v>25</v>
      </c>
      <c r="B2885" t="s">
        <v>60</v>
      </c>
      <c r="C2885">
        <v>85856.06</v>
      </c>
      <c r="D2885">
        <v>5415</v>
      </c>
      <c r="E2885">
        <v>4.2699999999999996</v>
      </c>
    </row>
    <row r="2886" spans="1:5" x14ac:dyDescent="0.25">
      <c r="A2886">
        <v>25</v>
      </c>
      <c r="B2886" t="s">
        <v>61</v>
      </c>
      <c r="C2886">
        <v>77842.679999999993</v>
      </c>
      <c r="D2886">
        <v>5724</v>
      </c>
      <c r="E2886">
        <v>4.12</v>
      </c>
    </row>
    <row r="2887" spans="1:5" x14ac:dyDescent="0.25">
      <c r="A2887">
        <v>25</v>
      </c>
      <c r="B2887" t="s">
        <v>62</v>
      </c>
      <c r="C2887">
        <v>82462.39</v>
      </c>
      <c r="D2887">
        <v>4816</v>
      </c>
      <c r="E2887">
        <v>3.92</v>
      </c>
    </row>
    <row r="2888" spans="1:5" x14ac:dyDescent="0.25">
      <c r="A2888">
        <v>25</v>
      </c>
      <c r="B2888" t="s">
        <v>63</v>
      </c>
      <c r="C2888">
        <v>74273.88</v>
      </c>
      <c r="D2888">
        <v>4843</v>
      </c>
      <c r="E2888">
        <v>4.74</v>
      </c>
    </row>
    <row r="2889" spans="1:5" x14ac:dyDescent="0.25">
      <c r="A2889">
        <v>25</v>
      </c>
      <c r="B2889" t="s">
        <v>64</v>
      </c>
      <c r="C2889">
        <v>103899.42</v>
      </c>
      <c r="D2889">
        <v>4471</v>
      </c>
      <c r="E2889">
        <v>4.84</v>
      </c>
    </row>
    <row r="2890" spans="1:5" x14ac:dyDescent="0.25">
      <c r="A2890">
        <v>25</v>
      </c>
      <c r="B2890" t="s">
        <v>65</v>
      </c>
      <c r="C2890">
        <v>97096.47</v>
      </c>
      <c r="D2890">
        <v>4218</v>
      </c>
      <c r="E2890">
        <v>3.98</v>
      </c>
    </row>
    <row r="2891" spans="1:5" x14ac:dyDescent="0.25">
      <c r="A2891">
        <v>25</v>
      </c>
      <c r="B2891" t="s">
        <v>66</v>
      </c>
      <c r="C2891">
        <v>92942.19</v>
      </c>
      <c r="D2891">
        <v>4052</v>
      </c>
      <c r="E2891">
        <v>4.41</v>
      </c>
    </row>
    <row r="2892" spans="1:5" x14ac:dyDescent="0.25">
      <c r="A2892">
        <v>25</v>
      </c>
      <c r="B2892" t="s">
        <v>67</v>
      </c>
      <c r="C2892">
        <v>78069.009999999995</v>
      </c>
      <c r="D2892">
        <v>5716</v>
      </c>
      <c r="E2892">
        <v>4.82</v>
      </c>
    </row>
    <row r="2893" spans="1:5" x14ac:dyDescent="0.25">
      <c r="A2893">
        <v>25</v>
      </c>
      <c r="B2893" t="s">
        <v>68</v>
      </c>
      <c r="C2893">
        <v>104256.76</v>
      </c>
      <c r="D2893">
        <v>5023</v>
      </c>
      <c r="E2893">
        <v>4.3099999999999996</v>
      </c>
    </row>
    <row r="2894" spans="1:5" x14ac:dyDescent="0.25">
      <c r="A2894">
        <v>25</v>
      </c>
      <c r="B2894" t="s">
        <v>69</v>
      </c>
      <c r="C2894">
        <v>72100.289999999994</v>
      </c>
      <c r="D2894">
        <v>5375</v>
      </c>
      <c r="E2894">
        <v>4.38</v>
      </c>
    </row>
    <row r="2895" spans="1:5" x14ac:dyDescent="0.25">
      <c r="A2895">
        <v>25</v>
      </c>
      <c r="B2895" t="s">
        <v>70</v>
      </c>
      <c r="C2895">
        <v>104925.61</v>
      </c>
      <c r="D2895">
        <v>5915</v>
      </c>
      <c r="E2895">
        <v>4.97</v>
      </c>
    </row>
    <row r="2896" spans="1:5" x14ac:dyDescent="0.25">
      <c r="A2896">
        <v>25</v>
      </c>
      <c r="B2896" t="s">
        <v>71</v>
      </c>
      <c r="C2896">
        <v>105102.07</v>
      </c>
      <c r="D2896">
        <v>5868</v>
      </c>
      <c r="E2896">
        <v>3.98</v>
      </c>
    </row>
    <row r="2897" spans="1:5" x14ac:dyDescent="0.25">
      <c r="A2897">
        <v>25</v>
      </c>
      <c r="B2897" t="s">
        <v>72</v>
      </c>
      <c r="C2897">
        <v>65163.42</v>
      </c>
      <c r="D2897">
        <v>4646</v>
      </c>
      <c r="E2897">
        <v>3.95</v>
      </c>
    </row>
    <row r="2898" spans="1:5" x14ac:dyDescent="0.25">
      <c r="A2898">
        <v>25</v>
      </c>
      <c r="B2898" t="s">
        <v>73</v>
      </c>
      <c r="C2898">
        <v>94944.57</v>
      </c>
      <c r="D2898">
        <v>4647</v>
      </c>
      <c r="E2898">
        <v>4.87</v>
      </c>
    </row>
    <row r="2899" spans="1:5" x14ac:dyDescent="0.25">
      <c r="A2899">
        <v>25</v>
      </c>
      <c r="B2899" t="s">
        <v>74</v>
      </c>
      <c r="C2899">
        <v>72878.55</v>
      </c>
      <c r="D2899">
        <v>4413</v>
      </c>
      <c r="E2899">
        <v>4.66</v>
      </c>
    </row>
    <row r="2900" spans="1:5" x14ac:dyDescent="0.25">
      <c r="A2900">
        <v>25</v>
      </c>
      <c r="B2900" t="s">
        <v>75</v>
      </c>
      <c r="C2900">
        <v>111356.52</v>
      </c>
      <c r="D2900">
        <v>5298</v>
      </c>
      <c r="E2900">
        <v>3.88</v>
      </c>
    </row>
    <row r="2901" spans="1:5" x14ac:dyDescent="0.25">
      <c r="A2901">
        <v>25</v>
      </c>
      <c r="B2901" t="s">
        <v>76</v>
      </c>
      <c r="C2901">
        <v>133653.20000000001</v>
      </c>
      <c r="D2901">
        <v>4998</v>
      </c>
      <c r="E2901">
        <v>3.89</v>
      </c>
    </row>
    <row r="2902" spans="1:5" x14ac:dyDescent="0.25">
      <c r="A2902">
        <v>25</v>
      </c>
      <c r="B2902" t="s">
        <v>77</v>
      </c>
      <c r="C2902">
        <v>88069.29</v>
      </c>
      <c r="D2902">
        <v>4826</v>
      </c>
      <c r="E2902">
        <v>3.98</v>
      </c>
    </row>
    <row r="2903" spans="1:5" x14ac:dyDescent="0.25">
      <c r="A2903">
        <v>25</v>
      </c>
      <c r="B2903" t="s">
        <v>78</v>
      </c>
      <c r="C2903">
        <v>86613.15</v>
      </c>
      <c r="D2903">
        <v>5138</v>
      </c>
      <c r="E2903">
        <v>4.01</v>
      </c>
    </row>
    <row r="2904" spans="1:5" x14ac:dyDescent="0.25">
      <c r="A2904">
        <v>25</v>
      </c>
      <c r="B2904" t="s">
        <v>79</v>
      </c>
      <c r="C2904">
        <v>95485.04</v>
      </c>
      <c r="D2904">
        <v>5284</v>
      </c>
      <c r="E2904">
        <v>3.59</v>
      </c>
    </row>
    <row r="2905" spans="1:5" x14ac:dyDescent="0.25">
      <c r="A2905">
        <v>25</v>
      </c>
      <c r="B2905" t="s">
        <v>80</v>
      </c>
      <c r="C2905">
        <v>105790.41</v>
      </c>
      <c r="D2905">
        <v>4875</v>
      </c>
      <c r="E2905">
        <v>4.8899999999999997</v>
      </c>
    </row>
    <row r="2906" spans="1:5" x14ac:dyDescent="0.25">
      <c r="A2906">
        <v>25</v>
      </c>
      <c r="B2906" t="s">
        <v>81</v>
      </c>
      <c r="C2906">
        <v>106275.83</v>
      </c>
      <c r="D2906">
        <v>4131</v>
      </c>
      <c r="E2906">
        <v>4.4400000000000004</v>
      </c>
    </row>
    <row r="2907" spans="1:5" x14ac:dyDescent="0.25">
      <c r="A2907">
        <v>25</v>
      </c>
      <c r="B2907" t="s">
        <v>82</v>
      </c>
      <c r="C2907">
        <v>73456.72</v>
      </c>
      <c r="D2907">
        <v>4057</v>
      </c>
      <c r="E2907">
        <v>4.46</v>
      </c>
    </row>
    <row r="2908" spans="1:5" x14ac:dyDescent="0.25">
      <c r="A2908">
        <v>25</v>
      </c>
      <c r="B2908" t="s">
        <v>83</v>
      </c>
      <c r="C2908">
        <v>100530.09</v>
      </c>
      <c r="D2908">
        <v>5035</v>
      </c>
      <c r="E2908">
        <v>4.72</v>
      </c>
    </row>
    <row r="2909" spans="1:5" x14ac:dyDescent="0.25">
      <c r="A2909">
        <v>25</v>
      </c>
      <c r="B2909" t="s">
        <v>84</v>
      </c>
      <c r="C2909">
        <v>124820.39</v>
      </c>
      <c r="D2909">
        <v>4703</v>
      </c>
      <c r="E2909">
        <v>4.41</v>
      </c>
    </row>
    <row r="2910" spans="1:5" x14ac:dyDescent="0.25">
      <c r="A2910">
        <v>25</v>
      </c>
      <c r="B2910" t="s">
        <v>85</v>
      </c>
      <c r="C2910">
        <v>98688.07</v>
      </c>
      <c r="D2910">
        <v>5925</v>
      </c>
      <c r="E2910">
        <v>4.99</v>
      </c>
    </row>
    <row r="2911" spans="1:5" x14ac:dyDescent="0.25">
      <c r="A2911">
        <v>25</v>
      </c>
      <c r="B2911" t="s">
        <v>86</v>
      </c>
      <c r="C2911">
        <v>69665.3</v>
      </c>
      <c r="D2911">
        <v>5252</v>
      </c>
      <c r="E2911">
        <v>4.0999999999999996</v>
      </c>
    </row>
    <row r="2912" spans="1:5" x14ac:dyDescent="0.25">
      <c r="A2912">
        <v>25</v>
      </c>
      <c r="B2912" t="s">
        <v>87</v>
      </c>
      <c r="C2912">
        <v>90123.5</v>
      </c>
      <c r="D2912">
        <v>5946</v>
      </c>
      <c r="E2912">
        <v>3.56</v>
      </c>
    </row>
    <row r="2913" spans="1:5" x14ac:dyDescent="0.25">
      <c r="A2913">
        <v>25</v>
      </c>
      <c r="B2913" t="s">
        <v>88</v>
      </c>
      <c r="C2913">
        <v>99988.55</v>
      </c>
      <c r="D2913">
        <v>5123</v>
      </c>
      <c r="E2913">
        <v>4.09</v>
      </c>
    </row>
    <row r="2914" spans="1:5" x14ac:dyDescent="0.25">
      <c r="A2914">
        <v>25</v>
      </c>
      <c r="B2914" t="s">
        <v>89</v>
      </c>
      <c r="C2914">
        <v>83169.45</v>
      </c>
      <c r="D2914">
        <v>5249</v>
      </c>
      <c r="E2914">
        <v>4.59</v>
      </c>
    </row>
    <row r="2915" spans="1:5" x14ac:dyDescent="0.25">
      <c r="A2915">
        <v>25</v>
      </c>
      <c r="B2915" t="s">
        <v>90</v>
      </c>
      <c r="C2915">
        <v>90151.44</v>
      </c>
      <c r="D2915">
        <v>5327</v>
      </c>
      <c r="E2915">
        <v>4.46</v>
      </c>
    </row>
    <row r="2916" spans="1:5" x14ac:dyDescent="0.25">
      <c r="A2916">
        <v>25</v>
      </c>
      <c r="B2916" t="s">
        <v>91</v>
      </c>
      <c r="C2916">
        <v>102542.82</v>
      </c>
      <c r="D2916">
        <v>5139</v>
      </c>
      <c r="E2916">
        <v>4.09</v>
      </c>
    </row>
    <row r="2917" spans="1:5" x14ac:dyDescent="0.25">
      <c r="A2917">
        <v>25</v>
      </c>
      <c r="B2917" t="s">
        <v>92</v>
      </c>
      <c r="C2917">
        <v>114973.39</v>
      </c>
      <c r="D2917">
        <v>5186</v>
      </c>
      <c r="E2917">
        <v>4.66</v>
      </c>
    </row>
    <row r="2918" spans="1:5" x14ac:dyDescent="0.25">
      <c r="A2918">
        <v>25</v>
      </c>
      <c r="B2918" t="s">
        <v>93</v>
      </c>
      <c r="C2918">
        <v>119179.03</v>
      </c>
      <c r="D2918">
        <v>5098</v>
      </c>
      <c r="E2918">
        <v>3.81</v>
      </c>
    </row>
    <row r="2919" spans="1:5" x14ac:dyDescent="0.25">
      <c r="A2919">
        <v>25</v>
      </c>
      <c r="B2919" t="s">
        <v>94</v>
      </c>
      <c r="C2919">
        <v>53558.66</v>
      </c>
      <c r="D2919">
        <v>5510</v>
      </c>
      <c r="E2919">
        <v>4.6399999999999997</v>
      </c>
    </row>
    <row r="2920" spans="1:5" x14ac:dyDescent="0.25">
      <c r="A2920">
        <v>25</v>
      </c>
      <c r="B2920" t="s">
        <v>95</v>
      </c>
      <c r="C2920">
        <v>115447.56</v>
      </c>
      <c r="D2920">
        <v>4759</v>
      </c>
      <c r="E2920">
        <v>4.1399999999999997</v>
      </c>
    </row>
    <row r="2921" spans="1:5" x14ac:dyDescent="0.25">
      <c r="A2921">
        <v>25</v>
      </c>
      <c r="B2921" t="s">
        <v>96</v>
      </c>
      <c r="C2921">
        <v>125676.8</v>
      </c>
      <c r="D2921">
        <v>4630</v>
      </c>
      <c r="E2921">
        <v>3.95</v>
      </c>
    </row>
    <row r="2922" spans="1:5" x14ac:dyDescent="0.25">
      <c r="A2922">
        <v>25</v>
      </c>
      <c r="B2922" t="s">
        <v>97</v>
      </c>
      <c r="C2922">
        <v>113837.2</v>
      </c>
      <c r="D2922">
        <v>4739</v>
      </c>
      <c r="E2922">
        <v>4.45</v>
      </c>
    </row>
    <row r="2923" spans="1:5" x14ac:dyDescent="0.25">
      <c r="A2923">
        <v>25</v>
      </c>
      <c r="B2923" t="s">
        <v>98</v>
      </c>
      <c r="C2923">
        <v>90710.66</v>
      </c>
      <c r="D2923">
        <v>5704</v>
      </c>
      <c r="E2923">
        <v>4.58</v>
      </c>
    </row>
    <row r="2924" spans="1:5" x14ac:dyDescent="0.25">
      <c r="A2924">
        <v>25</v>
      </c>
      <c r="B2924" t="s">
        <v>99</v>
      </c>
      <c r="C2924">
        <v>111707.98</v>
      </c>
      <c r="D2924">
        <v>5551</v>
      </c>
      <c r="E2924">
        <v>4.79</v>
      </c>
    </row>
    <row r="2925" spans="1:5" x14ac:dyDescent="0.25">
      <c r="A2925">
        <v>25</v>
      </c>
      <c r="B2925" t="s">
        <v>100</v>
      </c>
      <c r="C2925">
        <v>95251.51</v>
      </c>
      <c r="D2925">
        <v>5979</v>
      </c>
      <c r="E2925">
        <v>4.62</v>
      </c>
    </row>
    <row r="2926" spans="1:5" x14ac:dyDescent="0.25">
      <c r="A2926">
        <v>25</v>
      </c>
      <c r="B2926" t="s">
        <v>101</v>
      </c>
      <c r="C2926">
        <v>104057.37</v>
      </c>
      <c r="D2926">
        <v>4067</v>
      </c>
      <c r="E2926">
        <v>4.7699999999999996</v>
      </c>
    </row>
    <row r="2927" spans="1:5" x14ac:dyDescent="0.25">
      <c r="A2927">
        <v>25</v>
      </c>
      <c r="B2927" t="s">
        <v>102</v>
      </c>
      <c r="C2927">
        <v>91693.7</v>
      </c>
      <c r="D2927">
        <v>5103</v>
      </c>
      <c r="E2927">
        <v>4.57</v>
      </c>
    </row>
    <row r="2928" spans="1:5" x14ac:dyDescent="0.25">
      <c r="A2928">
        <v>25</v>
      </c>
      <c r="B2928" t="s">
        <v>103</v>
      </c>
      <c r="C2928">
        <v>77878.92</v>
      </c>
      <c r="D2928">
        <v>4031</v>
      </c>
      <c r="E2928">
        <v>4.28</v>
      </c>
    </row>
    <row r="2929" spans="1:5" x14ac:dyDescent="0.25">
      <c r="A2929">
        <v>25</v>
      </c>
      <c r="B2929" t="s">
        <v>104</v>
      </c>
      <c r="C2929">
        <v>101073.83</v>
      </c>
      <c r="D2929">
        <v>4615</v>
      </c>
      <c r="E2929">
        <v>4.1100000000000003</v>
      </c>
    </row>
    <row r="2930" spans="1:5" x14ac:dyDescent="0.25">
      <c r="A2930">
        <v>25</v>
      </c>
      <c r="B2930" t="s">
        <v>105</v>
      </c>
      <c r="C2930">
        <v>70916.98</v>
      </c>
      <c r="D2930">
        <v>5973</v>
      </c>
      <c r="E2930">
        <v>4.0599999999999996</v>
      </c>
    </row>
    <row r="2931" spans="1:5" x14ac:dyDescent="0.25">
      <c r="A2931">
        <v>25</v>
      </c>
      <c r="B2931" t="s">
        <v>106</v>
      </c>
      <c r="C2931">
        <v>104848.3</v>
      </c>
      <c r="D2931">
        <v>4435</v>
      </c>
      <c r="E2931">
        <v>4.3499999999999996</v>
      </c>
    </row>
    <row r="2932" spans="1:5" x14ac:dyDescent="0.25">
      <c r="A2932">
        <v>25</v>
      </c>
      <c r="B2932" t="s">
        <v>107</v>
      </c>
      <c r="C2932">
        <v>115462.64</v>
      </c>
      <c r="D2932">
        <v>5106</v>
      </c>
      <c r="E2932">
        <v>4.5999999999999996</v>
      </c>
    </row>
    <row r="2933" spans="1:5" x14ac:dyDescent="0.25">
      <c r="A2933">
        <v>25</v>
      </c>
      <c r="B2933" t="s">
        <v>108</v>
      </c>
      <c r="C2933">
        <v>115481.19</v>
      </c>
      <c r="D2933">
        <v>5695</v>
      </c>
      <c r="E2933">
        <v>4.4800000000000004</v>
      </c>
    </row>
    <row r="2934" spans="1:5" x14ac:dyDescent="0.25">
      <c r="A2934">
        <v>25</v>
      </c>
      <c r="B2934" t="s">
        <v>109</v>
      </c>
      <c r="C2934">
        <v>85505.61</v>
      </c>
      <c r="D2934">
        <v>5469</v>
      </c>
      <c r="E2934">
        <v>4.17</v>
      </c>
    </row>
    <row r="2935" spans="1:5" x14ac:dyDescent="0.25">
      <c r="A2935">
        <v>25</v>
      </c>
      <c r="B2935" t="s">
        <v>110</v>
      </c>
      <c r="C2935">
        <v>99343.97</v>
      </c>
      <c r="D2935">
        <v>5755</v>
      </c>
      <c r="E2935">
        <v>3.52</v>
      </c>
    </row>
    <row r="2936" spans="1:5" x14ac:dyDescent="0.25">
      <c r="A2936">
        <v>25</v>
      </c>
      <c r="B2936" t="s">
        <v>111</v>
      </c>
      <c r="C2936">
        <v>78809.05</v>
      </c>
      <c r="D2936">
        <v>4552</v>
      </c>
      <c r="E2936">
        <v>4.1399999999999997</v>
      </c>
    </row>
    <row r="2937" spans="1:5" x14ac:dyDescent="0.25">
      <c r="A2937">
        <v>25</v>
      </c>
      <c r="B2937" t="s">
        <v>112</v>
      </c>
      <c r="C2937">
        <v>109269.94</v>
      </c>
      <c r="D2937">
        <v>4709</v>
      </c>
      <c r="E2937">
        <v>3.72</v>
      </c>
    </row>
    <row r="2938" spans="1:5" x14ac:dyDescent="0.25">
      <c r="A2938">
        <v>25</v>
      </c>
      <c r="B2938" t="s">
        <v>113</v>
      </c>
      <c r="C2938">
        <v>54641.45</v>
      </c>
      <c r="D2938">
        <v>5714</v>
      </c>
      <c r="E2938">
        <v>4.09</v>
      </c>
    </row>
    <row r="2939" spans="1:5" x14ac:dyDescent="0.25">
      <c r="A2939">
        <v>25</v>
      </c>
      <c r="B2939" t="s">
        <v>114</v>
      </c>
      <c r="C2939">
        <v>106853.08</v>
      </c>
      <c r="D2939">
        <v>4440</v>
      </c>
      <c r="E2939">
        <v>4.03</v>
      </c>
    </row>
    <row r="2940" spans="1:5" x14ac:dyDescent="0.25">
      <c r="A2940">
        <v>25</v>
      </c>
      <c r="B2940" t="s">
        <v>115</v>
      </c>
      <c r="C2940">
        <v>137561.26</v>
      </c>
      <c r="D2940">
        <v>5564</v>
      </c>
      <c r="E2940">
        <v>4.6100000000000003</v>
      </c>
    </row>
    <row r="2941" spans="1:5" x14ac:dyDescent="0.25">
      <c r="A2941">
        <v>25</v>
      </c>
      <c r="B2941" t="s">
        <v>116</v>
      </c>
      <c r="C2941">
        <v>98807.7</v>
      </c>
      <c r="D2941">
        <v>5327</v>
      </c>
      <c r="E2941">
        <v>4.91</v>
      </c>
    </row>
    <row r="2942" spans="1:5" x14ac:dyDescent="0.25">
      <c r="A2942">
        <v>25</v>
      </c>
      <c r="B2942" t="s">
        <v>117</v>
      </c>
      <c r="C2942">
        <v>149060.71</v>
      </c>
      <c r="D2942">
        <v>5422</v>
      </c>
      <c r="E2942">
        <v>4.54</v>
      </c>
    </row>
    <row r="2943" spans="1:5" x14ac:dyDescent="0.25">
      <c r="A2943">
        <v>25</v>
      </c>
      <c r="B2943" t="s">
        <v>118</v>
      </c>
      <c r="C2943">
        <v>114375.86</v>
      </c>
      <c r="D2943">
        <v>5797</v>
      </c>
      <c r="E2943">
        <v>3.89</v>
      </c>
    </row>
    <row r="2944" spans="1:5" x14ac:dyDescent="0.25">
      <c r="A2944">
        <v>25</v>
      </c>
      <c r="B2944" t="s">
        <v>119</v>
      </c>
      <c r="C2944">
        <v>90249.96</v>
      </c>
      <c r="D2944">
        <v>5065</v>
      </c>
      <c r="E2944">
        <v>3.54</v>
      </c>
    </row>
    <row r="2945" spans="1:5" x14ac:dyDescent="0.25">
      <c r="A2945">
        <v>25</v>
      </c>
      <c r="B2945" t="s">
        <v>120</v>
      </c>
      <c r="C2945">
        <v>66682.399999999994</v>
      </c>
      <c r="D2945">
        <v>4216</v>
      </c>
      <c r="E2945">
        <v>3.96</v>
      </c>
    </row>
    <row r="2946" spans="1:5" x14ac:dyDescent="0.25">
      <c r="A2946">
        <v>25</v>
      </c>
      <c r="B2946" t="s">
        <v>121</v>
      </c>
      <c r="C2946">
        <v>117459.26</v>
      </c>
      <c r="D2946">
        <v>5346</v>
      </c>
      <c r="E2946">
        <v>4.78</v>
      </c>
    </row>
    <row r="2947" spans="1:5" x14ac:dyDescent="0.25">
      <c r="A2947">
        <v>25</v>
      </c>
      <c r="B2947" t="s">
        <v>122</v>
      </c>
      <c r="C2947">
        <v>97989</v>
      </c>
      <c r="D2947">
        <v>4720</v>
      </c>
      <c r="E2947">
        <v>4.3899999999999997</v>
      </c>
    </row>
    <row r="2948" spans="1:5" x14ac:dyDescent="0.25">
      <c r="A2948">
        <v>25</v>
      </c>
      <c r="B2948" t="s">
        <v>123</v>
      </c>
      <c r="C2948">
        <v>61685.42</v>
      </c>
      <c r="D2948">
        <v>5887</v>
      </c>
      <c r="E2948">
        <v>4.78</v>
      </c>
    </row>
    <row r="2949" spans="1:5" x14ac:dyDescent="0.25">
      <c r="A2949">
        <v>25</v>
      </c>
      <c r="B2949" t="s">
        <v>124</v>
      </c>
      <c r="C2949">
        <v>87297.05</v>
      </c>
      <c r="D2949">
        <v>4184</v>
      </c>
      <c r="E2949">
        <v>4.04</v>
      </c>
    </row>
    <row r="2950" spans="1:5" x14ac:dyDescent="0.25">
      <c r="A2950">
        <v>25</v>
      </c>
      <c r="B2950" t="s">
        <v>125</v>
      </c>
      <c r="C2950">
        <v>129336.61</v>
      </c>
      <c r="D2950">
        <v>5747</v>
      </c>
      <c r="E2950">
        <v>3.55</v>
      </c>
    </row>
    <row r="2951" spans="1:5" x14ac:dyDescent="0.25">
      <c r="A2951">
        <v>25</v>
      </c>
      <c r="B2951" t="s">
        <v>126</v>
      </c>
      <c r="C2951">
        <v>139405.82</v>
      </c>
      <c r="D2951">
        <v>5167</v>
      </c>
      <c r="E2951">
        <v>4.53</v>
      </c>
    </row>
    <row r="2952" spans="1:5" x14ac:dyDescent="0.25">
      <c r="A2952">
        <v>25</v>
      </c>
      <c r="B2952" t="s">
        <v>127</v>
      </c>
      <c r="C2952">
        <v>98068.160000000003</v>
      </c>
      <c r="D2952">
        <v>4260</v>
      </c>
      <c r="E2952">
        <v>4.62</v>
      </c>
    </row>
    <row r="2953" spans="1:5" x14ac:dyDescent="0.25">
      <c r="A2953">
        <v>25</v>
      </c>
      <c r="B2953" t="s">
        <v>128</v>
      </c>
      <c r="C2953">
        <v>99502.15</v>
      </c>
      <c r="D2953">
        <v>5656</v>
      </c>
      <c r="E2953">
        <v>4.7</v>
      </c>
    </row>
    <row r="2954" spans="1:5" x14ac:dyDescent="0.25">
      <c r="A2954">
        <v>25</v>
      </c>
      <c r="B2954" t="s">
        <v>129</v>
      </c>
      <c r="C2954">
        <v>111085.05</v>
      </c>
      <c r="D2954">
        <v>5952</v>
      </c>
      <c r="E2954">
        <v>4.32</v>
      </c>
    </row>
    <row r="2955" spans="1:5" x14ac:dyDescent="0.25">
      <c r="A2955">
        <v>25</v>
      </c>
      <c r="B2955" t="s">
        <v>130</v>
      </c>
      <c r="C2955">
        <v>69155.179999999993</v>
      </c>
      <c r="D2955">
        <v>5341</v>
      </c>
      <c r="E2955">
        <v>4.16</v>
      </c>
    </row>
    <row r="2956" spans="1:5" x14ac:dyDescent="0.25">
      <c r="A2956">
        <v>25</v>
      </c>
      <c r="B2956" t="s">
        <v>131</v>
      </c>
      <c r="C2956">
        <v>109588.2</v>
      </c>
      <c r="D2956">
        <v>4419</v>
      </c>
      <c r="E2956">
        <v>4.72</v>
      </c>
    </row>
    <row r="2957" spans="1:5" x14ac:dyDescent="0.25">
      <c r="A2957">
        <v>25</v>
      </c>
      <c r="B2957" t="s">
        <v>132</v>
      </c>
      <c r="C2957">
        <v>129798.51</v>
      </c>
      <c r="D2957">
        <v>5748</v>
      </c>
      <c r="E2957">
        <v>4.4000000000000004</v>
      </c>
    </row>
    <row r="2958" spans="1:5" x14ac:dyDescent="0.25">
      <c r="A2958">
        <v>25</v>
      </c>
      <c r="B2958" t="s">
        <v>133</v>
      </c>
      <c r="C2958">
        <v>95262.38</v>
      </c>
      <c r="D2958">
        <v>4815</v>
      </c>
      <c r="E2958">
        <v>3.64</v>
      </c>
    </row>
    <row r="2959" spans="1:5" x14ac:dyDescent="0.25">
      <c r="A2959">
        <v>25</v>
      </c>
      <c r="B2959" t="s">
        <v>134</v>
      </c>
      <c r="C2959">
        <v>92885.97</v>
      </c>
      <c r="D2959">
        <v>5931</v>
      </c>
      <c r="E2959">
        <v>4.7300000000000004</v>
      </c>
    </row>
    <row r="2960" spans="1:5" x14ac:dyDescent="0.25">
      <c r="A2960">
        <v>25</v>
      </c>
      <c r="B2960" t="s">
        <v>135</v>
      </c>
      <c r="C2960">
        <v>115148.79</v>
      </c>
      <c r="D2960">
        <v>4198</v>
      </c>
      <c r="E2960">
        <v>4.8600000000000003</v>
      </c>
    </row>
    <row r="2961" spans="1:5" x14ac:dyDescent="0.25">
      <c r="A2961">
        <v>25</v>
      </c>
      <c r="B2961" t="s">
        <v>136</v>
      </c>
      <c r="C2961">
        <v>105318.53</v>
      </c>
      <c r="D2961">
        <v>5998</v>
      </c>
      <c r="E2961">
        <v>4.47</v>
      </c>
    </row>
    <row r="2962" spans="1:5" x14ac:dyDescent="0.25">
      <c r="A2962">
        <v>25</v>
      </c>
      <c r="B2962" t="s">
        <v>137</v>
      </c>
      <c r="C2962">
        <v>84727.85</v>
      </c>
      <c r="D2962">
        <v>5731</v>
      </c>
      <c r="E2962">
        <v>3.9</v>
      </c>
    </row>
    <row r="2963" spans="1:5" x14ac:dyDescent="0.25">
      <c r="A2963">
        <v>25</v>
      </c>
      <c r="B2963" t="s">
        <v>138</v>
      </c>
      <c r="C2963">
        <v>124093.13</v>
      </c>
      <c r="D2963">
        <v>5125</v>
      </c>
      <c r="E2963">
        <v>4.6900000000000004</v>
      </c>
    </row>
    <row r="2964" spans="1:5" x14ac:dyDescent="0.25">
      <c r="A2964">
        <v>25</v>
      </c>
      <c r="B2964" t="s">
        <v>139</v>
      </c>
      <c r="C2964">
        <v>101861.84</v>
      </c>
      <c r="D2964">
        <v>5656</v>
      </c>
      <c r="E2964">
        <v>4.62</v>
      </c>
    </row>
    <row r="2965" spans="1:5" x14ac:dyDescent="0.25">
      <c r="A2965">
        <v>25</v>
      </c>
      <c r="B2965" t="s">
        <v>140</v>
      </c>
      <c r="C2965">
        <v>68945.56</v>
      </c>
      <c r="D2965">
        <v>5812</v>
      </c>
      <c r="E2965">
        <v>3.89</v>
      </c>
    </row>
    <row r="2966" spans="1:5" x14ac:dyDescent="0.25">
      <c r="A2966">
        <v>25</v>
      </c>
      <c r="B2966" t="s">
        <v>141</v>
      </c>
      <c r="C2966">
        <v>127518.44</v>
      </c>
      <c r="D2966">
        <v>5572</v>
      </c>
      <c r="E2966">
        <v>3.56</v>
      </c>
    </row>
    <row r="2967" spans="1:5" x14ac:dyDescent="0.25">
      <c r="A2967">
        <v>25</v>
      </c>
      <c r="B2967" t="s">
        <v>142</v>
      </c>
      <c r="C2967">
        <v>106764.1</v>
      </c>
      <c r="D2967">
        <v>5539</v>
      </c>
      <c r="E2967">
        <v>4.58</v>
      </c>
    </row>
    <row r="2968" spans="1:5" x14ac:dyDescent="0.25">
      <c r="A2968">
        <v>25</v>
      </c>
      <c r="B2968" t="s">
        <v>143</v>
      </c>
      <c r="C2968">
        <v>117989.35</v>
      </c>
      <c r="D2968">
        <v>4906</v>
      </c>
      <c r="E2968">
        <v>3.83</v>
      </c>
    </row>
    <row r="2969" spans="1:5" x14ac:dyDescent="0.25">
      <c r="A2969">
        <v>25</v>
      </c>
      <c r="B2969" t="s">
        <v>144</v>
      </c>
      <c r="C2969">
        <v>80106.37</v>
      </c>
      <c r="D2969">
        <v>4648</v>
      </c>
      <c r="E2969">
        <v>4.6100000000000003</v>
      </c>
    </row>
    <row r="2970" spans="1:5" x14ac:dyDescent="0.25">
      <c r="A2970">
        <v>25</v>
      </c>
      <c r="B2970" t="s">
        <v>145</v>
      </c>
      <c r="C2970">
        <v>68273.179999999993</v>
      </c>
      <c r="D2970">
        <v>4451</v>
      </c>
      <c r="E2970">
        <v>4.0599999999999996</v>
      </c>
    </row>
    <row r="2971" spans="1:5" x14ac:dyDescent="0.25">
      <c r="A2971">
        <v>25</v>
      </c>
      <c r="B2971" t="s">
        <v>146</v>
      </c>
      <c r="C2971">
        <v>155389.09</v>
      </c>
      <c r="D2971">
        <v>4407</v>
      </c>
      <c r="E2971">
        <v>3.61</v>
      </c>
    </row>
    <row r="2972" spans="1:5" x14ac:dyDescent="0.25">
      <c r="A2972">
        <v>25</v>
      </c>
      <c r="B2972" t="s">
        <v>147</v>
      </c>
      <c r="C2972">
        <v>111146.87</v>
      </c>
      <c r="D2972">
        <v>5914</v>
      </c>
      <c r="E2972">
        <v>3.9</v>
      </c>
    </row>
    <row r="2973" spans="1:5" x14ac:dyDescent="0.25">
      <c r="A2973">
        <v>25</v>
      </c>
      <c r="B2973" t="s">
        <v>148</v>
      </c>
      <c r="C2973">
        <v>115576.75</v>
      </c>
      <c r="D2973">
        <v>4623</v>
      </c>
      <c r="E2973">
        <v>4.01</v>
      </c>
    </row>
    <row r="2974" spans="1:5" x14ac:dyDescent="0.25">
      <c r="A2974">
        <v>25</v>
      </c>
      <c r="B2974" t="s">
        <v>149</v>
      </c>
      <c r="C2974">
        <v>100026.59</v>
      </c>
      <c r="D2974">
        <v>4887</v>
      </c>
      <c r="E2974">
        <v>4.83</v>
      </c>
    </row>
    <row r="2975" spans="1:5" x14ac:dyDescent="0.25">
      <c r="A2975">
        <v>25</v>
      </c>
      <c r="B2975" t="s">
        <v>150</v>
      </c>
      <c r="C2975">
        <v>114823.76</v>
      </c>
      <c r="D2975">
        <v>4364</v>
      </c>
      <c r="E2975">
        <v>4.04</v>
      </c>
    </row>
    <row r="2976" spans="1:5" x14ac:dyDescent="0.25">
      <c r="A2976">
        <v>25</v>
      </c>
      <c r="B2976" t="s">
        <v>151</v>
      </c>
      <c r="C2976">
        <v>98214.13</v>
      </c>
      <c r="D2976">
        <v>4222</v>
      </c>
      <c r="E2976">
        <v>3.98</v>
      </c>
    </row>
    <row r="2977" spans="1:5" x14ac:dyDescent="0.25">
      <c r="A2977">
        <v>25</v>
      </c>
      <c r="B2977" t="s">
        <v>152</v>
      </c>
      <c r="C2977">
        <v>94463.85</v>
      </c>
      <c r="D2977">
        <v>5744</v>
      </c>
      <c r="E2977">
        <v>4.95</v>
      </c>
    </row>
    <row r="2978" spans="1:5" x14ac:dyDescent="0.25">
      <c r="A2978">
        <v>25</v>
      </c>
      <c r="B2978" t="s">
        <v>153</v>
      </c>
      <c r="C2978">
        <v>108157.75</v>
      </c>
      <c r="D2978">
        <v>5466</v>
      </c>
      <c r="E2978">
        <v>3.52</v>
      </c>
    </row>
    <row r="2979" spans="1:5" x14ac:dyDescent="0.25">
      <c r="A2979">
        <v>25</v>
      </c>
      <c r="B2979" t="s">
        <v>154</v>
      </c>
      <c r="C2979">
        <v>112755.57</v>
      </c>
      <c r="D2979">
        <v>5708</v>
      </c>
      <c r="E2979">
        <v>4.9000000000000004</v>
      </c>
    </row>
    <row r="2980" spans="1:5" x14ac:dyDescent="0.25">
      <c r="A2980">
        <v>25</v>
      </c>
      <c r="B2980" t="s">
        <v>155</v>
      </c>
      <c r="C2980">
        <v>75264.210000000006</v>
      </c>
      <c r="D2980">
        <v>4680</v>
      </c>
      <c r="E2980">
        <v>4.7699999999999996</v>
      </c>
    </row>
    <row r="2981" spans="1:5" x14ac:dyDescent="0.25">
      <c r="A2981">
        <v>25</v>
      </c>
      <c r="B2981" t="s">
        <v>156</v>
      </c>
      <c r="C2981">
        <v>120268.97</v>
      </c>
      <c r="D2981">
        <v>4149</v>
      </c>
      <c r="E2981">
        <v>3.92</v>
      </c>
    </row>
    <row r="2982" spans="1:5" x14ac:dyDescent="0.25">
      <c r="A2982">
        <v>25</v>
      </c>
      <c r="B2982" t="s">
        <v>157</v>
      </c>
      <c r="C2982">
        <v>111854.57</v>
      </c>
      <c r="D2982">
        <v>5593</v>
      </c>
      <c r="E2982">
        <v>3.97</v>
      </c>
    </row>
    <row r="2983" spans="1:5" x14ac:dyDescent="0.25">
      <c r="A2983">
        <v>25</v>
      </c>
      <c r="B2983" t="s">
        <v>158</v>
      </c>
      <c r="C2983">
        <v>109251.08</v>
      </c>
      <c r="D2983">
        <v>4714</v>
      </c>
      <c r="E2983">
        <v>4.92</v>
      </c>
    </row>
    <row r="2984" spans="1:5" x14ac:dyDescent="0.25">
      <c r="A2984">
        <v>25</v>
      </c>
      <c r="B2984" t="s">
        <v>159</v>
      </c>
      <c r="C2984">
        <v>120789.99</v>
      </c>
      <c r="D2984">
        <v>5044</v>
      </c>
      <c r="E2984">
        <v>4.34</v>
      </c>
    </row>
    <row r="2985" spans="1:5" x14ac:dyDescent="0.25">
      <c r="A2985">
        <v>25</v>
      </c>
      <c r="B2985" t="s">
        <v>160</v>
      </c>
      <c r="C2985">
        <v>112512.16</v>
      </c>
      <c r="D2985">
        <v>4901</v>
      </c>
      <c r="E2985">
        <v>4.26</v>
      </c>
    </row>
    <row r="2986" spans="1:5" x14ac:dyDescent="0.25">
      <c r="A2986">
        <v>25</v>
      </c>
      <c r="B2986" t="s">
        <v>161</v>
      </c>
      <c r="C2986">
        <v>126960.41</v>
      </c>
      <c r="D2986">
        <v>4964</v>
      </c>
      <c r="E2986">
        <v>4.04</v>
      </c>
    </row>
    <row r="2987" spans="1:5" x14ac:dyDescent="0.25">
      <c r="A2987">
        <v>25</v>
      </c>
      <c r="B2987" t="s">
        <v>162</v>
      </c>
      <c r="C2987">
        <v>113831.71</v>
      </c>
      <c r="D2987">
        <v>4432</v>
      </c>
      <c r="E2987">
        <v>3.77</v>
      </c>
    </row>
    <row r="2988" spans="1:5" x14ac:dyDescent="0.25">
      <c r="A2988">
        <v>25</v>
      </c>
      <c r="B2988" t="s">
        <v>163</v>
      </c>
      <c r="C2988">
        <v>94841.919999999998</v>
      </c>
      <c r="D2988">
        <v>4321</v>
      </c>
      <c r="E2988">
        <v>4.67</v>
      </c>
    </row>
    <row r="2989" spans="1:5" x14ac:dyDescent="0.25">
      <c r="A2989">
        <v>25</v>
      </c>
      <c r="B2989" t="s">
        <v>164</v>
      </c>
      <c r="C2989">
        <v>98612.99</v>
      </c>
      <c r="D2989">
        <v>5949</v>
      </c>
      <c r="E2989">
        <v>4.45</v>
      </c>
    </row>
    <row r="2990" spans="1:5" x14ac:dyDescent="0.25">
      <c r="A2990">
        <v>25</v>
      </c>
      <c r="B2990" t="s">
        <v>165</v>
      </c>
      <c r="C2990">
        <v>122453.68</v>
      </c>
      <c r="D2990">
        <v>5587</v>
      </c>
      <c r="E2990">
        <v>4.7300000000000004</v>
      </c>
    </row>
    <row r="2991" spans="1:5" x14ac:dyDescent="0.25">
      <c r="A2991">
        <v>25</v>
      </c>
      <c r="B2991" t="s">
        <v>166</v>
      </c>
      <c r="C2991">
        <v>76586.320000000007</v>
      </c>
      <c r="D2991">
        <v>4849</v>
      </c>
      <c r="E2991">
        <v>4.09</v>
      </c>
    </row>
    <row r="2992" spans="1:5" x14ac:dyDescent="0.25">
      <c r="A2992">
        <v>25</v>
      </c>
      <c r="B2992" t="s">
        <v>167</v>
      </c>
      <c r="C2992">
        <v>115970.62</v>
      </c>
      <c r="D2992">
        <v>5731</v>
      </c>
      <c r="E2992">
        <v>4.0599999999999996</v>
      </c>
    </row>
    <row r="2993" spans="1:5" x14ac:dyDescent="0.25">
      <c r="A2993">
        <v>25</v>
      </c>
      <c r="B2993" t="s">
        <v>168</v>
      </c>
      <c r="C2993">
        <v>131354.38</v>
      </c>
      <c r="D2993">
        <v>5137</v>
      </c>
      <c r="E2993">
        <v>4.16</v>
      </c>
    </row>
    <row r="2994" spans="1:5" x14ac:dyDescent="0.25">
      <c r="A2994">
        <v>25</v>
      </c>
      <c r="B2994" t="s">
        <v>169</v>
      </c>
      <c r="C2994">
        <v>107587.5</v>
      </c>
      <c r="D2994">
        <v>5122</v>
      </c>
      <c r="E2994">
        <v>4.59</v>
      </c>
    </row>
    <row r="2995" spans="1:5" x14ac:dyDescent="0.25">
      <c r="A2995">
        <v>25</v>
      </c>
      <c r="B2995" t="s">
        <v>170</v>
      </c>
      <c r="C2995">
        <v>113969.41</v>
      </c>
      <c r="D2995">
        <v>5237</v>
      </c>
      <c r="E2995">
        <v>3.9</v>
      </c>
    </row>
    <row r="2996" spans="1:5" x14ac:dyDescent="0.25">
      <c r="A2996">
        <v>25</v>
      </c>
      <c r="B2996" t="s">
        <v>171</v>
      </c>
      <c r="C2996">
        <v>96312.13</v>
      </c>
      <c r="D2996">
        <v>4118</v>
      </c>
      <c r="E2996">
        <v>4.57</v>
      </c>
    </row>
    <row r="2997" spans="1:5" x14ac:dyDescent="0.25">
      <c r="A2997">
        <v>25</v>
      </c>
      <c r="B2997" t="s">
        <v>172</v>
      </c>
      <c r="C2997">
        <v>115600.01</v>
      </c>
      <c r="D2997">
        <v>4676</v>
      </c>
      <c r="E2997">
        <v>3.55</v>
      </c>
    </row>
    <row r="2998" spans="1:5" x14ac:dyDescent="0.25">
      <c r="A2998">
        <v>25</v>
      </c>
      <c r="B2998" t="s">
        <v>173</v>
      </c>
      <c r="C2998">
        <v>114850.8</v>
      </c>
      <c r="D2998">
        <v>4286</v>
      </c>
      <c r="E2998">
        <v>4.41</v>
      </c>
    </row>
    <row r="2999" spans="1:5" x14ac:dyDescent="0.25">
      <c r="A2999">
        <v>25</v>
      </c>
      <c r="B2999" t="s">
        <v>174</v>
      </c>
      <c r="C2999">
        <v>115479.62</v>
      </c>
      <c r="D2999">
        <v>5371</v>
      </c>
      <c r="E2999">
        <v>4.57</v>
      </c>
    </row>
    <row r="3000" spans="1:5" x14ac:dyDescent="0.25">
      <c r="A3000">
        <v>25</v>
      </c>
      <c r="B3000" t="s">
        <v>175</v>
      </c>
      <c r="C3000">
        <v>124930.14</v>
      </c>
      <c r="D3000">
        <v>4100</v>
      </c>
      <c r="E3000">
        <v>4.13</v>
      </c>
    </row>
    <row r="3001" spans="1:5" x14ac:dyDescent="0.25">
      <c r="A3001">
        <v>25</v>
      </c>
      <c r="B3001" t="s">
        <v>176</v>
      </c>
      <c r="C3001">
        <v>102522.18</v>
      </c>
      <c r="D3001">
        <v>5941</v>
      </c>
      <c r="E3001">
        <v>4.6399999999999997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RQ31"/>
  <sheetViews>
    <sheetView workbookViewId="0">
      <selection activeCell="E6" sqref="E6"/>
    </sheetView>
  </sheetViews>
  <sheetFormatPr defaultRowHeight="15" x14ac:dyDescent="0.25"/>
  <cols>
    <col min="1" max="1" width="11.28515625" bestFit="1" customWidth="1"/>
    <col min="2" max="2" width="30.85546875" bestFit="1" customWidth="1"/>
    <col min="3" max="3" width="18.42578125" bestFit="1" customWidth="1"/>
    <col min="4" max="4" width="12.140625" bestFit="1" customWidth="1"/>
    <col min="5" max="5" width="19.7109375" bestFit="1" customWidth="1"/>
    <col min="6" max="6" width="15.7109375" bestFit="1" customWidth="1"/>
    <col min="7" max="7" width="18.42578125" bestFit="1" customWidth="1"/>
    <col min="8" max="8" width="12.140625" bestFit="1" customWidth="1"/>
    <col min="9" max="9" width="19.7109375" bestFit="1" customWidth="1"/>
    <col min="10" max="10" width="15.7109375" bestFit="1" customWidth="1"/>
    <col min="11" max="11" width="18.42578125" bestFit="1" customWidth="1"/>
    <col min="12" max="12" width="12.140625" bestFit="1" customWidth="1"/>
    <col min="13" max="13" width="19.7109375" bestFit="1" customWidth="1"/>
    <col min="14" max="14" width="15.7109375" bestFit="1" customWidth="1"/>
    <col min="15" max="15" width="18.42578125" bestFit="1" customWidth="1"/>
    <col min="16" max="16" width="12.140625" bestFit="1" customWidth="1"/>
    <col min="17" max="17" width="19.7109375" bestFit="1" customWidth="1"/>
    <col min="18" max="18" width="15.7109375" bestFit="1" customWidth="1"/>
    <col min="19" max="19" width="18.42578125" bestFit="1" customWidth="1"/>
    <col min="20" max="20" width="12.140625" bestFit="1" customWidth="1"/>
    <col min="21" max="21" width="19.7109375" bestFit="1" customWidth="1"/>
    <col min="22" max="22" width="15.7109375" bestFit="1" customWidth="1"/>
    <col min="23" max="23" width="18.42578125" bestFit="1" customWidth="1"/>
    <col min="24" max="24" width="12.140625" bestFit="1" customWidth="1"/>
    <col min="25" max="25" width="19.7109375" bestFit="1" customWidth="1"/>
    <col min="26" max="26" width="15.7109375" bestFit="1" customWidth="1"/>
    <col min="27" max="27" width="18.42578125" bestFit="1" customWidth="1"/>
    <col min="28" max="28" width="12.140625" bestFit="1" customWidth="1"/>
    <col min="29" max="29" width="19.7109375" bestFit="1" customWidth="1"/>
    <col min="30" max="30" width="15.7109375" bestFit="1" customWidth="1"/>
    <col min="31" max="31" width="18.42578125" bestFit="1" customWidth="1"/>
    <col min="32" max="32" width="12.140625" bestFit="1" customWidth="1"/>
    <col min="33" max="33" width="19.7109375" bestFit="1" customWidth="1"/>
    <col min="34" max="34" width="15.7109375" bestFit="1" customWidth="1"/>
    <col min="35" max="35" width="18.42578125" bestFit="1" customWidth="1"/>
    <col min="36" max="36" width="12.140625" bestFit="1" customWidth="1"/>
    <col min="37" max="37" width="19.7109375" bestFit="1" customWidth="1"/>
    <col min="38" max="38" width="15.7109375" bestFit="1" customWidth="1"/>
    <col min="39" max="39" width="18.42578125" bestFit="1" customWidth="1"/>
    <col min="40" max="40" width="12.140625" bestFit="1" customWidth="1"/>
    <col min="41" max="41" width="19.7109375" bestFit="1" customWidth="1"/>
    <col min="42" max="42" width="15.7109375" bestFit="1" customWidth="1"/>
    <col min="43" max="43" width="18.42578125" bestFit="1" customWidth="1"/>
    <col min="44" max="44" width="12.140625" bestFit="1" customWidth="1"/>
    <col min="45" max="45" width="19.7109375" bestFit="1" customWidth="1"/>
    <col min="46" max="46" width="15.7109375" bestFit="1" customWidth="1"/>
    <col min="47" max="47" width="18.42578125" bestFit="1" customWidth="1"/>
    <col min="48" max="48" width="12.140625" bestFit="1" customWidth="1"/>
    <col min="49" max="49" width="19.7109375" bestFit="1" customWidth="1"/>
    <col min="50" max="50" width="15.7109375" bestFit="1" customWidth="1"/>
    <col min="51" max="51" width="18.42578125" bestFit="1" customWidth="1"/>
    <col min="52" max="52" width="12.140625" bestFit="1" customWidth="1"/>
    <col min="53" max="53" width="19.7109375" bestFit="1" customWidth="1"/>
    <col min="54" max="54" width="15.7109375" bestFit="1" customWidth="1"/>
    <col min="55" max="55" width="18.42578125" bestFit="1" customWidth="1"/>
    <col min="56" max="56" width="12.140625" bestFit="1" customWidth="1"/>
    <col min="57" max="57" width="19.7109375" bestFit="1" customWidth="1"/>
    <col min="58" max="58" width="15.7109375" bestFit="1" customWidth="1"/>
    <col min="59" max="59" width="18.42578125" bestFit="1" customWidth="1"/>
    <col min="60" max="60" width="12.140625" bestFit="1" customWidth="1"/>
    <col min="61" max="61" width="19.7109375" bestFit="1" customWidth="1"/>
    <col min="62" max="62" width="15.7109375" bestFit="1" customWidth="1"/>
    <col min="63" max="63" width="18.42578125" bestFit="1" customWidth="1"/>
    <col min="64" max="64" width="12.140625" bestFit="1" customWidth="1"/>
    <col min="65" max="65" width="19.7109375" bestFit="1" customWidth="1"/>
    <col min="66" max="66" width="15.7109375" bestFit="1" customWidth="1"/>
    <col min="67" max="67" width="18.42578125" bestFit="1" customWidth="1"/>
    <col min="68" max="68" width="12.140625" bestFit="1" customWidth="1"/>
    <col min="69" max="69" width="19.7109375" bestFit="1" customWidth="1"/>
    <col min="70" max="70" width="15.7109375" bestFit="1" customWidth="1"/>
    <col min="71" max="71" width="18.42578125" bestFit="1" customWidth="1"/>
    <col min="72" max="72" width="12.140625" bestFit="1" customWidth="1"/>
    <col min="73" max="73" width="19.7109375" bestFit="1" customWidth="1"/>
    <col min="74" max="74" width="15.7109375" bestFit="1" customWidth="1"/>
    <col min="75" max="75" width="18.42578125" bestFit="1" customWidth="1"/>
    <col min="76" max="76" width="12.140625" bestFit="1" customWidth="1"/>
    <col min="77" max="77" width="19.7109375" bestFit="1" customWidth="1"/>
    <col min="78" max="78" width="15.7109375" bestFit="1" customWidth="1"/>
    <col min="79" max="79" width="18.42578125" bestFit="1" customWidth="1"/>
    <col min="80" max="80" width="12.140625" bestFit="1" customWidth="1"/>
    <col min="81" max="81" width="19.7109375" bestFit="1" customWidth="1"/>
    <col min="82" max="82" width="15.7109375" bestFit="1" customWidth="1"/>
    <col min="83" max="83" width="18.42578125" bestFit="1" customWidth="1"/>
    <col min="84" max="84" width="12.140625" bestFit="1" customWidth="1"/>
    <col min="85" max="85" width="19.7109375" bestFit="1" customWidth="1"/>
    <col min="86" max="86" width="15.7109375" bestFit="1" customWidth="1"/>
    <col min="87" max="87" width="18.42578125" bestFit="1" customWidth="1"/>
    <col min="88" max="88" width="12.140625" bestFit="1" customWidth="1"/>
    <col min="89" max="89" width="19.7109375" bestFit="1" customWidth="1"/>
    <col min="90" max="90" width="15.7109375" bestFit="1" customWidth="1"/>
    <col min="91" max="91" width="18.42578125" bestFit="1" customWidth="1"/>
    <col min="92" max="92" width="12.140625" bestFit="1" customWidth="1"/>
    <col min="93" max="93" width="19.7109375" bestFit="1" customWidth="1"/>
    <col min="94" max="94" width="15.7109375" bestFit="1" customWidth="1"/>
    <col min="95" max="95" width="18.42578125" bestFit="1" customWidth="1"/>
    <col min="96" max="96" width="12.140625" bestFit="1" customWidth="1"/>
    <col min="97" max="97" width="19.7109375" bestFit="1" customWidth="1"/>
    <col min="98" max="98" width="15.7109375" bestFit="1" customWidth="1"/>
    <col min="99" max="99" width="18.42578125" bestFit="1" customWidth="1"/>
    <col min="100" max="100" width="12.140625" bestFit="1" customWidth="1"/>
    <col min="101" max="101" width="19.7109375" bestFit="1" customWidth="1"/>
    <col min="102" max="102" width="15.7109375" bestFit="1" customWidth="1"/>
    <col min="103" max="103" width="18.42578125" bestFit="1" customWidth="1"/>
    <col min="104" max="104" width="12.140625" bestFit="1" customWidth="1"/>
    <col min="105" max="105" width="19.7109375" bestFit="1" customWidth="1"/>
    <col min="106" max="106" width="15.7109375" bestFit="1" customWidth="1"/>
    <col min="107" max="107" width="18.42578125" bestFit="1" customWidth="1"/>
    <col min="108" max="108" width="12.140625" bestFit="1" customWidth="1"/>
    <col min="109" max="109" width="19.7109375" bestFit="1" customWidth="1"/>
    <col min="110" max="110" width="15.7109375" bestFit="1" customWidth="1"/>
    <col min="111" max="111" width="18.42578125" bestFit="1" customWidth="1"/>
    <col min="112" max="112" width="12.140625" bestFit="1" customWidth="1"/>
    <col min="113" max="113" width="19.7109375" bestFit="1" customWidth="1"/>
    <col min="114" max="114" width="15.7109375" bestFit="1" customWidth="1"/>
    <col min="115" max="115" width="18.42578125" bestFit="1" customWidth="1"/>
    <col min="116" max="116" width="12.140625" bestFit="1" customWidth="1"/>
    <col min="117" max="117" width="19.7109375" bestFit="1" customWidth="1"/>
    <col min="118" max="118" width="15.7109375" bestFit="1" customWidth="1"/>
    <col min="119" max="119" width="18.42578125" bestFit="1" customWidth="1"/>
    <col min="120" max="120" width="12.140625" bestFit="1" customWidth="1"/>
    <col min="121" max="121" width="19.7109375" bestFit="1" customWidth="1"/>
    <col min="122" max="122" width="15.7109375" bestFit="1" customWidth="1"/>
    <col min="123" max="123" width="18.42578125" bestFit="1" customWidth="1"/>
    <col min="124" max="124" width="12.140625" bestFit="1" customWidth="1"/>
    <col min="125" max="125" width="19.7109375" bestFit="1" customWidth="1"/>
    <col min="126" max="126" width="15.7109375" bestFit="1" customWidth="1"/>
    <col min="127" max="127" width="18.42578125" bestFit="1" customWidth="1"/>
    <col min="128" max="128" width="12.140625" bestFit="1" customWidth="1"/>
    <col min="129" max="129" width="19.7109375" bestFit="1" customWidth="1"/>
    <col min="130" max="130" width="15.7109375" bestFit="1" customWidth="1"/>
    <col min="131" max="131" width="18.42578125" bestFit="1" customWidth="1"/>
    <col min="132" max="132" width="12.140625" bestFit="1" customWidth="1"/>
    <col min="133" max="133" width="19.7109375" bestFit="1" customWidth="1"/>
    <col min="134" max="134" width="15.7109375" bestFit="1" customWidth="1"/>
    <col min="135" max="135" width="18.42578125" bestFit="1" customWidth="1"/>
    <col min="136" max="136" width="12.140625" bestFit="1" customWidth="1"/>
    <col min="137" max="137" width="19.7109375" bestFit="1" customWidth="1"/>
    <col min="138" max="138" width="15.7109375" bestFit="1" customWidth="1"/>
    <col min="139" max="139" width="18.42578125" bestFit="1" customWidth="1"/>
    <col min="140" max="140" width="12.140625" bestFit="1" customWidth="1"/>
    <col min="141" max="141" width="19.7109375" bestFit="1" customWidth="1"/>
    <col min="142" max="142" width="15.7109375" bestFit="1" customWidth="1"/>
    <col min="143" max="143" width="18.42578125" bestFit="1" customWidth="1"/>
    <col min="144" max="144" width="12.140625" bestFit="1" customWidth="1"/>
    <col min="145" max="145" width="19.7109375" bestFit="1" customWidth="1"/>
    <col min="146" max="146" width="15.7109375" bestFit="1" customWidth="1"/>
    <col min="147" max="147" width="18.42578125" bestFit="1" customWidth="1"/>
    <col min="148" max="148" width="12.140625" bestFit="1" customWidth="1"/>
    <col min="149" max="149" width="19.7109375" bestFit="1" customWidth="1"/>
    <col min="150" max="150" width="15.7109375" bestFit="1" customWidth="1"/>
    <col min="151" max="151" width="18.42578125" bestFit="1" customWidth="1"/>
    <col min="152" max="152" width="12.140625" bestFit="1" customWidth="1"/>
    <col min="153" max="153" width="19.7109375" bestFit="1" customWidth="1"/>
    <col min="154" max="154" width="15.7109375" bestFit="1" customWidth="1"/>
    <col min="155" max="155" width="18.42578125" bestFit="1" customWidth="1"/>
    <col min="156" max="156" width="12.140625" bestFit="1" customWidth="1"/>
    <col min="157" max="157" width="19.7109375" bestFit="1" customWidth="1"/>
    <col min="158" max="158" width="15.7109375" bestFit="1" customWidth="1"/>
    <col min="159" max="159" width="18.42578125" bestFit="1" customWidth="1"/>
    <col min="160" max="160" width="12.140625" bestFit="1" customWidth="1"/>
    <col min="161" max="161" width="19.7109375" bestFit="1" customWidth="1"/>
    <col min="162" max="162" width="15.7109375" bestFit="1" customWidth="1"/>
    <col min="163" max="163" width="18.42578125" bestFit="1" customWidth="1"/>
    <col min="164" max="164" width="12.140625" bestFit="1" customWidth="1"/>
    <col min="165" max="165" width="19.7109375" bestFit="1" customWidth="1"/>
    <col min="166" max="166" width="15.7109375" bestFit="1" customWidth="1"/>
    <col min="167" max="167" width="18.42578125" bestFit="1" customWidth="1"/>
    <col min="168" max="168" width="12.140625" bestFit="1" customWidth="1"/>
    <col min="169" max="169" width="19.7109375" bestFit="1" customWidth="1"/>
    <col min="170" max="170" width="15.7109375" bestFit="1" customWidth="1"/>
    <col min="171" max="171" width="18.42578125" bestFit="1" customWidth="1"/>
    <col min="172" max="172" width="12.140625" bestFit="1" customWidth="1"/>
    <col min="173" max="173" width="19.7109375" bestFit="1" customWidth="1"/>
    <col min="174" max="174" width="15.7109375" bestFit="1" customWidth="1"/>
    <col min="175" max="175" width="18.42578125" bestFit="1" customWidth="1"/>
    <col min="176" max="176" width="12.140625" bestFit="1" customWidth="1"/>
    <col min="177" max="177" width="19.7109375" bestFit="1" customWidth="1"/>
    <col min="178" max="178" width="15.7109375" bestFit="1" customWidth="1"/>
    <col min="179" max="179" width="18.42578125" bestFit="1" customWidth="1"/>
    <col min="180" max="180" width="12.140625" bestFit="1" customWidth="1"/>
    <col min="181" max="181" width="19.7109375" bestFit="1" customWidth="1"/>
    <col min="182" max="182" width="15.7109375" bestFit="1" customWidth="1"/>
    <col min="183" max="183" width="18.42578125" bestFit="1" customWidth="1"/>
    <col min="184" max="184" width="12.140625" bestFit="1" customWidth="1"/>
    <col min="185" max="185" width="19.7109375" bestFit="1" customWidth="1"/>
    <col min="186" max="186" width="15.7109375" bestFit="1" customWidth="1"/>
    <col min="187" max="187" width="18.42578125" bestFit="1" customWidth="1"/>
    <col min="188" max="188" width="12.140625" bestFit="1" customWidth="1"/>
    <col min="189" max="189" width="19.7109375" bestFit="1" customWidth="1"/>
    <col min="190" max="190" width="15.7109375" bestFit="1" customWidth="1"/>
    <col min="191" max="191" width="18.42578125" bestFit="1" customWidth="1"/>
    <col min="192" max="192" width="12.140625" bestFit="1" customWidth="1"/>
    <col min="193" max="193" width="19.7109375" bestFit="1" customWidth="1"/>
    <col min="194" max="194" width="15.7109375" bestFit="1" customWidth="1"/>
    <col min="195" max="195" width="18.42578125" bestFit="1" customWidth="1"/>
    <col min="196" max="196" width="12.140625" bestFit="1" customWidth="1"/>
    <col min="197" max="197" width="19.7109375" bestFit="1" customWidth="1"/>
    <col min="198" max="198" width="15.7109375" bestFit="1" customWidth="1"/>
    <col min="199" max="199" width="18.42578125" bestFit="1" customWidth="1"/>
    <col min="200" max="200" width="12.140625" bestFit="1" customWidth="1"/>
    <col min="201" max="201" width="19.7109375" bestFit="1" customWidth="1"/>
    <col min="202" max="202" width="15.7109375" bestFit="1" customWidth="1"/>
    <col min="203" max="203" width="18.42578125" bestFit="1" customWidth="1"/>
    <col min="204" max="204" width="12.140625" bestFit="1" customWidth="1"/>
    <col min="205" max="205" width="19.7109375" bestFit="1" customWidth="1"/>
    <col min="206" max="206" width="15.7109375" bestFit="1" customWidth="1"/>
    <col min="207" max="207" width="18.42578125" bestFit="1" customWidth="1"/>
    <col min="208" max="208" width="12.140625" bestFit="1" customWidth="1"/>
    <col min="209" max="209" width="19.7109375" bestFit="1" customWidth="1"/>
    <col min="210" max="210" width="15.7109375" bestFit="1" customWidth="1"/>
    <col min="211" max="211" width="18.42578125" bestFit="1" customWidth="1"/>
    <col min="212" max="212" width="12.140625" bestFit="1" customWidth="1"/>
    <col min="213" max="213" width="19.7109375" bestFit="1" customWidth="1"/>
    <col min="214" max="214" width="15.7109375" bestFit="1" customWidth="1"/>
    <col min="215" max="215" width="18.42578125" bestFit="1" customWidth="1"/>
    <col min="216" max="216" width="12.140625" bestFit="1" customWidth="1"/>
    <col min="217" max="217" width="19.7109375" bestFit="1" customWidth="1"/>
    <col min="218" max="218" width="15.7109375" bestFit="1" customWidth="1"/>
    <col min="219" max="219" width="18.42578125" bestFit="1" customWidth="1"/>
    <col min="220" max="220" width="12.140625" bestFit="1" customWidth="1"/>
    <col min="221" max="221" width="19.7109375" bestFit="1" customWidth="1"/>
    <col min="222" max="222" width="15.7109375" bestFit="1" customWidth="1"/>
    <col min="223" max="223" width="18.42578125" bestFit="1" customWidth="1"/>
    <col min="224" max="224" width="12.140625" bestFit="1" customWidth="1"/>
    <col min="225" max="225" width="19.7109375" bestFit="1" customWidth="1"/>
    <col min="226" max="226" width="15.7109375" bestFit="1" customWidth="1"/>
    <col min="227" max="227" width="18.42578125" bestFit="1" customWidth="1"/>
    <col min="228" max="228" width="12.140625" bestFit="1" customWidth="1"/>
    <col min="229" max="229" width="19.7109375" bestFit="1" customWidth="1"/>
    <col min="230" max="230" width="15.7109375" bestFit="1" customWidth="1"/>
    <col min="231" max="231" width="18.42578125" bestFit="1" customWidth="1"/>
    <col min="232" max="232" width="12.140625" bestFit="1" customWidth="1"/>
    <col min="233" max="233" width="19.7109375" bestFit="1" customWidth="1"/>
    <col min="234" max="234" width="15.7109375" bestFit="1" customWidth="1"/>
    <col min="235" max="235" width="18.42578125" bestFit="1" customWidth="1"/>
    <col min="236" max="236" width="12.140625" bestFit="1" customWidth="1"/>
    <col min="237" max="237" width="19.7109375" bestFit="1" customWidth="1"/>
    <col min="238" max="238" width="15.7109375" bestFit="1" customWidth="1"/>
    <col min="239" max="239" width="18.42578125" bestFit="1" customWidth="1"/>
    <col min="240" max="240" width="12.140625" bestFit="1" customWidth="1"/>
    <col min="241" max="241" width="19.7109375" bestFit="1" customWidth="1"/>
    <col min="242" max="242" width="15.7109375" bestFit="1" customWidth="1"/>
    <col min="243" max="243" width="18.42578125" bestFit="1" customWidth="1"/>
    <col min="244" max="244" width="12.140625" bestFit="1" customWidth="1"/>
    <col min="245" max="245" width="19.7109375" bestFit="1" customWidth="1"/>
    <col min="246" max="246" width="15.7109375" bestFit="1" customWidth="1"/>
    <col min="247" max="247" width="18.42578125" bestFit="1" customWidth="1"/>
    <col min="248" max="248" width="12.140625" bestFit="1" customWidth="1"/>
    <col min="249" max="249" width="19.7109375" bestFit="1" customWidth="1"/>
    <col min="250" max="250" width="15.7109375" bestFit="1" customWidth="1"/>
    <col min="251" max="251" width="18.42578125" bestFit="1" customWidth="1"/>
    <col min="252" max="252" width="12.140625" bestFit="1" customWidth="1"/>
    <col min="253" max="253" width="19.7109375" bestFit="1" customWidth="1"/>
    <col min="254" max="254" width="15.7109375" bestFit="1" customWidth="1"/>
    <col min="255" max="255" width="18.42578125" bestFit="1" customWidth="1"/>
    <col min="256" max="256" width="12.140625" bestFit="1" customWidth="1"/>
    <col min="257" max="257" width="19.7109375" bestFit="1" customWidth="1"/>
    <col min="258" max="258" width="15.7109375" bestFit="1" customWidth="1"/>
    <col min="259" max="259" width="18.42578125" bestFit="1" customWidth="1"/>
    <col min="260" max="260" width="12.140625" bestFit="1" customWidth="1"/>
    <col min="261" max="261" width="19.7109375" bestFit="1" customWidth="1"/>
    <col min="262" max="262" width="15.7109375" bestFit="1" customWidth="1"/>
    <col min="263" max="263" width="18.42578125" bestFit="1" customWidth="1"/>
    <col min="264" max="264" width="12.140625" bestFit="1" customWidth="1"/>
    <col min="265" max="265" width="19.7109375" bestFit="1" customWidth="1"/>
    <col min="266" max="266" width="15.7109375" bestFit="1" customWidth="1"/>
    <col min="267" max="267" width="18.42578125" bestFit="1" customWidth="1"/>
    <col min="268" max="268" width="12.140625" bestFit="1" customWidth="1"/>
    <col min="269" max="269" width="19.7109375" bestFit="1" customWidth="1"/>
    <col min="270" max="270" width="15.7109375" bestFit="1" customWidth="1"/>
    <col min="271" max="271" width="18.42578125" bestFit="1" customWidth="1"/>
    <col min="272" max="272" width="12.140625" bestFit="1" customWidth="1"/>
    <col min="273" max="273" width="19.7109375" bestFit="1" customWidth="1"/>
    <col min="274" max="274" width="15.7109375" bestFit="1" customWidth="1"/>
    <col min="275" max="275" width="18.42578125" bestFit="1" customWidth="1"/>
    <col min="276" max="276" width="12.140625" bestFit="1" customWidth="1"/>
    <col min="277" max="277" width="19.7109375" bestFit="1" customWidth="1"/>
    <col min="278" max="278" width="15.7109375" bestFit="1" customWidth="1"/>
    <col min="279" max="279" width="18.42578125" bestFit="1" customWidth="1"/>
    <col min="280" max="280" width="12.140625" bestFit="1" customWidth="1"/>
    <col min="281" max="281" width="19.7109375" bestFit="1" customWidth="1"/>
    <col min="282" max="282" width="15.7109375" bestFit="1" customWidth="1"/>
    <col min="283" max="283" width="18.42578125" bestFit="1" customWidth="1"/>
    <col min="284" max="284" width="12.140625" bestFit="1" customWidth="1"/>
    <col min="285" max="285" width="19.7109375" bestFit="1" customWidth="1"/>
    <col min="286" max="286" width="15.7109375" bestFit="1" customWidth="1"/>
    <col min="287" max="287" width="18.42578125" bestFit="1" customWidth="1"/>
    <col min="288" max="288" width="12.140625" bestFit="1" customWidth="1"/>
    <col min="289" max="289" width="19.7109375" bestFit="1" customWidth="1"/>
    <col min="290" max="290" width="15.7109375" bestFit="1" customWidth="1"/>
    <col min="291" max="291" width="18.42578125" bestFit="1" customWidth="1"/>
    <col min="292" max="292" width="12.140625" bestFit="1" customWidth="1"/>
    <col min="293" max="293" width="19.7109375" bestFit="1" customWidth="1"/>
    <col min="294" max="294" width="15.7109375" bestFit="1" customWidth="1"/>
    <col min="295" max="295" width="18.42578125" bestFit="1" customWidth="1"/>
    <col min="296" max="296" width="12.140625" bestFit="1" customWidth="1"/>
    <col min="297" max="297" width="19.7109375" bestFit="1" customWidth="1"/>
    <col min="298" max="298" width="15.7109375" bestFit="1" customWidth="1"/>
    <col min="299" max="299" width="18.42578125" bestFit="1" customWidth="1"/>
    <col min="300" max="300" width="12.140625" bestFit="1" customWidth="1"/>
    <col min="301" max="301" width="19.7109375" bestFit="1" customWidth="1"/>
    <col min="302" max="302" width="15.7109375" bestFit="1" customWidth="1"/>
    <col min="303" max="303" width="18.42578125" bestFit="1" customWidth="1"/>
    <col min="304" max="304" width="12.140625" bestFit="1" customWidth="1"/>
    <col min="305" max="305" width="19.7109375" bestFit="1" customWidth="1"/>
    <col min="306" max="306" width="15.7109375" bestFit="1" customWidth="1"/>
    <col min="307" max="307" width="18.42578125" bestFit="1" customWidth="1"/>
    <col min="308" max="308" width="12.140625" bestFit="1" customWidth="1"/>
    <col min="309" max="309" width="19.7109375" bestFit="1" customWidth="1"/>
    <col min="310" max="310" width="15.7109375" bestFit="1" customWidth="1"/>
    <col min="311" max="311" width="18.42578125" bestFit="1" customWidth="1"/>
    <col min="312" max="312" width="12.140625" bestFit="1" customWidth="1"/>
    <col min="313" max="313" width="19.7109375" bestFit="1" customWidth="1"/>
    <col min="314" max="314" width="15.7109375" bestFit="1" customWidth="1"/>
    <col min="315" max="315" width="18.42578125" bestFit="1" customWidth="1"/>
    <col min="316" max="316" width="12.140625" bestFit="1" customWidth="1"/>
    <col min="317" max="317" width="19.7109375" bestFit="1" customWidth="1"/>
    <col min="318" max="318" width="15.7109375" bestFit="1" customWidth="1"/>
    <col min="319" max="319" width="18.42578125" bestFit="1" customWidth="1"/>
    <col min="320" max="320" width="12.140625" bestFit="1" customWidth="1"/>
    <col min="321" max="321" width="19.7109375" bestFit="1" customWidth="1"/>
    <col min="322" max="322" width="15.7109375" bestFit="1" customWidth="1"/>
    <col min="323" max="323" width="18.42578125" bestFit="1" customWidth="1"/>
    <col min="324" max="324" width="12.140625" bestFit="1" customWidth="1"/>
    <col min="325" max="325" width="19.7109375" bestFit="1" customWidth="1"/>
    <col min="326" max="326" width="15.7109375" bestFit="1" customWidth="1"/>
    <col min="327" max="327" width="18.42578125" bestFit="1" customWidth="1"/>
    <col min="328" max="328" width="12.140625" bestFit="1" customWidth="1"/>
    <col min="329" max="329" width="19.7109375" bestFit="1" customWidth="1"/>
    <col min="330" max="330" width="15.7109375" bestFit="1" customWidth="1"/>
    <col min="331" max="331" width="18.42578125" bestFit="1" customWidth="1"/>
    <col min="332" max="332" width="12.140625" bestFit="1" customWidth="1"/>
    <col min="333" max="333" width="19.7109375" bestFit="1" customWidth="1"/>
    <col min="334" max="334" width="15.7109375" bestFit="1" customWidth="1"/>
    <col min="335" max="335" width="18.42578125" bestFit="1" customWidth="1"/>
    <col min="336" max="336" width="12.140625" bestFit="1" customWidth="1"/>
    <col min="337" max="337" width="19.7109375" bestFit="1" customWidth="1"/>
    <col min="338" max="338" width="15.7109375" bestFit="1" customWidth="1"/>
    <col min="339" max="339" width="18.42578125" bestFit="1" customWidth="1"/>
    <col min="340" max="340" width="12.140625" bestFit="1" customWidth="1"/>
    <col min="341" max="341" width="19.7109375" bestFit="1" customWidth="1"/>
    <col min="342" max="342" width="15.7109375" bestFit="1" customWidth="1"/>
    <col min="343" max="343" width="18.42578125" bestFit="1" customWidth="1"/>
    <col min="344" max="344" width="12.140625" bestFit="1" customWidth="1"/>
    <col min="345" max="345" width="19.7109375" bestFit="1" customWidth="1"/>
    <col min="346" max="346" width="15.7109375" bestFit="1" customWidth="1"/>
    <col min="347" max="347" width="18.42578125" bestFit="1" customWidth="1"/>
    <col min="348" max="348" width="12.140625" bestFit="1" customWidth="1"/>
    <col min="349" max="349" width="19.7109375" bestFit="1" customWidth="1"/>
    <col min="350" max="350" width="15.7109375" bestFit="1" customWidth="1"/>
    <col min="351" max="351" width="18.42578125" bestFit="1" customWidth="1"/>
    <col min="352" max="352" width="12.140625" bestFit="1" customWidth="1"/>
    <col min="353" max="353" width="19.7109375" bestFit="1" customWidth="1"/>
    <col min="354" max="354" width="15.7109375" bestFit="1" customWidth="1"/>
    <col min="355" max="355" width="18.42578125" bestFit="1" customWidth="1"/>
    <col min="356" max="356" width="12.140625" bestFit="1" customWidth="1"/>
    <col min="357" max="357" width="19.7109375" bestFit="1" customWidth="1"/>
    <col min="358" max="358" width="15.7109375" bestFit="1" customWidth="1"/>
    <col min="359" max="359" width="18.42578125" bestFit="1" customWidth="1"/>
    <col min="360" max="360" width="12.140625" bestFit="1" customWidth="1"/>
    <col min="361" max="361" width="19.7109375" bestFit="1" customWidth="1"/>
    <col min="362" max="362" width="15.7109375" bestFit="1" customWidth="1"/>
    <col min="363" max="363" width="18.42578125" bestFit="1" customWidth="1"/>
    <col min="364" max="364" width="12.140625" bestFit="1" customWidth="1"/>
    <col min="365" max="365" width="19.7109375" bestFit="1" customWidth="1"/>
    <col min="366" max="366" width="15.7109375" bestFit="1" customWidth="1"/>
    <col min="367" max="367" width="18.42578125" bestFit="1" customWidth="1"/>
    <col min="368" max="368" width="12.140625" bestFit="1" customWidth="1"/>
    <col min="369" max="369" width="19.7109375" bestFit="1" customWidth="1"/>
    <col min="370" max="370" width="15.7109375" bestFit="1" customWidth="1"/>
    <col min="371" max="371" width="18.42578125" bestFit="1" customWidth="1"/>
    <col min="372" max="372" width="12.140625" bestFit="1" customWidth="1"/>
    <col min="373" max="373" width="19.7109375" bestFit="1" customWidth="1"/>
    <col min="374" max="374" width="15.7109375" bestFit="1" customWidth="1"/>
    <col min="375" max="375" width="18.42578125" bestFit="1" customWidth="1"/>
    <col min="376" max="376" width="12.140625" bestFit="1" customWidth="1"/>
    <col min="377" max="377" width="19.7109375" bestFit="1" customWidth="1"/>
    <col min="378" max="378" width="15.7109375" bestFit="1" customWidth="1"/>
    <col min="379" max="379" width="18.42578125" bestFit="1" customWidth="1"/>
    <col min="380" max="380" width="12.140625" bestFit="1" customWidth="1"/>
    <col min="381" max="381" width="19.7109375" bestFit="1" customWidth="1"/>
    <col min="382" max="382" width="15.7109375" bestFit="1" customWidth="1"/>
    <col min="383" max="383" width="18.42578125" bestFit="1" customWidth="1"/>
    <col min="384" max="384" width="12.140625" bestFit="1" customWidth="1"/>
    <col min="385" max="385" width="19.7109375" bestFit="1" customWidth="1"/>
    <col min="386" max="386" width="15.7109375" bestFit="1" customWidth="1"/>
    <col min="387" max="387" width="18.42578125" bestFit="1" customWidth="1"/>
    <col min="388" max="388" width="12.140625" bestFit="1" customWidth="1"/>
    <col min="389" max="389" width="19.7109375" bestFit="1" customWidth="1"/>
    <col min="390" max="390" width="15.7109375" bestFit="1" customWidth="1"/>
    <col min="391" max="391" width="18.42578125" bestFit="1" customWidth="1"/>
    <col min="392" max="392" width="12.140625" bestFit="1" customWidth="1"/>
    <col min="393" max="393" width="19.7109375" bestFit="1" customWidth="1"/>
    <col min="394" max="394" width="15.7109375" bestFit="1" customWidth="1"/>
    <col min="395" max="395" width="18.42578125" bestFit="1" customWidth="1"/>
    <col min="396" max="396" width="12.140625" bestFit="1" customWidth="1"/>
    <col min="397" max="397" width="19.7109375" bestFit="1" customWidth="1"/>
    <col min="398" max="398" width="15.7109375" bestFit="1" customWidth="1"/>
    <col min="399" max="399" width="18.42578125" bestFit="1" customWidth="1"/>
    <col min="400" max="400" width="12.140625" bestFit="1" customWidth="1"/>
    <col min="401" max="401" width="19.7109375" bestFit="1" customWidth="1"/>
    <col min="402" max="402" width="15.7109375" bestFit="1" customWidth="1"/>
    <col min="403" max="403" width="18.42578125" bestFit="1" customWidth="1"/>
    <col min="404" max="404" width="12.140625" bestFit="1" customWidth="1"/>
    <col min="405" max="405" width="19.7109375" bestFit="1" customWidth="1"/>
    <col min="406" max="406" width="15.7109375" bestFit="1" customWidth="1"/>
    <col min="407" max="407" width="18.42578125" bestFit="1" customWidth="1"/>
    <col min="408" max="408" width="12.140625" bestFit="1" customWidth="1"/>
    <col min="409" max="409" width="19.7109375" bestFit="1" customWidth="1"/>
    <col min="410" max="410" width="15.7109375" bestFit="1" customWidth="1"/>
    <col min="411" max="411" width="18.42578125" bestFit="1" customWidth="1"/>
    <col min="412" max="412" width="12.140625" bestFit="1" customWidth="1"/>
    <col min="413" max="413" width="19.7109375" bestFit="1" customWidth="1"/>
    <col min="414" max="414" width="15.7109375" bestFit="1" customWidth="1"/>
    <col min="415" max="415" width="18.42578125" bestFit="1" customWidth="1"/>
    <col min="416" max="416" width="12.140625" bestFit="1" customWidth="1"/>
    <col min="417" max="417" width="19.7109375" bestFit="1" customWidth="1"/>
    <col min="418" max="418" width="15.7109375" bestFit="1" customWidth="1"/>
    <col min="419" max="419" width="18.42578125" bestFit="1" customWidth="1"/>
    <col min="420" max="420" width="12.140625" bestFit="1" customWidth="1"/>
    <col min="421" max="421" width="19.7109375" bestFit="1" customWidth="1"/>
    <col min="422" max="422" width="15.7109375" bestFit="1" customWidth="1"/>
    <col min="423" max="423" width="18.42578125" bestFit="1" customWidth="1"/>
    <col min="424" max="424" width="12.140625" bestFit="1" customWidth="1"/>
    <col min="425" max="425" width="19.7109375" bestFit="1" customWidth="1"/>
    <col min="426" max="426" width="15.7109375" bestFit="1" customWidth="1"/>
    <col min="427" max="427" width="18.42578125" bestFit="1" customWidth="1"/>
    <col min="428" max="428" width="12.140625" bestFit="1" customWidth="1"/>
    <col min="429" max="429" width="19.7109375" bestFit="1" customWidth="1"/>
    <col min="430" max="430" width="15.7109375" bestFit="1" customWidth="1"/>
    <col min="431" max="431" width="18.42578125" bestFit="1" customWidth="1"/>
    <col min="432" max="432" width="12.140625" bestFit="1" customWidth="1"/>
    <col min="433" max="433" width="19.7109375" bestFit="1" customWidth="1"/>
    <col min="434" max="434" width="15.7109375" bestFit="1" customWidth="1"/>
    <col min="435" max="435" width="18.42578125" bestFit="1" customWidth="1"/>
    <col min="436" max="436" width="12.140625" bestFit="1" customWidth="1"/>
    <col min="437" max="437" width="19.7109375" bestFit="1" customWidth="1"/>
    <col min="438" max="438" width="15.7109375" bestFit="1" customWidth="1"/>
    <col min="439" max="439" width="18.42578125" bestFit="1" customWidth="1"/>
    <col min="440" max="440" width="12.140625" bestFit="1" customWidth="1"/>
    <col min="441" max="441" width="19.7109375" bestFit="1" customWidth="1"/>
    <col min="442" max="442" width="15.7109375" bestFit="1" customWidth="1"/>
    <col min="443" max="443" width="18.42578125" bestFit="1" customWidth="1"/>
    <col min="444" max="444" width="12.140625" bestFit="1" customWidth="1"/>
    <col min="445" max="445" width="19.7109375" bestFit="1" customWidth="1"/>
    <col min="446" max="446" width="15.7109375" bestFit="1" customWidth="1"/>
    <col min="447" max="447" width="18.42578125" bestFit="1" customWidth="1"/>
    <col min="448" max="448" width="12.140625" bestFit="1" customWidth="1"/>
    <col min="449" max="449" width="19.7109375" bestFit="1" customWidth="1"/>
    <col min="450" max="450" width="15.7109375" bestFit="1" customWidth="1"/>
    <col min="451" max="451" width="18.42578125" bestFit="1" customWidth="1"/>
    <col min="452" max="452" width="12.140625" bestFit="1" customWidth="1"/>
    <col min="453" max="453" width="19.7109375" bestFit="1" customWidth="1"/>
    <col min="454" max="454" width="15.7109375" bestFit="1" customWidth="1"/>
    <col min="455" max="455" width="18.42578125" bestFit="1" customWidth="1"/>
    <col min="456" max="456" width="12.140625" bestFit="1" customWidth="1"/>
    <col min="457" max="457" width="19.7109375" bestFit="1" customWidth="1"/>
    <col min="458" max="458" width="15.7109375" bestFit="1" customWidth="1"/>
    <col min="459" max="459" width="18.42578125" bestFit="1" customWidth="1"/>
    <col min="460" max="460" width="12.140625" bestFit="1" customWidth="1"/>
    <col min="461" max="461" width="19.7109375" bestFit="1" customWidth="1"/>
    <col min="462" max="462" width="15.7109375" bestFit="1" customWidth="1"/>
    <col min="463" max="463" width="18.42578125" bestFit="1" customWidth="1"/>
    <col min="464" max="464" width="12.140625" bestFit="1" customWidth="1"/>
    <col min="465" max="465" width="19.7109375" bestFit="1" customWidth="1"/>
    <col min="466" max="466" width="15.7109375" bestFit="1" customWidth="1"/>
    <col min="467" max="467" width="18.42578125" bestFit="1" customWidth="1"/>
    <col min="468" max="468" width="12.140625" bestFit="1" customWidth="1"/>
    <col min="469" max="469" width="19.7109375" bestFit="1" customWidth="1"/>
    <col min="470" max="470" width="15.7109375" bestFit="1" customWidth="1"/>
    <col min="471" max="471" width="18.42578125" bestFit="1" customWidth="1"/>
    <col min="472" max="472" width="12.140625" bestFit="1" customWidth="1"/>
    <col min="473" max="473" width="19.7109375" bestFit="1" customWidth="1"/>
    <col min="474" max="474" width="15.7109375" bestFit="1" customWidth="1"/>
    <col min="475" max="475" width="18.42578125" bestFit="1" customWidth="1"/>
    <col min="476" max="476" width="12.140625" bestFit="1" customWidth="1"/>
    <col min="477" max="477" width="19.7109375" bestFit="1" customWidth="1"/>
    <col min="478" max="478" width="15.7109375" bestFit="1" customWidth="1"/>
    <col min="479" max="479" width="18.42578125" bestFit="1" customWidth="1"/>
    <col min="480" max="480" width="12.140625" bestFit="1" customWidth="1"/>
    <col min="481" max="481" width="19.7109375" bestFit="1" customWidth="1"/>
    <col min="482" max="482" width="20.7109375" bestFit="1" customWidth="1"/>
    <col min="483" max="483" width="23.42578125" bestFit="1" customWidth="1"/>
    <col min="484" max="484" width="17.28515625" bestFit="1" customWidth="1"/>
    <col min="485" max="485" width="24.7109375" bestFit="1" customWidth="1"/>
  </cols>
  <sheetData>
    <row r="3" spans="1:485" x14ac:dyDescent="0.25">
      <c r="B3" s="3" t="s">
        <v>195</v>
      </c>
    </row>
    <row r="4" spans="1:485" x14ac:dyDescent="0.25">
      <c r="B4" t="s">
        <v>57</v>
      </c>
      <c r="F4" t="s">
        <v>58</v>
      </c>
      <c r="J4" t="s">
        <v>59</v>
      </c>
      <c r="N4" t="s">
        <v>60</v>
      </c>
      <c r="R4" t="s">
        <v>61</v>
      </c>
      <c r="V4" t="s">
        <v>62</v>
      </c>
      <c r="Z4" t="s">
        <v>63</v>
      </c>
      <c r="AD4" t="s">
        <v>64</v>
      </c>
      <c r="AH4" t="s">
        <v>65</v>
      </c>
      <c r="AL4" t="s">
        <v>66</v>
      </c>
      <c r="AP4" t="s">
        <v>67</v>
      </c>
      <c r="AT4" t="s">
        <v>68</v>
      </c>
      <c r="AX4" t="s">
        <v>69</v>
      </c>
      <c r="BB4" t="s">
        <v>70</v>
      </c>
      <c r="BF4" t="s">
        <v>71</v>
      </c>
      <c r="BJ4" t="s">
        <v>72</v>
      </c>
      <c r="BN4" t="s">
        <v>73</v>
      </c>
      <c r="BR4" t="s">
        <v>74</v>
      </c>
      <c r="BV4" t="s">
        <v>75</v>
      </c>
      <c r="BZ4" t="s">
        <v>76</v>
      </c>
      <c r="CD4" t="s">
        <v>77</v>
      </c>
      <c r="CH4" t="s">
        <v>78</v>
      </c>
      <c r="CL4" t="s">
        <v>79</v>
      </c>
      <c r="CP4" t="s">
        <v>80</v>
      </c>
      <c r="CT4" t="s">
        <v>81</v>
      </c>
      <c r="CX4" t="s">
        <v>82</v>
      </c>
      <c r="DB4" t="s">
        <v>83</v>
      </c>
      <c r="DF4" t="s">
        <v>84</v>
      </c>
      <c r="DJ4" t="s">
        <v>85</v>
      </c>
      <c r="DN4" t="s">
        <v>86</v>
      </c>
      <c r="DR4" t="s">
        <v>87</v>
      </c>
      <c r="DV4" t="s">
        <v>88</v>
      </c>
      <c r="DZ4" t="s">
        <v>89</v>
      </c>
      <c r="ED4" t="s">
        <v>90</v>
      </c>
      <c r="EH4" t="s">
        <v>91</v>
      </c>
      <c r="EL4" t="s">
        <v>92</v>
      </c>
      <c r="EP4" t="s">
        <v>93</v>
      </c>
      <c r="ET4" t="s">
        <v>94</v>
      </c>
      <c r="EX4" t="s">
        <v>95</v>
      </c>
      <c r="FB4" t="s">
        <v>96</v>
      </c>
      <c r="FF4" t="s">
        <v>97</v>
      </c>
      <c r="FJ4" t="s">
        <v>98</v>
      </c>
      <c r="FN4" t="s">
        <v>99</v>
      </c>
      <c r="FR4" t="s">
        <v>100</v>
      </c>
      <c r="FV4" t="s">
        <v>101</v>
      </c>
      <c r="FZ4" t="s">
        <v>102</v>
      </c>
      <c r="GD4" t="s">
        <v>103</v>
      </c>
      <c r="GH4" t="s">
        <v>104</v>
      </c>
      <c r="GL4" t="s">
        <v>105</v>
      </c>
      <c r="GP4" t="s">
        <v>106</v>
      </c>
      <c r="GT4" t="s">
        <v>107</v>
      </c>
      <c r="GX4" t="s">
        <v>108</v>
      </c>
      <c r="HB4" t="s">
        <v>109</v>
      </c>
      <c r="HF4" t="s">
        <v>110</v>
      </c>
      <c r="HJ4" t="s">
        <v>111</v>
      </c>
      <c r="HN4" t="s">
        <v>112</v>
      </c>
      <c r="HR4" t="s">
        <v>113</v>
      </c>
      <c r="HV4" t="s">
        <v>114</v>
      </c>
      <c r="HZ4" t="s">
        <v>115</v>
      </c>
      <c r="ID4" t="s">
        <v>116</v>
      </c>
      <c r="IH4" t="s">
        <v>117</v>
      </c>
      <c r="IL4" t="s">
        <v>118</v>
      </c>
      <c r="IP4" t="s">
        <v>119</v>
      </c>
      <c r="IT4" t="s">
        <v>120</v>
      </c>
      <c r="IX4" t="s">
        <v>121</v>
      </c>
      <c r="JB4" t="s">
        <v>122</v>
      </c>
      <c r="JF4" t="s">
        <v>123</v>
      </c>
      <c r="JJ4" t="s">
        <v>124</v>
      </c>
      <c r="JN4" t="s">
        <v>125</v>
      </c>
      <c r="JR4" t="s">
        <v>126</v>
      </c>
      <c r="JV4" t="s">
        <v>127</v>
      </c>
      <c r="JZ4" t="s">
        <v>128</v>
      </c>
      <c r="KD4" t="s">
        <v>129</v>
      </c>
      <c r="KH4" t="s">
        <v>130</v>
      </c>
      <c r="KL4" t="s">
        <v>131</v>
      </c>
      <c r="KP4" t="s">
        <v>132</v>
      </c>
      <c r="KT4" t="s">
        <v>133</v>
      </c>
      <c r="KX4" t="s">
        <v>134</v>
      </c>
      <c r="LB4" t="s">
        <v>135</v>
      </c>
      <c r="LF4" t="s">
        <v>136</v>
      </c>
      <c r="LJ4" t="s">
        <v>137</v>
      </c>
      <c r="LN4" t="s">
        <v>138</v>
      </c>
      <c r="LR4" t="s">
        <v>139</v>
      </c>
      <c r="LV4" t="s">
        <v>140</v>
      </c>
      <c r="LZ4" t="s">
        <v>141</v>
      </c>
      <c r="MD4" t="s">
        <v>142</v>
      </c>
      <c r="MH4" t="s">
        <v>143</v>
      </c>
      <c r="ML4" t="s">
        <v>144</v>
      </c>
      <c r="MP4" t="s">
        <v>145</v>
      </c>
      <c r="MT4" t="s">
        <v>146</v>
      </c>
      <c r="MX4" t="s">
        <v>147</v>
      </c>
      <c r="NB4" t="s">
        <v>148</v>
      </c>
      <c r="NF4" t="s">
        <v>149</v>
      </c>
      <c r="NJ4" t="s">
        <v>150</v>
      </c>
      <c r="NN4" t="s">
        <v>151</v>
      </c>
      <c r="NR4" t="s">
        <v>152</v>
      </c>
      <c r="NV4" t="s">
        <v>153</v>
      </c>
      <c r="NZ4" t="s">
        <v>154</v>
      </c>
      <c r="OD4" t="s">
        <v>155</v>
      </c>
      <c r="OH4" t="s">
        <v>156</v>
      </c>
      <c r="OL4" t="s">
        <v>157</v>
      </c>
      <c r="OP4" t="s">
        <v>158</v>
      </c>
      <c r="OT4" t="s">
        <v>159</v>
      </c>
      <c r="OX4" t="s">
        <v>160</v>
      </c>
      <c r="PB4" t="s">
        <v>161</v>
      </c>
      <c r="PF4" t="s">
        <v>162</v>
      </c>
      <c r="PJ4" t="s">
        <v>163</v>
      </c>
      <c r="PN4" t="s">
        <v>164</v>
      </c>
      <c r="PR4" t="s">
        <v>165</v>
      </c>
      <c r="PV4" t="s">
        <v>166</v>
      </c>
      <c r="PZ4" t="s">
        <v>167</v>
      </c>
      <c r="QD4" t="s">
        <v>168</v>
      </c>
      <c r="QH4" t="s">
        <v>169</v>
      </c>
      <c r="QL4" t="s">
        <v>170</v>
      </c>
      <c r="QP4" t="s">
        <v>171</v>
      </c>
      <c r="QT4" t="s">
        <v>172</v>
      </c>
      <c r="QX4" t="s">
        <v>173</v>
      </c>
      <c r="RB4" t="s">
        <v>174</v>
      </c>
      <c r="RF4" t="s">
        <v>175</v>
      </c>
      <c r="RJ4" t="s">
        <v>176</v>
      </c>
      <c r="RN4" t="s">
        <v>197</v>
      </c>
      <c r="RO4" t="s">
        <v>199</v>
      </c>
      <c r="RP4" t="s">
        <v>201</v>
      </c>
      <c r="RQ4" t="s">
        <v>203</v>
      </c>
    </row>
    <row r="5" spans="1:485" x14ac:dyDescent="0.25">
      <c r="A5" s="3" t="s">
        <v>194</v>
      </c>
      <c r="B5" t="s">
        <v>198</v>
      </c>
      <c r="C5" t="s">
        <v>200</v>
      </c>
      <c r="D5" t="s">
        <v>202</v>
      </c>
      <c r="E5" t="s">
        <v>204</v>
      </c>
      <c r="F5" t="s">
        <v>198</v>
      </c>
      <c r="G5" t="s">
        <v>200</v>
      </c>
      <c r="H5" t="s">
        <v>202</v>
      </c>
      <c r="I5" t="s">
        <v>204</v>
      </c>
      <c r="J5" t="s">
        <v>198</v>
      </c>
      <c r="K5" t="s">
        <v>200</v>
      </c>
      <c r="L5" t="s">
        <v>202</v>
      </c>
      <c r="M5" t="s">
        <v>204</v>
      </c>
      <c r="N5" t="s">
        <v>198</v>
      </c>
      <c r="O5" t="s">
        <v>200</v>
      </c>
      <c r="P5" t="s">
        <v>202</v>
      </c>
      <c r="Q5" t="s">
        <v>204</v>
      </c>
      <c r="R5" t="s">
        <v>198</v>
      </c>
      <c r="S5" t="s">
        <v>200</v>
      </c>
      <c r="T5" t="s">
        <v>202</v>
      </c>
      <c r="U5" t="s">
        <v>204</v>
      </c>
      <c r="V5" t="s">
        <v>198</v>
      </c>
      <c r="W5" t="s">
        <v>200</v>
      </c>
      <c r="X5" t="s">
        <v>202</v>
      </c>
      <c r="Y5" t="s">
        <v>204</v>
      </c>
      <c r="Z5" t="s">
        <v>198</v>
      </c>
      <c r="AA5" t="s">
        <v>200</v>
      </c>
      <c r="AB5" t="s">
        <v>202</v>
      </c>
      <c r="AC5" t="s">
        <v>204</v>
      </c>
      <c r="AD5" t="s">
        <v>198</v>
      </c>
      <c r="AE5" t="s">
        <v>200</v>
      </c>
      <c r="AF5" t="s">
        <v>202</v>
      </c>
      <c r="AG5" t="s">
        <v>204</v>
      </c>
      <c r="AH5" t="s">
        <v>198</v>
      </c>
      <c r="AI5" t="s">
        <v>200</v>
      </c>
      <c r="AJ5" t="s">
        <v>202</v>
      </c>
      <c r="AK5" t="s">
        <v>204</v>
      </c>
      <c r="AL5" t="s">
        <v>198</v>
      </c>
      <c r="AM5" t="s">
        <v>200</v>
      </c>
      <c r="AN5" t="s">
        <v>202</v>
      </c>
      <c r="AO5" t="s">
        <v>204</v>
      </c>
      <c r="AP5" t="s">
        <v>198</v>
      </c>
      <c r="AQ5" t="s">
        <v>200</v>
      </c>
      <c r="AR5" t="s">
        <v>202</v>
      </c>
      <c r="AS5" t="s">
        <v>204</v>
      </c>
      <c r="AT5" t="s">
        <v>198</v>
      </c>
      <c r="AU5" t="s">
        <v>200</v>
      </c>
      <c r="AV5" t="s">
        <v>202</v>
      </c>
      <c r="AW5" t="s">
        <v>204</v>
      </c>
      <c r="AX5" t="s">
        <v>198</v>
      </c>
      <c r="AY5" t="s">
        <v>200</v>
      </c>
      <c r="AZ5" t="s">
        <v>202</v>
      </c>
      <c r="BA5" t="s">
        <v>204</v>
      </c>
      <c r="BB5" t="s">
        <v>198</v>
      </c>
      <c r="BC5" t="s">
        <v>200</v>
      </c>
      <c r="BD5" t="s">
        <v>202</v>
      </c>
      <c r="BE5" t="s">
        <v>204</v>
      </c>
      <c r="BF5" t="s">
        <v>198</v>
      </c>
      <c r="BG5" t="s">
        <v>200</v>
      </c>
      <c r="BH5" t="s">
        <v>202</v>
      </c>
      <c r="BI5" t="s">
        <v>204</v>
      </c>
      <c r="BJ5" t="s">
        <v>198</v>
      </c>
      <c r="BK5" t="s">
        <v>200</v>
      </c>
      <c r="BL5" t="s">
        <v>202</v>
      </c>
      <c r="BM5" t="s">
        <v>204</v>
      </c>
      <c r="BN5" t="s">
        <v>198</v>
      </c>
      <c r="BO5" t="s">
        <v>200</v>
      </c>
      <c r="BP5" t="s">
        <v>202</v>
      </c>
      <c r="BQ5" t="s">
        <v>204</v>
      </c>
      <c r="BR5" t="s">
        <v>198</v>
      </c>
      <c r="BS5" t="s">
        <v>200</v>
      </c>
      <c r="BT5" t="s">
        <v>202</v>
      </c>
      <c r="BU5" t="s">
        <v>204</v>
      </c>
      <c r="BV5" t="s">
        <v>198</v>
      </c>
      <c r="BW5" t="s">
        <v>200</v>
      </c>
      <c r="BX5" t="s">
        <v>202</v>
      </c>
      <c r="BY5" t="s">
        <v>204</v>
      </c>
      <c r="BZ5" t="s">
        <v>198</v>
      </c>
      <c r="CA5" t="s">
        <v>200</v>
      </c>
      <c r="CB5" t="s">
        <v>202</v>
      </c>
      <c r="CC5" t="s">
        <v>204</v>
      </c>
      <c r="CD5" t="s">
        <v>198</v>
      </c>
      <c r="CE5" t="s">
        <v>200</v>
      </c>
      <c r="CF5" t="s">
        <v>202</v>
      </c>
      <c r="CG5" t="s">
        <v>204</v>
      </c>
      <c r="CH5" t="s">
        <v>198</v>
      </c>
      <c r="CI5" t="s">
        <v>200</v>
      </c>
      <c r="CJ5" t="s">
        <v>202</v>
      </c>
      <c r="CK5" t="s">
        <v>204</v>
      </c>
      <c r="CL5" t="s">
        <v>198</v>
      </c>
      <c r="CM5" t="s">
        <v>200</v>
      </c>
      <c r="CN5" t="s">
        <v>202</v>
      </c>
      <c r="CO5" t="s">
        <v>204</v>
      </c>
      <c r="CP5" t="s">
        <v>198</v>
      </c>
      <c r="CQ5" t="s">
        <v>200</v>
      </c>
      <c r="CR5" t="s">
        <v>202</v>
      </c>
      <c r="CS5" t="s">
        <v>204</v>
      </c>
      <c r="CT5" t="s">
        <v>198</v>
      </c>
      <c r="CU5" t="s">
        <v>200</v>
      </c>
      <c r="CV5" t="s">
        <v>202</v>
      </c>
      <c r="CW5" t="s">
        <v>204</v>
      </c>
      <c r="CX5" t="s">
        <v>198</v>
      </c>
      <c r="CY5" t="s">
        <v>200</v>
      </c>
      <c r="CZ5" t="s">
        <v>202</v>
      </c>
      <c r="DA5" t="s">
        <v>204</v>
      </c>
      <c r="DB5" t="s">
        <v>198</v>
      </c>
      <c r="DC5" t="s">
        <v>200</v>
      </c>
      <c r="DD5" t="s">
        <v>202</v>
      </c>
      <c r="DE5" t="s">
        <v>204</v>
      </c>
      <c r="DF5" t="s">
        <v>198</v>
      </c>
      <c r="DG5" t="s">
        <v>200</v>
      </c>
      <c r="DH5" t="s">
        <v>202</v>
      </c>
      <c r="DI5" t="s">
        <v>204</v>
      </c>
      <c r="DJ5" t="s">
        <v>198</v>
      </c>
      <c r="DK5" t="s">
        <v>200</v>
      </c>
      <c r="DL5" t="s">
        <v>202</v>
      </c>
      <c r="DM5" t="s">
        <v>204</v>
      </c>
      <c r="DN5" t="s">
        <v>198</v>
      </c>
      <c r="DO5" t="s">
        <v>200</v>
      </c>
      <c r="DP5" t="s">
        <v>202</v>
      </c>
      <c r="DQ5" t="s">
        <v>204</v>
      </c>
      <c r="DR5" t="s">
        <v>198</v>
      </c>
      <c r="DS5" t="s">
        <v>200</v>
      </c>
      <c r="DT5" t="s">
        <v>202</v>
      </c>
      <c r="DU5" t="s">
        <v>204</v>
      </c>
      <c r="DV5" t="s">
        <v>198</v>
      </c>
      <c r="DW5" t="s">
        <v>200</v>
      </c>
      <c r="DX5" t="s">
        <v>202</v>
      </c>
      <c r="DY5" t="s">
        <v>204</v>
      </c>
      <c r="DZ5" t="s">
        <v>198</v>
      </c>
      <c r="EA5" t="s">
        <v>200</v>
      </c>
      <c r="EB5" t="s">
        <v>202</v>
      </c>
      <c r="EC5" t="s">
        <v>204</v>
      </c>
      <c r="ED5" t="s">
        <v>198</v>
      </c>
      <c r="EE5" t="s">
        <v>200</v>
      </c>
      <c r="EF5" t="s">
        <v>202</v>
      </c>
      <c r="EG5" t="s">
        <v>204</v>
      </c>
      <c r="EH5" t="s">
        <v>198</v>
      </c>
      <c r="EI5" t="s">
        <v>200</v>
      </c>
      <c r="EJ5" t="s">
        <v>202</v>
      </c>
      <c r="EK5" t="s">
        <v>204</v>
      </c>
      <c r="EL5" t="s">
        <v>198</v>
      </c>
      <c r="EM5" t="s">
        <v>200</v>
      </c>
      <c r="EN5" t="s">
        <v>202</v>
      </c>
      <c r="EO5" t="s">
        <v>204</v>
      </c>
      <c r="EP5" t="s">
        <v>198</v>
      </c>
      <c r="EQ5" t="s">
        <v>200</v>
      </c>
      <c r="ER5" t="s">
        <v>202</v>
      </c>
      <c r="ES5" t="s">
        <v>204</v>
      </c>
      <c r="ET5" t="s">
        <v>198</v>
      </c>
      <c r="EU5" t="s">
        <v>200</v>
      </c>
      <c r="EV5" t="s">
        <v>202</v>
      </c>
      <c r="EW5" t="s">
        <v>204</v>
      </c>
      <c r="EX5" t="s">
        <v>198</v>
      </c>
      <c r="EY5" t="s">
        <v>200</v>
      </c>
      <c r="EZ5" t="s">
        <v>202</v>
      </c>
      <c r="FA5" t="s">
        <v>204</v>
      </c>
      <c r="FB5" t="s">
        <v>198</v>
      </c>
      <c r="FC5" t="s">
        <v>200</v>
      </c>
      <c r="FD5" t="s">
        <v>202</v>
      </c>
      <c r="FE5" t="s">
        <v>204</v>
      </c>
      <c r="FF5" t="s">
        <v>198</v>
      </c>
      <c r="FG5" t="s">
        <v>200</v>
      </c>
      <c r="FH5" t="s">
        <v>202</v>
      </c>
      <c r="FI5" t="s">
        <v>204</v>
      </c>
      <c r="FJ5" t="s">
        <v>198</v>
      </c>
      <c r="FK5" t="s">
        <v>200</v>
      </c>
      <c r="FL5" t="s">
        <v>202</v>
      </c>
      <c r="FM5" t="s">
        <v>204</v>
      </c>
      <c r="FN5" t="s">
        <v>198</v>
      </c>
      <c r="FO5" t="s">
        <v>200</v>
      </c>
      <c r="FP5" t="s">
        <v>202</v>
      </c>
      <c r="FQ5" t="s">
        <v>204</v>
      </c>
      <c r="FR5" t="s">
        <v>198</v>
      </c>
      <c r="FS5" t="s">
        <v>200</v>
      </c>
      <c r="FT5" t="s">
        <v>202</v>
      </c>
      <c r="FU5" t="s">
        <v>204</v>
      </c>
      <c r="FV5" t="s">
        <v>198</v>
      </c>
      <c r="FW5" t="s">
        <v>200</v>
      </c>
      <c r="FX5" t="s">
        <v>202</v>
      </c>
      <c r="FY5" t="s">
        <v>204</v>
      </c>
      <c r="FZ5" t="s">
        <v>198</v>
      </c>
      <c r="GA5" t="s">
        <v>200</v>
      </c>
      <c r="GB5" t="s">
        <v>202</v>
      </c>
      <c r="GC5" t="s">
        <v>204</v>
      </c>
      <c r="GD5" t="s">
        <v>198</v>
      </c>
      <c r="GE5" t="s">
        <v>200</v>
      </c>
      <c r="GF5" t="s">
        <v>202</v>
      </c>
      <c r="GG5" t="s">
        <v>204</v>
      </c>
      <c r="GH5" t="s">
        <v>198</v>
      </c>
      <c r="GI5" t="s">
        <v>200</v>
      </c>
      <c r="GJ5" t="s">
        <v>202</v>
      </c>
      <c r="GK5" t="s">
        <v>204</v>
      </c>
      <c r="GL5" t="s">
        <v>198</v>
      </c>
      <c r="GM5" t="s">
        <v>200</v>
      </c>
      <c r="GN5" t="s">
        <v>202</v>
      </c>
      <c r="GO5" t="s">
        <v>204</v>
      </c>
      <c r="GP5" t="s">
        <v>198</v>
      </c>
      <c r="GQ5" t="s">
        <v>200</v>
      </c>
      <c r="GR5" t="s">
        <v>202</v>
      </c>
      <c r="GS5" t="s">
        <v>204</v>
      </c>
      <c r="GT5" t="s">
        <v>198</v>
      </c>
      <c r="GU5" t="s">
        <v>200</v>
      </c>
      <c r="GV5" t="s">
        <v>202</v>
      </c>
      <c r="GW5" t="s">
        <v>204</v>
      </c>
      <c r="GX5" t="s">
        <v>198</v>
      </c>
      <c r="GY5" t="s">
        <v>200</v>
      </c>
      <c r="GZ5" t="s">
        <v>202</v>
      </c>
      <c r="HA5" t="s">
        <v>204</v>
      </c>
      <c r="HB5" t="s">
        <v>198</v>
      </c>
      <c r="HC5" t="s">
        <v>200</v>
      </c>
      <c r="HD5" t="s">
        <v>202</v>
      </c>
      <c r="HE5" t="s">
        <v>204</v>
      </c>
      <c r="HF5" t="s">
        <v>198</v>
      </c>
      <c r="HG5" t="s">
        <v>200</v>
      </c>
      <c r="HH5" t="s">
        <v>202</v>
      </c>
      <c r="HI5" t="s">
        <v>204</v>
      </c>
      <c r="HJ5" t="s">
        <v>198</v>
      </c>
      <c r="HK5" t="s">
        <v>200</v>
      </c>
      <c r="HL5" t="s">
        <v>202</v>
      </c>
      <c r="HM5" t="s">
        <v>204</v>
      </c>
      <c r="HN5" t="s">
        <v>198</v>
      </c>
      <c r="HO5" t="s">
        <v>200</v>
      </c>
      <c r="HP5" t="s">
        <v>202</v>
      </c>
      <c r="HQ5" t="s">
        <v>204</v>
      </c>
      <c r="HR5" t="s">
        <v>198</v>
      </c>
      <c r="HS5" t="s">
        <v>200</v>
      </c>
      <c r="HT5" t="s">
        <v>202</v>
      </c>
      <c r="HU5" t="s">
        <v>204</v>
      </c>
      <c r="HV5" t="s">
        <v>198</v>
      </c>
      <c r="HW5" t="s">
        <v>200</v>
      </c>
      <c r="HX5" t="s">
        <v>202</v>
      </c>
      <c r="HY5" t="s">
        <v>204</v>
      </c>
      <c r="HZ5" t="s">
        <v>198</v>
      </c>
      <c r="IA5" t="s">
        <v>200</v>
      </c>
      <c r="IB5" t="s">
        <v>202</v>
      </c>
      <c r="IC5" t="s">
        <v>204</v>
      </c>
      <c r="ID5" t="s">
        <v>198</v>
      </c>
      <c r="IE5" t="s">
        <v>200</v>
      </c>
      <c r="IF5" t="s">
        <v>202</v>
      </c>
      <c r="IG5" t="s">
        <v>204</v>
      </c>
      <c r="IH5" t="s">
        <v>198</v>
      </c>
      <c r="II5" t="s">
        <v>200</v>
      </c>
      <c r="IJ5" t="s">
        <v>202</v>
      </c>
      <c r="IK5" t="s">
        <v>204</v>
      </c>
      <c r="IL5" t="s">
        <v>198</v>
      </c>
      <c r="IM5" t="s">
        <v>200</v>
      </c>
      <c r="IN5" t="s">
        <v>202</v>
      </c>
      <c r="IO5" t="s">
        <v>204</v>
      </c>
      <c r="IP5" t="s">
        <v>198</v>
      </c>
      <c r="IQ5" t="s">
        <v>200</v>
      </c>
      <c r="IR5" t="s">
        <v>202</v>
      </c>
      <c r="IS5" t="s">
        <v>204</v>
      </c>
      <c r="IT5" t="s">
        <v>198</v>
      </c>
      <c r="IU5" t="s">
        <v>200</v>
      </c>
      <c r="IV5" t="s">
        <v>202</v>
      </c>
      <c r="IW5" t="s">
        <v>204</v>
      </c>
      <c r="IX5" t="s">
        <v>198</v>
      </c>
      <c r="IY5" t="s">
        <v>200</v>
      </c>
      <c r="IZ5" t="s">
        <v>202</v>
      </c>
      <c r="JA5" t="s">
        <v>204</v>
      </c>
      <c r="JB5" t="s">
        <v>198</v>
      </c>
      <c r="JC5" t="s">
        <v>200</v>
      </c>
      <c r="JD5" t="s">
        <v>202</v>
      </c>
      <c r="JE5" t="s">
        <v>204</v>
      </c>
      <c r="JF5" t="s">
        <v>198</v>
      </c>
      <c r="JG5" t="s">
        <v>200</v>
      </c>
      <c r="JH5" t="s">
        <v>202</v>
      </c>
      <c r="JI5" t="s">
        <v>204</v>
      </c>
      <c r="JJ5" t="s">
        <v>198</v>
      </c>
      <c r="JK5" t="s">
        <v>200</v>
      </c>
      <c r="JL5" t="s">
        <v>202</v>
      </c>
      <c r="JM5" t="s">
        <v>204</v>
      </c>
      <c r="JN5" t="s">
        <v>198</v>
      </c>
      <c r="JO5" t="s">
        <v>200</v>
      </c>
      <c r="JP5" t="s">
        <v>202</v>
      </c>
      <c r="JQ5" t="s">
        <v>204</v>
      </c>
      <c r="JR5" t="s">
        <v>198</v>
      </c>
      <c r="JS5" t="s">
        <v>200</v>
      </c>
      <c r="JT5" t="s">
        <v>202</v>
      </c>
      <c r="JU5" t="s">
        <v>204</v>
      </c>
      <c r="JV5" t="s">
        <v>198</v>
      </c>
      <c r="JW5" t="s">
        <v>200</v>
      </c>
      <c r="JX5" t="s">
        <v>202</v>
      </c>
      <c r="JY5" t="s">
        <v>204</v>
      </c>
      <c r="JZ5" t="s">
        <v>198</v>
      </c>
      <c r="KA5" t="s">
        <v>200</v>
      </c>
      <c r="KB5" t="s">
        <v>202</v>
      </c>
      <c r="KC5" t="s">
        <v>204</v>
      </c>
      <c r="KD5" t="s">
        <v>198</v>
      </c>
      <c r="KE5" t="s">
        <v>200</v>
      </c>
      <c r="KF5" t="s">
        <v>202</v>
      </c>
      <c r="KG5" t="s">
        <v>204</v>
      </c>
      <c r="KH5" t="s">
        <v>198</v>
      </c>
      <c r="KI5" t="s">
        <v>200</v>
      </c>
      <c r="KJ5" t="s">
        <v>202</v>
      </c>
      <c r="KK5" t="s">
        <v>204</v>
      </c>
      <c r="KL5" t="s">
        <v>198</v>
      </c>
      <c r="KM5" t="s">
        <v>200</v>
      </c>
      <c r="KN5" t="s">
        <v>202</v>
      </c>
      <c r="KO5" t="s">
        <v>204</v>
      </c>
      <c r="KP5" t="s">
        <v>198</v>
      </c>
      <c r="KQ5" t="s">
        <v>200</v>
      </c>
      <c r="KR5" t="s">
        <v>202</v>
      </c>
      <c r="KS5" t="s">
        <v>204</v>
      </c>
      <c r="KT5" t="s">
        <v>198</v>
      </c>
      <c r="KU5" t="s">
        <v>200</v>
      </c>
      <c r="KV5" t="s">
        <v>202</v>
      </c>
      <c r="KW5" t="s">
        <v>204</v>
      </c>
      <c r="KX5" t="s">
        <v>198</v>
      </c>
      <c r="KY5" t="s">
        <v>200</v>
      </c>
      <c r="KZ5" t="s">
        <v>202</v>
      </c>
      <c r="LA5" t="s">
        <v>204</v>
      </c>
      <c r="LB5" t="s">
        <v>198</v>
      </c>
      <c r="LC5" t="s">
        <v>200</v>
      </c>
      <c r="LD5" t="s">
        <v>202</v>
      </c>
      <c r="LE5" t="s">
        <v>204</v>
      </c>
      <c r="LF5" t="s">
        <v>198</v>
      </c>
      <c r="LG5" t="s">
        <v>200</v>
      </c>
      <c r="LH5" t="s">
        <v>202</v>
      </c>
      <c r="LI5" t="s">
        <v>204</v>
      </c>
      <c r="LJ5" t="s">
        <v>198</v>
      </c>
      <c r="LK5" t="s">
        <v>200</v>
      </c>
      <c r="LL5" t="s">
        <v>202</v>
      </c>
      <c r="LM5" t="s">
        <v>204</v>
      </c>
      <c r="LN5" t="s">
        <v>198</v>
      </c>
      <c r="LO5" t="s">
        <v>200</v>
      </c>
      <c r="LP5" t="s">
        <v>202</v>
      </c>
      <c r="LQ5" t="s">
        <v>204</v>
      </c>
      <c r="LR5" t="s">
        <v>198</v>
      </c>
      <c r="LS5" t="s">
        <v>200</v>
      </c>
      <c r="LT5" t="s">
        <v>202</v>
      </c>
      <c r="LU5" t="s">
        <v>204</v>
      </c>
      <c r="LV5" t="s">
        <v>198</v>
      </c>
      <c r="LW5" t="s">
        <v>200</v>
      </c>
      <c r="LX5" t="s">
        <v>202</v>
      </c>
      <c r="LY5" t="s">
        <v>204</v>
      </c>
      <c r="LZ5" t="s">
        <v>198</v>
      </c>
      <c r="MA5" t="s">
        <v>200</v>
      </c>
      <c r="MB5" t="s">
        <v>202</v>
      </c>
      <c r="MC5" t="s">
        <v>204</v>
      </c>
      <c r="MD5" t="s">
        <v>198</v>
      </c>
      <c r="ME5" t="s">
        <v>200</v>
      </c>
      <c r="MF5" t="s">
        <v>202</v>
      </c>
      <c r="MG5" t="s">
        <v>204</v>
      </c>
      <c r="MH5" t="s">
        <v>198</v>
      </c>
      <c r="MI5" t="s">
        <v>200</v>
      </c>
      <c r="MJ5" t="s">
        <v>202</v>
      </c>
      <c r="MK5" t="s">
        <v>204</v>
      </c>
      <c r="ML5" t="s">
        <v>198</v>
      </c>
      <c r="MM5" t="s">
        <v>200</v>
      </c>
      <c r="MN5" t="s">
        <v>202</v>
      </c>
      <c r="MO5" t="s">
        <v>204</v>
      </c>
      <c r="MP5" t="s">
        <v>198</v>
      </c>
      <c r="MQ5" t="s">
        <v>200</v>
      </c>
      <c r="MR5" t="s">
        <v>202</v>
      </c>
      <c r="MS5" t="s">
        <v>204</v>
      </c>
      <c r="MT5" t="s">
        <v>198</v>
      </c>
      <c r="MU5" t="s">
        <v>200</v>
      </c>
      <c r="MV5" t="s">
        <v>202</v>
      </c>
      <c r="MW5" t="s">
        <v>204</v>
      </c>
      <c r="MX5" t="s">
        <v>198</v>
      </c>
      <c r="MY5" t="s">
        <v>200</v>
      </c>
      <c r="MZ5" t="s">
        <v>202</v>
      </c>
      <c r="NA5" t="s">
        <v>204</v>
      </c>
      <c r="NB5" t="s">
        <v>198</v>
      </c>
      <c r="NC5" t="s">
        <v>200</v>
      </c>
      <c r="ND5" t="s">
        <v>202</v>
      </c>
      <c r="NE5" t="s">
        <v>204</v>
      </c>
      <c r="NF5" t="s">
        <v>198</v>
      </c>
      <c r="NG5" t="s">
        <v>200</v>
      </c>
      <c r="NH5" t="s">
        <v>202</v>
      </c>
      <c r="NI5" t="s">
        <v>204</v>
      </c>
      <c r="NJ5" t="s">
        <v>198</v>
      </c>
      <c r="NK5" t="s">
        <v>200</v>
      </c>
      <c r="NL5" t="s">
        <v>202</v>
      </c>
      <c r="NM5" t="s">
        <v>204</v>
      </c>
      <c r="NN5" t="s">
        <v>198</v>
      </c>
      <c r="NO5" t="s">
        <v>200</v>
      </c>
      <c r="NP5" t="s">
        <v>202</v>
      </c>
      <c r="NQ5" t="s">
        <v>204</v>
      </c>
      <c r="NR5" t="s">
        <v>198</v>
      </c>
      <c r="NS5" t="s">
        <v>200</v>
      </c>
      <c r="NT5" t="s">
        <v>202</v>
      </c>
      <c r="NU5" t="s">
        <v>204</v>
      </c>
      <c r="NV5" t="s">
        <v>198</v>
      </c>
      <c r="NW5" t="s">
        <v>200</v>
      </c>
      <c r="NX5" t="s">
        <v>202</v>
      </c>
      <c r="NY5" t="s">
        <v>204</v>
      </c>
      <c r="NZ5" t="s">
        <v>198</v>
      </c>
      <c r="OA5" t="s">
        <v>200</v>
      </c>
      <c r="OB5" t="s">
        <v>202</v>
      </c>
      <c r="OC5" t="s">
        <v>204</v>
      </c>
      <c r="OD5" t="s">
        <v>198</v>
      </c>
      <c r="OE5" t="s">
        <v>200</v>
      </c>
      <c r="OF5" t="s">
        <v>202</v>
      </c>
      <c r="OG5" t="s">
        <v>204</v>
      </c>
      <c r="OH5" t="s">
        <v>198</v>
      </c>
      <c r="OI5" t="s">
        <v>200</v>
      </c>
      <c r="OJ5" t="s">
        <v>202</v>
      </c>
      <c r="OK5" t="s">
        <v>204</v>
      </c>
      <c r="OL5" t="s">
        <v>198</v>
      </c>
      <c r="OM5" t="s">
        <v>200</v>
      </c>
      <c r="ON5" t="s">
        <v>202</v>
      </c>
      <c r="OO5" t="s">
        <v>204</v>
      </c>
      <c r="OP5" t="s">
        <v>198</v>
      </c>
      <c r="OQ5" t="s">
        <v>200</v>
      </c>
      <c r="OR5" t="s">
        <v>202</v>
      </c>
      <c r="OS5" t="s">
        <v>204</v>
      </c>
      <c r="OT5" t="s">
        <v>198</v>
      </c>
      <c r="OU5" t="s">
        <v>200</v>
      </c>
      <c r="OV5" t="s">
        <v>202</v>
      </c>
      <c r="OW5" t="s">
        <v>204</v>
      </c>
      <c r="OX5" t="s">
        <v>198</v>
      </c>
      <c r="OY5" t="s">
        <v>200</v>
      </c>
      <c r="OZ5" t="s">
        <v>202</v>
      </c>
      <c r="PA5" t="s">
        <v>204</v>
      </c>
      <c r="PB5" t="s">
        <v>198</v>
      </c>
      <c r="PC5" t="s">
        <v>200</v>
      </c>
      <c r="PD5" t="s">
        <v>202</v>
      </c>
      <c r="PE5" t="s">
        <v>204</v>
      </c>
      <c r="PF5" t="s">
        <v>198</v>
      </c>
      <c r="PG5" t="s">
        <v>200</v>
      </c>
      <c r="PH5" t="s">
        <v>202</v>
      </c>
      <c r="PI5" t="s">
        <v>204</v>
      </c>
      <c r="PJ5" t="s">
        <v>198</v>
      </c>
      <c r="PK5" t="s">
        <v>200</v>
      </c>
      <c r="PL5" t="s">
        <v>202</v>
      </c>
      <c r="PM5" t="s">
        <v>204</v>
      </c>
      <c r="PN5" t="s">
        <v>198</v>
      </c>
      <c r="PO5" t="s">
        <v>200</v>
      </c>
      <c r="PP5" t="s">
        <v>202</v>
      </c>
      <c r="PQ5" t="s">
        <v>204</v>
      </c>
      <c r="PR5" t="s">
        <v>198</v>
      </c>
      <c r="PS5" t="s">
        <v>200</v>
      </c>
      <c r="PT5" t="s">
        <v>202</v>
      </c>
      <c r="PU5" t="s">
        <v>204</v>
      </c>
      <c r="PV5" t="s">
        <v>198</v>
      </c>
      <c r="PW5" t="s">
        <v>200</v>
      </c>
      <c r="PX5" t="s">
        <v>202</v>
      </c>
      <c r="PY5" t="s">
        <v>204</v>
      </c>
      <c r="PZ5" t="s">
        <v>198</v>
      </c>
      <c r="QA5" t="s">
        <v>200</v>
      </c>
      <c r="QB5" t="s">
        <v>202</v>
      </c>
      <c r="QC5" t="s">
        <v>204</v>
      </c>
      <c r="QD5" t="s">
        <v>198</v>
      </c>
      <c r="QE5" t="s">
        <v>200</v>
      </c>
      <c r="QF5" t="s">
        <v>202</v>
      </c>
      <c r="QG5" t="s">
        <v>204</v>
      </c>
      <c r="QH5" t="s">
        <v>198</v>
      </c>
      <c r="QI5" t="s">
        <v>200</v>
      </c>
      <c r="QJ5" t="s">
        <v>202</v>
      </c>
      <c r="QK5" t="s">
        <v>204</v>
      </c>
      <c r="QL5" t="s">
        <v>198</v>
      </c>
      <c r="QM5" t="s">
        <v>200</v>
      </c>
      <c r="QN5" t="s">
        <v>202</v>
      </c>
      <c r="QO5" t="s">
        <v>204</v>
      </c>
      <c r="QP5" t="s">
        <v>198</v>
      </c>
      <c r="QQ5" t="s">
        <v>200</v>
      </c>
      <c r="QR5" t="s">
        <v>202</v>
      </c>
      <c r="QS5" t="s">
        <v>204</v>
      </c>
      <c r="QT5" t="s">
        <v>198</v>
      </c>
      <c r="QU5" t="s">
        <v>200</v>
      </c>
      <c r="QV5" t="s">
        <v>202</v>
      </c>
      <c r="QW5" t="s">
        <v>204</v>
      </c>
      <c r="QX5" t="s">
        <v>198</v>
      </c>
      <c r="QY5" t="s">
        <v>200</v>
      </c>
      <c r="QZ5" t="s">
        <v>202</v>
      </c>
      <c r="RA5" t="s">
        <v>204</v>
      </c>
      <c r="RB5" t="s">
        <v>198</v>
      </c>
      <c r="RC5" t="s">
        <v>200</v>
      </c>
      <c r="RD5" t="s">
        <v>202</v>
      </c>
      <c r="RE5" t="s">
        <v>204</v>
      </c>
      <c r="RF5" t="s">
        <v>198</v>
      </c>
      <c r="RG5" t="s">
        <v>200</v>
      </c>
      <c r="RH5" t="s">
        <v>202</v>
      </c>
      <c r="RI5" t="s">
        <v>204</v>
      </c>
      <c r="RJ5" t="s">
        <v>198</v>
      </c>
      <c r="RK5" t="s">
        <v>200</v>
      </c>
      <c r="RL5" t="s">
        <v>202</v>
      </c>
      <c r="RM5" t="s">
        <v>204</v>
      </c>
    </row>
    <row r="6" spans="1:485" x14ac:dyDescent="0.25">
      <c r="A6" s="4">
        <v>1</v>
      </c>
      <c r="B6" s="5">
        <v>57</v>
      </c>
      <c r="C6" s="5">
        <v>11343</v>
      </c>
      <c r="D6" s="5">
        <v>9498</v>
      </c>
      <c r="E6" s="6">
        <v>0.83734461782597192</v>
      </c>
      <c r="F6" s="5">
        <v>53</v>
      </c>
      <c r="G6" s="5">
        <v>10017</v>
      </c>
      <c r="H6" s="5">
        <v>9873</v>
      </c>
      <c r="I6" s="6">
        <v>0.98562443845462711</v>
      </c>
      <c r="J6" s="5">
        <v>53</v>
      </c>
      <c r="K6" s="5">
        <v>8533</v>
      </c>
      <c r="L6" s="5">
        <v>10678</v>
      </c>
      <c r="M6" s="6">
        <v>1.2513770069143326</v>
      </c>
      <c r="N6" s="5">
        <v>51</v>
      </c>
      <c r="O6" s="5">
        <v>9180</v>
      </c>
      <c r="P6" s="5">
        <v>11273</v>
      </c>
      <c r="Q6" s="6">
        <v>1.2279956427015251</v>
      </c>
      <c r="R6" s="5">
        <v>51</v>
      </c>
      <c r="S6" s="5">
        <v>8517</v>
      </c>
      <c r="T6" s="5">
        <v>9692</v>
      </c>
      <c r="U6" s="6">
        <v>1.1379593753669133</v>
      </c>
      <c r="V6" s="5">
        <v>55</v>
      </c>
      <c r="W6" s="5">
        <v>10835</v>
      </c>
      <c r="X6" s="5">
        <v>9883</v>
      </c>
      <c r="Y6" s="6">
        <v>0.91213659437009686</v>
      </c>
      <c r="Z6" s="5">
        <v>46</v>
      </c>
      <c r="AA6" s="5">
        <v>7774</v>
      </c>
      <c r="AB6" s="5">
        <v>8073</v>
      </c>
      <c r="AC6" s="6">
        <v>1.0384615384615385</v>
      </c>
      <c r="AD6" s="5">
        <v>41</v>
      </c>
      <c r="AE6" s="5">
        <v>7052</v>
      </c>
      <c r="AF6" s="5">
        <v>9153</v>
      </c>
      <c r="AG6" s="6">
        <v>1.2979296653431651</v>
      </c>
      <c r="AH6" s="5">
        <v>47</v>
      </c>
      <c r="AI6" s="5">
        <v>9212</v>
      </c>
      <c r="AJ6" s="5">
        <v>10268</v>
      </c>
      <c r="AK6" s="6">
        <v>1.1146330872774641</v>
      </c>
      <c r="AL6" s="5">
        <v>43</v>
      </c>
      <c r="AM6" s="5">
        <v>7009</v>
      </c>
      <c r="AN6" s="5">
        <v>9436</v>
      </c>
      <c r="AO6" s="6">
        <v>1.3462690826080754</v>
      </c>
      <c r="AP6" s="5">
        <v>49</v>
      </c>
      <c r="AQ6" s="5">
        <v>9555</v>
      </c>
      <c r="AR6" s="5">
        <v>10566</v>
      </c>
      <c r="AS6" s="6">
        <v>1.1058084772370487</v>
      </c>
      <c r="AT6" s="5">
        <v>55</v>
      </c>
      <c r="AU6" s="5">
        <v>10065</v>
      </c>
      <c r="AV6" s="5">
        <v>10513</v>
      </c>
      <c r="AW6" s="6">
        <v>1.0445106805762543</v>
      </c>
      <c r="AX6" s="5">
        <v>46</v>
      </c>
      <c r="AY6" s="5">
        <v>8510</v>
      </c>
      <c r="AZ6" s="5">
        <v>9414</v>
      </c>
      <c r="BA6" s="6">
        <v>1.1062279670975323</v>
      </c>
      <c r="BB6" s="5">
        <v>57</v>
      </c>
      <c r="BC6" s="5">
        <v>11343</v>
      </c>
      <c r="BD6" s="5">
        <v>8085</v>
      </c>
      <c r="BE6" s="6">
        <v>0.71277439830732614</v>
      </c>
      <c r="BF6" s="5">
        <v>51</v>
      </c>
      <c r="BG6" s="5">
        <v>9435</v>
      </c>
      <c r="BH6" s="5">
        <v>10856</v>
      </c>
      <c r="BI6" s="6">
        <v>1.1506094329623742</v>
      </c>
      <c r="BJ6" s="5">
        <v>47</v>
      </c>
      <c r="BK6" s="5">
        <v>8789</v>
      </c>
      <c r="BL6" s="5">
        <v>11565</v>
      </c>
      <c r="BM6" s="6">
        <v>1.3158493571509842</v>
      </c>
      <c r="BN6" s="5">
        <v>50</v>
      </c>
      <c r="BO6" s="5">
        <v>8600</v>
      </c>
      <c r="BP6" s="5">
        <v>10879</v>
      </c>
      <c r="BQ6" s="6">
        <v>1.2649999999999999</v>
      </c>
      <c r="BR6" s="5">
        <v>50</v>
      </c>
      <c r="BS6" s="5">
        <v>9800</v>
      </c>
      <c r="BT6" s="5">
        <v>8805</v>
      </c>
      <c r="BU6" s="6">
        <v>0.89846938775510199</v>
      </c>
      <c r="BV6" s="5">
        <v>40</v>
      </c>
      <c r="BW6" s="5">
        <v>6600</v>
      </c>
      <c r="BX6" s="5">
        <v>11836</v>
      </c>
      <c r="BY6" s="6">
        <v>1.7933333333333332</v>
      </c>
      <c r="BZ6" s="5">
        <v>49</v>
      </c>
      <c r="CA6" s="5">
        <v>9114</v>
      </c>
      <c r="CB6" s="5">
        <v>9067</v>
      </c>
      <c r="CC6" s="6">
        <v>0.99484309852973452</v>
      </c>
      <c r="CD6" s="5">
        <v>46</v>
      </c>
      <c r="CE6" s="5">
        <v>8464</v>
      </c>
      <c r="CF6" s="5">
        <v>9668</v>
      </c>
      <c r="CG6" s="6">
        <v>1.142249527410208</v>
      </c>
      <c r="CH6" s="5">
        <v>50</v>
      </c>
      <c r="CI6" s="5">
        <v>9500</v>
      </c>
      <c r="CJ6" s="5">
        <v>10265</v>
      </c>
      <c r="CK6" s="6">
        <v>1.0805263157894738</v>
      </c>
      <c r="CL6" s="5">
        <v>55</v>
      </c>
      <c r="CM6" s="5">
        <v>10560</v>
      </c>
      <c r="CN6" s="5">
        <v>11099</v>
      </c>
      <c r="CO6" s="6">
        <v>1.0510416666666667</v>
      </c>
      <c r="CP6" s="5">
        <v>42</v>
      </c>
      <c r="CQ6" s="5">
        <v>7308</v>
      </c>
      <c r="CR6" s="5">
        <v>11947</v>
      </c>
      <c r="CS6" s="6">
        <v>1.634783798576902</v>
      </c>
      <c r="CT6" s="5">
        <v>41</v>
      </c>
      <c r="CU6" s="5">
        <v>6601</v>
      </c>
      <c r="CV6" s="5">
        <v>9800</v>
      </c>
      <c r="CW6" s="6">
        <v>1.4846235418875928</v>
      </c>
      <c r="CX6" s="5">
        <v>47</v>
      </c>
      <c r="CY6" s="5">
        <v>8789</v>
      </c>
      <c r="CZ6" s="5">
        <v>11132</v>
      </c>
      <c r="DA6" s="6">
        <v>1.2665832290362953</v>
      </c>
      <c r="DB6" s="5">
        <v>48</v>
      </c>
      <c r="DC6" s="5">
        <v>8688</v>
      </c>
      <c r="DD6" s="5">
        <v>11201</v>
      </c>
      <c r="DE6" s="6">
        <v>1.2892495395948436</v>
      </c>
      <c r="DF6" s="5">
        <v>44</v>
      </c>
      <c r="DG6" s="5">
        <v>7788</v>
      </c>
      <c r="DH6" s="5">
        <v>9155</v>
      </c>
      <c r="DI6" s="6">
        <v>1.1755264509501797</v>
      </c>
      <c r="DJ6" s="5">
        <v>52</v>
      </c>
      <c r="DK6" s="5">
        <v>9516</v>
      </c>
      <c r="DL6" s="5">
        <v>10640</v>
      </c>
      <c r="DM6" s="6">
        <v>1.1181168558217738</v>
      </c>
      <c r="DN6" s="5">
        <v>55</v>
      </c>
      <c r="DO6" s="5">
        <v>10120</v>
      </c>
      <c r="DP6" s="5">
        <v>9793</v>
      </c>
      <c r="DQ6" s="6">
        <v>0.96768774703557314</v>
      </c>
      <c r="DR6" s="5">
        <v>59</v>
      </c>
      <c r="DS6" s="5">
        <v>10030</v>
      </c>
      <c r="DT6" s="5">
        <v>10377</v>
      </c>
      <c r="DU6" s="6">
        <v>1.0345962113659022</v>
      </c>
      <c r="DV6" s="5">
        <v>53</v>
      </c>
      <c r="DW6" s="5">
        <v>8957</v>
      </c>
      <c r="DX6" s="5">
        <v>11713</v>
      </c>
      <c r="DY6" s="6">
        <v>1.3076923076923077</v>
      </c>
      <c r="DZ6" s="5">
        <v>50</v>
      </c>
      <c r="EA6" s="5">
        <v>9450</v>
      </c>
      <c r="EB6" s="5">
        <v>11026</v>
      </c>
      <c r="EC6" s="6">
        <v>1.1667724867724867</v>
      </c>
      <c r="ED6" s="5">
        <v>52</v>
      </c>
      <c r="EE6" s="5">
        <v>8320</v>
      </c>
      <c r="EF6" s="5">
        <v>9467</v>
      </c>
      <c r="EG6" s="6">
        <v>1.137860576923077</v>
      </c>
      <c r="EH6" s="5">
        <v>42</v>
      </c>
      <c r="EI6" s="5">
        <v>6930</v>
      </c>
      <c r="EJ6" s="5">
        <v>9552</v>
      </c>
      <c r="EK6" s="6">
        <v>1.3783549783549784</v>
      </c>
      <c r="EL6" s="5">
        <v>54</v>
      </c>
      <c r="EM6" s="5">
        <v>9180</v>
      </c>
      <c r="EN6" s="5">
        <v>10180</v>
      </c>
      <c r="EO6" s="6">
        <v>1.1089324618736383</v>
      </c>
      <c r="EP6" s="5">
        <v>46</v>
      </c>
      <c r="EQ6" s="5">
        <v>8418</v>
      </c>
      <c r="ER6" s="5">
        <v>9109</v>
      </c>
      <c r="ES6" s="6">
        <v>1.0820860061772393</v>
      </c>
      <c r="ET6" s="5">
        <v>44</v>
      </c>
      <c r="EU6" s="5">
        <v>7084</v>
      </c>
      <c r="EV6" s="5">
        <v>11535</v>
      </c>
      <c r="EW6" s="6">
        <v>1.628317334839074</v>
      </c>
      <c r="EX6" s="5">
        <v>53</v>
      </c>
      <c r="EY6" s="5">
        <v>10070</v>
      </c>
      <c r="EZ6" s="5">
        <v>9128</v>
      </c>
      <c r="FA6" s="6">
        <v>0.906454816285998</v>
      </c>
      <c r="FB6" s="5">
        <v>43</v>
      </c>
      <c r="FC6" s="5">
        <v>7439</v>
      </c>
      <c r="FD6" s="5">
        <v>9371</v>
      </c>
      <c r="FE6" s="6">
        <v>1.259712326925662</v>
      </c>
      <c r="FF6" s="5">
        <v>47</v>
      </c>
      <c r="FG6" s="5">
        <v>8084</v>
      </c>
      <c r="FH6" s="5">
        <v>11497</v>
      </c>
      <c r="FI6" s="6">
        <v>1.4221919841662543</v>
      </c>
      <c r="FJ6" s="5">
        <v>46</v>
      </c>
      <c r="FK6" s="5">
        <v>8142</v>
      </c>
      <c r="FL6" s="5">
        <v>10981</v>
      </c>
      <c r="FM6" s="6">
        <v>1.3486858265782362</v>
      </c>
      <c r="FN6" s="5">
        <v>42</v>
      </c>
      <c r="FO6" s="5">
        <v>6846</v>
      </c>
      <c r="FP6" s="5">
        <v>9276</v>
      </c>
      <c r="FQ6" s="6">
        <v>1.3549517966695881</v>
      </c>
      <c r="FR6" s="5">
        <v>52</v>
      </c>
      <c r="FS6" s="5">
        <v>8944</v>
      </c>
      <c r="FT6" s="5">
        <v>9240</v>
      </c>
      <c r="FU6" s="6">
        <v>1.0330948121645795</v>
      </c>
      <c r="FV6" s="5">
        <v>54</v>
      </c>
      <c r="FW6" s="5">
        <v>9342</v>
      </c>
      <c r="FX6" s="5">
        <v>8515</v>
      </c>
      <c r="FY6" s="6">
        <v>0.91147505887390279</v>
      </c>
      <c r="FZ6" s="5">
        <v>49</v>
      </c>
      <c r="GA6" s="5">
        <v>8722</v>
      </c>
      <c r="GB6" s="5">
        <v>8500</v>
      </c>
      <c r="GC6" s="6">
        <v>0.97454712221967443</v>
      </c>
      <c r="GD6" s="5">
        <v>47</v>
      </c>
      <c r="GE6" s="5">
        <v>9259</v>
      </c>
      <c r="GF6" s="5">
        <v>9211</v>
      </c>
      <c r="GG6" s="6">
        <v>0.99481585484393564</v>
      </c>
      <c r="GH6" s="5">
        <v>53</v>
      </c>
      <c r="GI6" s="5">
        <v>9699</v>
      </c>
      <c r="GJ6" s="5">
        <v>10420</v>
      </c>
      <c r="GK6" s="6">
        <v>1.074337560573255</v>
      </c>
      <c r="GL6" s="5">
        <v>54</v>
      </c>
      <c r="GM6" s="5">
        <v>9558</v>
      </c>
      <c r="GN6" s="5">
        <v>8600</v>
      </c>
      <c r="GO6" s="6">
        <v>0.89976982632349867</v>
      </c>
      <c r="GP6" s="5">
        <v>42</v>
      </c>
      <c r="GQ6" s="5">
        <v>7308</v>
      </c>
      <c r="GR6" s="5">
        <v>8644</v>
      </c>
      <c r="GS6" s="6">
        <v>1.1828133552271483</v>
      </c>
      <c r="GT6" s="5">
        <v>42</v>
      </c>
      <c r="GU6" s="5">
        <v>7434</v>
      </c>
      <c r="GV6" s="5">
        <v>8289</v>
      </c>
      <c r="GW6" s="6">
        <v>1.1150121065375302</v>
      </c>
      <c r="GX6" s="5">
        <v>50</v>
      </c>
      <c r="GY6" s="5">
        <v>9700</v>
      </c>
      <c r="GZ6" s="5">
        <v>11006</v>
      </c>
      <c r="HA6" s="6">
        <v>1.1346391752577321</v>
      </c>
      <c r="HB6" s="5">
        <v>57</v>
      </c>
      <c r="HC6" s="5">
        <v>9348</v>
      </c>
      <c r="HD6" s="5">
        <v>11598</v>
      </c>
      <c r="HE6" s="6">
        <v>1.2406931964056482</v>
      </c>
      <c r="HF6" s="5">
        <v>40</v>
      </c>
      <c r="HG6" s="5">
        <v>7840</v>
      </c>
      <c r="HH6" s="5">
        <v>11819</v>
      </c>
      <c r="HI6" s="6">
        <v>1.5075255102040817</v>
      </c>
      <c r="HJ6" s="5">
        <v>40</v>
      </c>
      <c r="HK6" s="5">
        <v>6800</v>
      </c>
      <c r="HL6" s="5">
        <v>11006</v>
      </c>
      <c r="HM6" s="6">
        <v>1.6185294117647058</v>
      </c>
      <c r="HN6" s="5">
        <v>44</v>
      </c>
      <c r="HO6" s="5">
        <v>7040</v>
      </c>
      <c r="HP6" s="5">
        <v>11152</v>
      </c>
      <c r="HQ6" s="6">
        <v>1.584090909090909</v>
      </c>
      <c r="HR6" s="5">
        <v>42</v>
      </c>
      <c r="HS6" s="5">
        <v>7434</v>
      </c>
      <c r="HT6" s="5">
        <v>9123</v>
      </c>
      <c r="HU6" s="6">
        <v>1.2271993543179984</v>
      </c>
      <c r="HV6" s="5">
        <v>48</v>
      </c>
      <c r="HW6" s="5">
        <v>9072</v>
      </c>
      <c r="HX6" s="5">
        <v>10957</v>
      </c>
      <c r="HY6" s="6">
        <v>1.2077821869488536</v>
      </c>
      <c r="HZ6" s="5">
        <v>49</v>
      </c>
      <c r="IA6" s="5">
        <v>9653</v>
      </c>
      <c r="IB6" s="5">
        <v>10229</v>
      </c>
      <c r="IC6" s="6">
        <v>1.0596705687351082</v>
      </c>
      <c r="ID6" s="5">
        <v>45</v>
      </c>
      <c r="IE6" s="5">
        <v>8145</v>
      </c>
      <c r="IF6" s="5">
        <v>9173</v>
      </c>
      <c r="IG6" s="6">
        <v>1.1262124002455494</v>
      </c>
      <c r="IH6" s="5">
        <v>52</v>
      </c>
      <c r="II6" s="5">
        <v>10140</v>
      </c>
      <c r="IJ6" s="5">
        <v>11944</v>
      </c>
      <c r="IK6" s="6">
        <v>1.1779092702169625</v>
      </c>
      <c r="IL6" s="5">
        <v>53</v>
      </c>
      <c r="IM6" s="5">
        <v>9010</v>
      </c>
      <c r="IN6" s="5">
        <v>10136</v>
      </c>
      <c r="IO6" s="6">
        <v>1.1249722530521642</v>
      </c>
      <c r="IP6" s="5">
        <v>44</v>
      </c>
      <c r="IQ6" s="5">
        <v>7084</v>
      </c>
      <c r="IR6" s="5">
        <v>9305</v>
      </c>
      <c r="IS6" s="6">
        <v>1.3135234330886505</v>
      </c>
      <c r="IT6" s="5">
        <v>54</v>
      </c>
      <c r="IU6" s="5">
        <v>10584</v>
      </c>
      <c r="IV6" s="5">
        <v>11558</v>
      </c>
      <c r="IW6" s="6">
        <v>1.0920256991685564</v>
      </c>
      <c r="IX6" s="5">
        <v>58</v>
      </c>
      <c r="IY6" s="5">
        <v>10150</v>
      </c>
      <c r="IZ6" s="5">
        <v>10088</v>
      </c>
      <c r="JA6" s="6">
        <v>0.9938916256157635</v>
      </c>
      <c r="JB6" s="5">
        <v>47</v>
      </c>
      <c r="JC6" s="5">
        <v>7520</v>
      </c>
      <c r="JD6" s="5">
        <v>9164</v>
      </c>
      <c r="JE6" s="6">
        <v>1.2186170212765957</v>
      </c>
      <c r="JF6" s="5">
        <v>41</v>
      </c>
      <c r="JG6" s="5">
        <v>7913</v>
      </c>
      <c r="JH6" s="5">
        <v>10046</v>
      </c>
      <c r="JI6" s="6">
        <v>1.2695564261342096</v>
      </c>
      <c r="JJ6" s="5">
        <v>51</v>
      </c>
      <c r="JK6" s="5">
        <v>10149</v>
      </c>
      <c r="JL6" s="5">
        <v>9611</v>
      </c>
      <c r="JM6" s="6">
        <v>0.94698985121686863</v>
      </c>
      <c r="JN6" s="5">
        <v>51</v>
      </c>
      <c r="JO6" s="5">
        <v>8262</v>
      </c>
      <c r="JP6" s="5">
        <v>8411</v>
      </c>
      <c r="JQ6" s="6">
        <v>1.0180343742435245</v>
      </c>
      <c r="JR6" s="5">
        <v>40</v>
      </c>
      <c r="JS6" s="5">
        <v>7400</v>
      </c>
      <c r="JT6" s="5">
        <v>9316</v>
      </c>
      <c r="JU6" s="6">
        <v>1.2589189189189189</v>
      </c>
      <c r="JV6" s="5">
        <v>41</v>
      </c>
      <c r="JW6" s="5">
        <v>6560</v>
      </c>
      <c r="JX6" s="5">
        <v>8226</v>
      </c>
      <c r="JY6" s="6">
        <v>1.2539634146341463</v>
      </c>
      <c r="JZ6" s="5">
        <v>56</v>
      </c>
      <c r="KA6" s="5">
        <v>10304</v>
      </c>
      <c r="KB6" s="5">
        <v>10744</v>
      </c>
      <c r="KC6" s="6">
        <v>1.0427018633540373</v>
      </c>
      <c r="KD6" s="5">
        <v>53</v>
      </c>
      <c r="KE6" s="5">
        <v>9328</v>
      </c>
      <c r="KF6" s="5">
        <v>8988</v>
      </c>
      <c r="KG6" s="6">
        <v>0.96355060034305318</v>
      </c>
      <c r="KH6" s="5">
        <v>59</v>
      </c>
      <c r="KI6" s="5">
        <v>9735</v>
      </c>
      <c r="KJ6" s="5">
        <v>9548</v>
      </c>
      <c r="KK6" s="6">
        <v>0.98079096045197744</v>
      </c>
      <c r="KL6" s="5">
        <v>42</v>
      </c>
      <c r="KM6" s="5">
        <v>8148</v>
      </c>
      <c r="KN6" s="5">
        <v>8063</v>
      </c>
      <c r="KO6" s="6">
        <v>0.98956799214531177</v>
      </c>
      <c r="KP6" s="5">
        <v>42</v>
      </c>
      <c r="KQ6" s="5">
        <v>6930</v>
      </c>
      <c r="KR6" s="5">
        <v>10335</v>
      </c>
      <c r="KS6" s="6">
        <v>1.4913419913419914</v>
      </c>
      <c r="KT6" s="5">
        <v>48</v>
      </c>
      <c r="KU6" s="5">
        <v>8592</v>
      </c>
      <c r="KV6" s="5">
        <v>10854</v>
      </c>
      <c r="KW6" s="6">
        <v>1.2632681564245809</v>
      </c>
      <c r="KX6" s="5">
        <v>44</v>
      </c>
      <c r="KY6" s="5">
        <v>8052</v>
      </c>
      <c r="KZ6" s="5">
        <v>11544</v>
      </c>
      <c r="LA6" s="6">
        <v>1.4336810730253353</v>
      </c>
      <c r="LB6" s="5">
        <v>47</v>
      </c>
      <c r="LC6" s="5">
        <v>7943</v>
      </c>
      <c r="LD6" s="5">
        <v>9004</v>
      </c>
      <c r="LE6" s="6">
        <v>1.1335767342313987</v>
      </c>
      <c r="LF6" s="5">
        <v>58</v>
      </c>
      <c r="LG6" s="5">
        <v>11194</v>
      </c>
      <c r="LH6" s="5">
        <v>9143</v>
      </c>
      <c r="LI6" s="6">
        <v>0.81677684473825263</v>
      </c>
      <c r="LJ6" s="5">
        <v>54</v>
      </c>
      <c r="LK6" s="5">
        <v>9558</v>
      </c>
      <c r="LL6" s="5">
        <v>9372</v>
      </c>
      <c r="LM6" s="6">
        <v>0.98053986189579412</v>
      </c>
      <c r="LN6" s="5">
        <v>53</v>
      </c>
      <c r="LO6" s="5">
        <v>9169</v>
      </c>
      <c r="LP6" s="5">
        <v>9689</v>
      </c>
      <c r="LQ6" s="6">
        <v>1.0567128367324681</v>
      </c>
      <c r="LR6" s="5">
        <v>42</v>
      </c>
      <c r="LS6" s="5">
        <v>7266</v>
      </c>
      <c r="LT6" s="5">
        <v>11290</v>
      </c>
      <c r="LU6" s="6">
        <v>1.553812276355629</v>
      </c>
      <c r="LV6" s="5">
        <v>41</v>
      </c>
      <c r="LW6" s="5">
        <v>7257</v>
      </c>
      <c r="LX6" s="5">
        <v>10744</v>
      </c>
      <c r="LY6" s="6">
        <v>1.4805015846768637</v>
      </c>
      <c r="LZ6" s="5">
        <v>57</v>
      </c>
      <c r="MA6" s="5">
        <v>10545</v>
      </c>
      <c r="MB6" s="5">
        <v>8373</v>
      </c>
      <c r="MC6" s="6">
        <v>0.79402560455192039</v>
      </c>
      <c r="MD6" s="5">
        <v>51</v>
      </c>
      <c r="ME6" s="5">
        <v>9996</v>
      </c>
      <c r="MF6" s="5">
        <v>8477</v>
      </c>
      <c r="MG6" s="6">
        <v>0.84803921568627449</v>
      </c>
      <c r="MH6" s="5">
        <v>46</v>
      </c>
      <c r="MI6" s="5">
        <v>8096</v>
      </c>
      <c r="MJ6" s="5">
        <v>9181</v>
      </c>
      <c r="MK6" s="6">
        <v>1.1340167984189724</v>
      </c>
      <c r="ML6" s="5">
        <v>43</v>
      </c>
      <c r="MM6" s="5">
        <v>7482</v>
      </c>
      <c r="MN6" s="5">
        <v>8403</v>
      </c>
      <c r="MO6" s="6">
        <v>1.1230954290296713</v>
      </c>
      <c r="MP6" s="5">
        <v>54</v>
      </c>
      <c r="MQ6" s="5">
        <v>10530</v>
      </c>
      <c r="MR6" s="5">
        <v>8931</v>
      </c>
      <c r="MS6" s="6">
        <v>0.8481481481481481</v>
      </c>
      <c r="MT6" s="5">
        <v>41</v>
      </c>
      <c r="MU6" s="5">
        <v>6929</v>
      </c>
      <c r="MV6" s="5">
        <v>9957</v>
      </c>
      <c r="MW6" s="6">
        <v>1.4370038966661856</v>
      </c>
      <c r="MX6" s="5">
        <v>59</v>
      </c>
      <c r="MY6" s="5">
        <v>9558</v>
      </c>
      <c r="MZ6" s="5">
        <v>10034</v>
      </c>
      <c r="NA6" s="6">
        <v>1.0498012136430215</v>
      </c>
      <c r="NB6" s="5">
        <v>54</v>
      </c>
      <c r="NC6" s="5">
        <v>9018</v>
      </c>
      <c r="ND6" s="5">
        <v>9793</v>
      </c>
      <c r="NE6" s="6">
        <v>1.0859392326458195</v>
      </c>
      <c r="NF6" s="5">
        <v>50</v>
      </c>
      <c r="NG6" s="5">
        <v>8500</v>
      </c>
      <c r="NH6" s="5">
        <v>8425</v>
      </c>
      <c r="NI6" s="6">
        <v>0.99117647058823533</v>
      </c>
      <c r="NJ6" s="5">
        <v>54</v>
      </c>
      <c r="NK6" s="5">
        <v>8748</v>
      </c>
      <c r="NL6" s="5">
        <v>9364</v>
      </c>
      <c r="NM6" s="6">
        <v>1.0704160951074531</v>
      </c>
      <c r="NN6" s="5">
        <v>56</v>
      </c>
      <c r="NO6" s="5">
        <v>11032</v>
      </c>
      <c r="NP6" s="5">
        <v>9898</v>
      </c>
      <c r="NQ6" s="6">
        <v>0.89720812182741116</v>
      </c>
      <c r="NR6" s="5">
        <v>46</v>
      </c>
      <c r="NS6" s="5">
        <v>7912</v>
      </c>
      <c r="NT6" s="5">
        <v>9652</v>
      </c>
      <c r="NU6" s="6">
        <v>1.2199191102123357</v>
      </c>
      <c r="NV6" s="5">
        <v>46</v>
      </c>
      <c r="NW6" s="5">
        <v>7866</v>
      </c>
      <c r="NX6" s="5">
        <v>9302</v>
      </c>
      <c r="NY6" s="6">
        <v>1.182557843885075</v>
      </c>
      <c r="NZ6" s="5">
        <v>57</v>
      </c>
      <c r="OA6" s="5">
        <v>11058</v>
      </c>
      <c r="OB6" s="5">
        <v>11727</v>
      </c>
      <c r="OC6" s="6">
        <v>1.0604991861096038</v>
      </c>
      <c r="OD6" s="5">
        <v>59</v>
      </c>
      <c r="OE6" s="5">
        <v>10089</v>
      </c>
      <c r="OF6" s="5">
        <v>8429</v>
      </c>
      <c r="OG6" s="6">
        <v>0.83546436713252059</v>
      </c>
      <c r="OH6" s="5">
        <v>49</v>
      </c>
      <c r="OI6" s="5">
        <v>8330</v>
      </c>
      <c r="OJ6" s="5">
        <v>11847</v>
      </c>
      <c r="OK6" s="6">
        <v>1.4222088835534215</v>
      </c>
      <c r="OL6" s="5">
        <v>56</v>
      </c>
      <c r="OM6" s="5">
        <v>11032</v>
      </c>
      <c r="ON6" s="5">
        <v>10514</v>
      </c>
      <c r="OO6" s="6">
        <v>0.95304568527918787</v>
      </c>
      <c r="OP6" s="5">
        <v>47</v>
      </c>
      <c r="OQ6" s="5">
        <v>9024</v>
      </c>
      <c r="OR6" s="5">
        <v>10429</v>
      </c>
      <c r="OS6" s="6">
        <v>1.1556959219858156</v>
      </c>
      <c r="OT6" s="5">
        <v>40</v>
      </c>
      <c r="OU6" s="5">
        <v>7760</v>
      </c>
      <c r="OV6" s="5">
        <v>10418</v>
      </c>
      <c r="OW6" s="6">
        <v>1.3425257731958762</v>
      </c>
      <c r="OX6" s="5">
        <v>51</v>
      </c>
      <c r="OY6" s="5">
        <v>10047</v>
      </c>
      <c r="OZ6" s="5">
        <v>9756</v>
      </c>
      <c r="PA6" s="6">
        <v>0.97103613018811585</v>
      </c>
      <c r="PB6" s="5">
        <v>46</v>
      </c>
      <c r="PC6" s="5">
        <v>7544</v>
      </c>
      <c r="PD6" s="5">
        <v>11081</v>
      </c>
      <c r="PE6" s="6">
        <v>1.4688494167550372</v>
      </c>
      <c r="PF6" s="5">
        <v>47</v>
      </c>
      <c r="PG6" s="5">
        <v>8366</v>
      </c>
      <c r="PH6" s="5">
        <v>11436</v>
      </c>
      <c r="PI6" s="6">
        <v>1.3669615108773607</v>
      </c>
      <c r="PJ6" s="5">
        <v>53</v>
      </c>
      <c r="PK6" s="5">
        <v>9805</v>
      </c>
      <c r="PL6" s="5">
        <v>8359</v>
      </c>
      <c r="PM6" s="6">
        <v>0.85252422233554304</v>
      </c>
      <c r="PN6" s="5">
        <v>42</v>
      </c>
      <c r="PO6" s="5">
        <v>7560</v>
      </c>
      <c r="PP6" s="5">
        <v>10795</v>
      </c>
      <c r="PQ6" s="6">
        <v>1.427910052910053</v>
      </c>
      <c r="PR6" s="5">
        <v>55</v>
      </c>
      <c r="PS6" s="5">
        <v>9625</v>
      </c>
      <c r="PT6" s="5">
        <v>11925</v>
      </c>
      <c r="PU6" s="6">
        <v>1.238961038961039</v>
      </c>
      <c r="PV6" s="5">
        <v>51</v>
      </c>
      <c r="PW6" s="5">
        <v>8466</v>
      </c>
      <c r="PX6" s="5">
        <v>9438</v>
      </c>
      <c r="PY6" s="6">
        <v>1.1148121899362156</v>
      </c>
      <c r="PZ6" s="5">
        <v>40</v>
      </c>
      <c r="QA6" s="5">
        <v>7120</v>
      </c>
      <c r="QB6" s="5">
        <v>9546</v>
      </c>
      <c r="QC6" s="6">
        <v>1.3407303370786516</v>
      </c>
      <c r="QD6" s="5">
        <v>51</v>
      </c>
      <c r="QE6" s="5">
        <v>9486</v>
      </c>
      <c r="QF6" s="5">
        <v>11997</v>
      </c>
      <c r="QG6" s="6">
        <v>1.2647058823529411</v>
      </c>
      <c r="QH6" s="5">
        <v>56</v>
      </c>
      <c r="QI6" s="5">
        <v>9408</v>
      </c>
      <c r="QJ6" s="5">
        <v>8008</v>
      </c>
      <c r="QK6" s="6">
        <v>0.85119047619047616</v>
      </c>
      <c r="QL6" s="5">
        <v>42</v>
      </c>
      <c r="QM6" s="5">
        <v>7896</v>
      </c>
      <c r="QN6" s="5">
        <v>8678</v>
      </c>
      <c r="QO6" s="6">
        <v>1.0990374873353597</v>
      </c>
      <c r="QP6" s="5">
        <v>48</v>
      </c>
      <c r="QQ6" s="5">
        <v>7680</v>
      </c>
      <c r="QR6" s="5">
        <v>10404</v>
      </c>
      <c r="QS6" s="6">
        <v>1.3546875</v>
      </c>
      <c r="QT6" s="5">
        <v>54</v>
      </c>
      <c r="QU6" s="5">
        <v>10476</v>
      </c>
      <c r="QV6" s="5">
        <v>10720</v>
      </c>
      <c r="QW6" s="6">
        <v>1.0232913325696831</v>
      </c>
      <c r="QX6" s="5">
        <v>59</v>
      </c>
      <c r="QY6" s="5">
        <v>11741</v>
      </c>
      <c r="QZ6" s="5">
        <v>9636</v>
      </c>
      <c r="RA6" s="6">
        <v>0.82071373818243765</v>
      </c>
      <c r="RB6" s="5">
        <v>43</v>
      </c>
      <c r="RC6" s="5">
        <v>8213</v>
      </c>
      <c r="RD6" s="5">
        <v>11726</v>
      </c>
      <c r="RE6" s="6">
        <v>1.4277365152806527</v>
      </c>
      <c r="RF6" s="5">
        <v>41</v>
      </c>
      <c r="RG6" s="5">
        <v>7831</v>
      </c>
      <c r="RH6" s="5">
        <v>8544</v>
      </c>
      <c r="RI6" s="6">
        <v>1.0910483973949687</v>
      </c>
      <c r="RJ6" s="5">
        <v>57</v>
      </c>
      <c r="RK6" s="5">
        <v>11001</v>
      </c>
      <c r="RL6" s="5">
        <v>8139</v>
      </c>
      <c r="RM6" s="6">
        <v>0.73984183256067626</v>
      </c>
      <c r="RN6" s="5">
        <v>5882</v>
      </c>
      <c r="RO6" s="5">
        <v>1056883</v>
      </c>
      <c r="RP6" s="5">
        <v>1195272</v>
      </c>
      <c r="RQ6" s="6">
        <v>1.1309407001531864</v>
      </c>
    </row>
    <row r="7" spans="1:485" x14ac:dyDescent="0.25">
      <c r="A7" s="4">
        <v>2</v>
      </c>
      <c r="B7" s="5">
        <v>50</v>
      </c>
      <c r="C7" s="5">
        <v>8600</v>
      </c>
      <c r="D7" s="5">
        <v>8834</v>
      </c>
      <c r="E7" s="6">
        <v>1.0272093023255815</v>
      </c>
      <c r="F7" s="5">
        <v>45</v>
      </c>
      <c r="G7" s="5">
        <v>7875</v>
      </c>
      <c r="H7" s="5">
        <v>9559</v>
      </c>
      <c r="I7" s="6">
        <v>1.2138412698412699</v>
      </c>
      <c r="J7" s="5">
        <v>58</v>
      </c>
      <c r="K7" s="5">
        <v>10904</v>
      </c>
      <c r="L7" s="5">
        <v>8270</v>
      </c>
      <c r="M7" s="6">
        <v>0.75843727072633893</v>
      </c>
      <c r="N7" s="5">
        <v>50</v>
      </c>
      <c r="O7" s="5">
        <v>9000</v>
      </c>
      <c r="P7" s="5">
        <v>8104</v>
      </c>
      <c r="Q7" s="6">
        <v>0.90044444444444449</v>
      </c>
      <c r="R7" s="5">
        <v>45</v>
      </c>
      <c r="S7" s="5">
        <v>8100</v>
      </c>
      <c r="T7" s="5">
        <v>10532</v>
      </c>
      <c r="U7" s="6">
        <v>1.300246913580247</v>
      </c>
      <c r="V7" s="5">
        <v>59</v>
      </c>
      <c r="W7" s="5">
        <v>9499</v>
      </c>
      <c r="X7" s="5">
        <v>8421</v>
      </c>
      <c r="Y7" s="6">
        <v>0.88651436993367727</v>
      </c>
      <c r="Z7" s="5">
        <v>45</v>
      </c>
      <c r="AA7" s="5">
        <v>7875</v>
      </c>
      <c r="AB7" s="5">
        <v>10324</v>
      </c>
      <c r="AC7" s="6">
        <v>1.3109841269841269</v>
      </c>
      <c r="AD7" s="5">
        <v>56</v>
      </c>
      <c r="AE7" s="5">
        <v>9520</v>
      </c>
      <c r="AF7" s="5">
        <v>8228</v>
      </c>
      <c r="AG7" s="6">
        <v>0.86428571428571432</v>
      </c>
      <c r="AH7" s="5">
        <v>43</v>
      </c>
      <c r="AI7" s="5">
        <v>7482</v>
      </c>
      <c r="AJ7" s="5">
        <v>10334</v>
      </c>
      <c r="AK7" s="6">
        <v>1.3811815022721197</v>
      </c>
      <c r="AL7" s="5">
        <v>55</v>
      </c>
      <c r="AM7" s="5">
        <v>10285</v>
      </c>
      <c r="AN7" s="5">
        <v>10240</v>
      </c>
      <c r="AO7" s="6">
        <v>0.99562469615945548</v>
      </c>
      <c r="AP7" s="5">
        <v>42</v>
      </c>
      <c r="AQ7" s="5">
        <v>6930</v>
      </c>
      <c r="AR7" s="5">
        <v>9850</v>
      </c>
      <c r="AS7" s="6">
        <v>1.4213564213564214</v>
      </c>
      <c r="AT7" s="5">
        <v>59</v>
      </c>
      <c r="AU7" s="5">
        <v>10266</v>
      </c>
      <c r="AV7" s="5">
        <v>9760</v>
      </c>
      <c r="AW7" s="6">
        <v>0.95071108513539837</v>
      </c>
      <c r="AX7" s="5">
        <v>40</v>
      </c>
      <c r="AY7" s="5">
        <v>6520</v>
      </c>
      <c r="AZ7" s="5">
        <v>11148</v>
      </c>
      <c r="BA7" s="6">
        <v>1.7098159509202453</v>
      </c>
      <c r="BB7" s="5">
        <v>43</v>
      </c>
      <c r="BC7" s="5">
        <v>7181</v>
      </c>
      <c r="BD7" s="5">
        <v>10908</v>
      </c>
      <c r="BE7" s="6">
        <v>1.5190084946386297</v>
      </c>
      <c r="BF7" s="5">
        <v>55</v>
      </c>
      <c r="BG7" s="5">
        <v>9515</v>
      </c>
      <c r="BH7" s="5">
        <v>10735</v>
      </c>
      <c r="BI7" s="6">
        <v>1.1282186022070415</v>
      </c>
      <c r="BJ7" s="5">
        <v>53</v>
      </c>
      <c r="BK7" s="5">
        <v>10547</v>
      </c>
      <c r="BL7" s="5">
        <v>11214</v>
      </c>
      <c r="BM7" s="6">
        <v>1.0632407319616952</v>
      </c>
      <c r="BN7" s="5">
        <v>48</v>
      </c>
      <c r="BO7" s="5">
        <v>8736</v>
      </c>
      <c r="BP7" s="5">
        <v>9518</v>
      </c>
      <c r="BQ7" s="6">
        <v>1.0895146520146519</v>
      </c>
      <c r="BR7" s="5">
        <v>40</v>
      </c>
      <c r="BS7" s="5">
        <v>7480</v>
      </c>
      <c r="BT7" s="5">
        <v>11824</v>
      </c>
      <c r="BU7" s="6">
        <v>1.5807486631016043</v>
      </c>
      <c r="BV7" s="5">
        <v>43</v>
      </c>
      <c r="BW7" s="5">
        <v>8041</v>
      </c>
      <c r="BX7" s="5">
        <v>11903</v>
      </c>
      <c r="BY7" s="6">
        <v>1.4802885213281931</v>
      </c>
      <c r="BZ7" s="5">
        <v>56</v>
      </c>
      <c r="CA7" s="5">
        <v>10528</v>
      </c>
      <c r="CB7" s="5">
        <v>10101</v>
      </c>
      <c r="CC7" s="6">
        <v>0.95944148936170215</v>
      </c>
      <c r="CD7" s="5">
        <v>59</v>
      </c>
      <c r="CE7" s="5">
        <v>10679</v>
      </c>
      <c r="CF7" s="5">
        <v>8602</v>
      </c>
      <c r="CG7" s="6">
        <v>0.8055061335331023</v>
      </c>
      <c r="CH7" s="5">
        <v>49</v>
      </c>
      <c r="CI7" s="5">
        <v>8036</v>
      </c>
      <c r="CJ7" s="5">
        <v>11243</v>
      </c>
      <c r="CK7" s="6">
        <v>1.3990791438526631</v>
      </c>
      <c r="CL7" s="5">
        <v>52</v>
      </c>
      <c r="CM7" s="5">
        <v>9516</v>
      </c>
      <c r="CN7" s="5">
        <v>8085</v>
      </c>
      <c r="CO7" s="6">
        <v>0.84962168978562425</v>
      </c>
      <c r="CP7" s="5">
        <v>42</v>
      </c>
      <c r="CQ7" s="5">
        <v>6972</v>
      </c>
      <c r="CR7" s="5">
        <v>10388</v>
      </c>
      <c r="CS7" s="6">
        <v>1.4899598393574298</v>
      </c>
      <c r="CT7" s="5">
        <v>45</v>
      </c>
      <c r="CU7" s="5">
        <v>7875</v>
      </c>
      <c r="CV7" s="5">
        <v>11454</v>
      </c>
      <c r="CW7" s="6">
        <v>1.4544761904761905</v>
      </c>
      <c r="CX7" s="5">
        <v>54</v>
      </c>
      <c r="CY7" s="5">
        <v>10476</v>
      </c>
      <c r="CZ7" s="5">
        <v>10329</v>
      </c>
      <c r="DA7" s="6">
        <v>0.98596792668957622</v>
      </c>
      <c r="DB7" s="5">
        <v>52</v>
      </c>
      <c r="DC7" s="5">
        <v>8528</v>
      </c>
      <c r="DD7" s="5">
        <v>10153</v>
      </c>
      <c r="DE7" s="6">
        <v>1.1905487804878048</v>
      </c>
      <c r="DF7" s="5">
        <v>53</v>
      </c>
      <c r="DG7" s="5">
        <v>10176</v>
      </c>
      <c r="DH7" s="5">
        <v>8082</v>
      </c>
      <c r="DI7" s="6">
        <v>0.79422169811320753</v>
      </c>
      <c r="DJ7" s="5">
        <v>54</v>
      </c>
      <c r="DK7" s="5">
        <v>10692</v>
      </c>
      <c r="DL7" s="5">
        <v>8893</v>
      </c>
      <c r="DM7" s="6">
        <v>0.83174335952113732</v>
      </c>
      <c r="DN7" s="5">
        <v>44</v>
      </c>
      <c r="DO7" s="5">
        <v>8184</v>
      </c>
      <c r="DP7" s="5">
        <v>8734</v>
      </c>
      <c r="DQ7" s="6">
        <v>1.0672043010752688</v>
      </c>
      <c r="DR7" s="5">
        <v>47</v>
      </c>
      <c r="DS7" s="5">
        <v>7520</v>
      </c>
      <c r="DT7" s="5">
        <v>8161</v>
      </c>
      <c r="DU7" s="6">
        <v>1.0852393617021276</v>
      </c>
      <c r="DV7" s="5">
        <v>56</v>
      </c>
      <c r="DW7" s="5">
        <v>9408</v>
      </c>
      <c r="DX7" s="5">
        <v>10144</v>
      </c>
      <c r="DY7" s="6">
        <v>1.0782312925170068</v>
      </c>
      <c r="DZ7" s="5">
        <v>41</v>
      </c>
      <c r="EA7" s="5">
        <v>7216</v>
      </c>
      <c r="EB7" s="5">
        <v>10455</v>
      </c>
      <c r="EC7" s="6">
        <v>1.4488636363636365</v>
      </c>
      <c r="ED7" s="5">
        <v>47</v>
      </c>
      <c r="EE7" s="5">
        <v>8883</v>
      </c>
      <c r="EF7" s="5">
        <v>11237</v>
      </c>
      <c r="EG7" s="6">
        <v>1.2650005628729033</v>
      </c>
      <c r="EH7" s="5">
        <v>41</v>
      </c>
      <c r="EI7" s="5">
        <v>8159</v>
      </c>
      <c r="EJ7" s="5">
        <v>11088</v>
      </c>
      <c r="EK7" s="6">
        <v>1.3589900723127835</v>
      </c>
      <c r="EL7" s="5">
        <v>50</v>
      </c>
      <c r="EM7" s="5">
        <v>9800</v>
      </c>
      <c r="EN7" s="5">
        <v>8794</v>
      </c>
      <c r="EO7" s="6">
        <v>0.89734693877551019</v>
      </c>
      <c r="EP7" s="5">
        <v>40</v>
      </c>
      <c r="EQ7" s="5">
        <v>7200</v>
      </c>
      <c r="ER7" s="5">
        <v>11754</v>
      </c>
      <c r="ES7" s="6">
        <v>1.6325000000000001</v>
      </c>
      <c r="ET7" s="5">
        <v>49</v>
      </c>
      <c r="EU7" s="5">
        <v>8722</v>
      </c>
      <c r="EV7" s="5">
        <v>10897</v>
      </c>
      <c r="EW7" s="6">
        <v>1.2493694106856226</v>
      </c>
      <c r="EX7" s="5">
        <v>59</v>
      </c>
      <c r="EY7" s="5">
        <v>9912</v>
      </c>
      <c r="EZ7" s="5">
        <v>11262</v>
      </c>
      <c r="FA7" s="6">
        <v>1.1361985472154963</v>
      </c>
      <c r="FB7" s="5">
        <v>51</v>
      </c>
      <c r="FC7" s="5">
        <v>9945</v>
      </c>
      <c r="FD7" s="5">
        <v>8945</v>
      </c>
      <c r="FE7" s="6">
        <v>0.89944695827048771</v>
      </c>
      <c r="FF7" s="5">
        <v>44</v>
      </c>
      <c r="FG7" s="5">
        <v>7964</v>
      </c>
      <c r="FH7" s="5">
        <v>8381</v>
      </c>
      <c r="FI7" s="6">
        <v>1.0523606228026117</v>
      </c>
      <c r="FJ7" s="5">
        <v>55</v>
      </c>
      <c r="FK7" s="5">
        <v>10230</v>
      </c>
      <c r="FL7" s="5">
        <v>8284</v>
      </c>
      <c r="FM7" s="6">
        <v>0.80977517106549368</v>
      </c>
      <c r="FN7" s="5">
        <v>42</v>
      </c>
      <c r="FO7" s="5">
        <v>7476</v>
      </c>
      <c r="FP7" s="5">
        <v>9630</v>
      </c>
      <c r="FQ7" s="6">
        <v>1.2881219903691814</v>
      </c>
      <c r="FR7" s="5">
        <v>49</v>
      </c>
      <c r="FS7" s="5">
        <v>9016</v>
      </c>
      <c r="FT7" s="5">
        <v>8837</v>
      </c>
      <c r="FU7" s="6">
        <v>0.98014640638864237</v>
      </c>
      <c r="FV7" s="5">
        <v>47</v>
      </c>
      <c r="FW7" s="5">
        <v>7614</v>
      </c>
      <c r="FX7" s="5">
        <v>10064</v>
      </c>
      <c r="FY7" s="6">
        <v>1.3217756763856054</v>
      </c>
      <c r="FZ7" s="5">
        <v>59</v>
      </c>
      <c r="GA7" s="5">
        <v>11033</v>
      </c>
      <c r="GB7" s="5">
        <v>10613</v>
      </c>
      <c r="GC7" s="6">
        <v>0.96193238466418929</v>
      </c>
      <c r="GD7" s="5">
        <v>47</v>
      </c>
      <c r="GE7" s="5">
        <v>9165</v>
      </c>
      <c r="GF7" s="5">
        <v>10213</v>
      </c>
      <c r="GG7" s="6">
        <v>1.1143480632842335</v>
      </c>
      <c r="GH7" s="5">
        <v>46</v>
      </c>
      <c r="GI7" s="5">
        <v>7820</v>
      </c>
      <c r="GJ7" s="5">
        <v>8546</v>
      </c>
      <c r="GK7" s="6">
        <v>1.0928388746803068</v>
      </c>
      <c r="GL7" s="5">
        <v>54</v>
      </c>
      <c r="GM7" s="5">
        <v>10260</v>
      </c>
      <c r="GN7" s="5">
        <v>10102</v>
      </c>
      <c r="GO7" s="6">
        <v>0.98460038986354781</v>
      </c>
      <c r="GP7" s="5">
        <v>46</v>
      </c>
      <c r="GQ7" s="5">
        <v>8832</v>
      </c>
      <c r="GR7" s="5">
        <v>11515</v>
      </c>
      <c r="GS7" s="6">
        <v>1.3037817028985508</v>
      </c>
      <c r="GT7" s="5">
        <v>41</v>
      </c>
      <c r="GU7" s="5">
        <v>7339</v>
      </c>
      <c r="GV7" s="5">
        <v>11923</v>
      </c>
      <c r="GW7" s="6">
        <v>1.624608257255757</v>
      </c>
      <c r="GX7" s="5">
        <v>45</v>
      </c>
      <c r="GY7" s="5">
        <v>7245</v>
      </c>
      <c r="GZ7" s="5">
        <v>9278</v>
      </c>
      <c r="HA7" s="6">
        <v>1.280607315389924</v>
      </c>
      <c r="HB7" s="5">
        <v>48</v>
      </c>
      <c r="HC7" s="5">
        <v>7872</v>
      </c>
      <c r="HD7" s="5">
        <v>11237</v>
      </c>
      <c r="HE7" s="6">
        <v>1.427464430894309</v>
      </c>
      <c r="HF7" s="5">
        <v>59</v>
      </c>
      <c r="HG7" s="5">
        <v>11682</v>
      </c>
      <c r="HH7" s="5">
        <v>9625</v>
      </c>
      <c r="HI7" s="6">
        <v>0.82391713747645956</v>
      </c>
      <c r="HJ7" s="5">
        <v>45</v>
      </c>
      <c r="HK7" s="5">
        <v>8910</v>
      </c>
      <c r="HL7" s="5">
        <v>11700</v>
      </c>
      <c r="HM7" s="6">
        <v>1.3131313131313131</v>
      </c>
      <c r="HN7" s="5">
        <v>57</v>
      </c>
      <c r="HO7" s="5">
        <v>9861</v>
      </c>
      <c r="HP7" s="5">
        <v>11442</v>
      </c>
      <c r="HQ7" s="6">
        <v>1.1603285670824459</v>
      </c>
      <c r="HR7" s="5">
        <v>40</v>
      </c>
      <c r="HS7" s="5">
        <v>7200</v>
      </c>
      <c r="HT7" s="5">
        <v>9916</v>
      </c>
      <c r="HU7" s="6">
        <v>1.3772222222222221</v>
      </c>
      <c r="HV7" s="5">
        <v>57</v>
      </c>
      <c r="HW7" s="5">
        <v>11229</v>
      </c>
      <c r="HX7" s="5">
        <v>11014</v>
      </c>
      <c r="HY7" s="6">
        <v>0.98085314809867308</v>
      </c>
      <c r="HZ7" s="5">
        <v>59</v>
      </c>
      <c r="IA7" s="5">
        <v>9440</v>
      </c>
      <c r="IB7" s="5">
        <v>9509</v>
      </c>
      <c r="IC7" s="6">
        <v>1.0073093220338982</v>
      </c>
      <c r="ID7" s="5">
        <v>57</v>
      </c>
      <c r="IE7" s="5">
        <v>10032</v>
      </c>
      <c r="IF7" s="5">
        <v>11797</v>
      </c>
      <c r="IG7" s="6">
        <v>1.1759370015948962</v>
      </c>
      <c r="IH7" s="5">
        <v>49</v>
      </c>
      <c r="II7" s="5">
        <v>7938</v>
      </c>
      <c r="IJ7" s="5">
        <v>10689</v>
      </c>
      <c r="IK7" s="6">
        <v>1.3465608465608465</v>
      </c>
      <c r="IL7" s="5">
        <v>41</v>
      </c>
      <c r="IM7" s="5">
        <v>8159</v>
      </c>
      <c r="IN7" s="5">
        <v>8726</v>
      </c>
      <c r="IO7" s="6">
        <v>1.0694938105159946</v>
      </c>
      <c r="IP7" s="5">
        <v>50</v>
      </c>
      <c r="IQ7" s="5">
        <v>8450</v>
      </c>
      <c r="IR7" s="5">
        <v>11716</v>
      </c>
      <c r="IS7" s="6">
        <v>1.3865088757396449</v>
      </c>
      <c r="IT7" s="5">
        <v>53</v>
      </c>
      <c r="IU7" s="5">
        <v>9699</v>
      </c>
      <c r="IV7" s="5">
        <v>8063</v>
      </c>
      <c r="IW7" s="6">
        <v>0.83132281678523556</v>
      </c>
      <c r="IX7" s="5">
        <v>56</v>
      </c>
      <c r="IY7" s="5">
        <v>9408</v>
      </c>
      <c r="IZ7" s="5">
        <v>8887</v>
      </c>
      <c r="JA7" s="6">
        <v>0.94462159863945583</v>
      </c>
      <c r="JB7" s="5">
        <v>56</v>
      </c>
      <c r="JC7" s="5">
        <v>10864</v>
      </c>
      <c r="JD7" s="5">
        <v>8813</v>
      </c>
      <c r="JE7" s="6">
        <v>0.81121134020618557</v>
      </c>
      <c r="JF7" s="5">
        <v>48</v>
      </c>
      <c r="JG7" s="5">
        <v>9360</v>
      </c>
      <c r="JH7" s="5">
        <v>9210</v>
      </c>
      <c r="JI7" s="6">
        <v>0.98397435897435892</v>
      </c>
      <c r="JJ7" s="5">
        <v>45</v>
      </c>
      <c r="JK7" s="5">
        <v>8775</v>
      </c>
      <c r="JL7" s="5">
        <v>8632</v>
      </c>
      <c r="JM7" s="6">
        <v>0.98370370370370375</v>
      </c>
      <c r="JN7" s="5">
        <v>52</v>
      </c>
      <c r="JO7" s="5">
        <v>10192</v>
      </c>
      <c r="JP7" s="5">
        <v>8090</v>
      </c>
      <c r="JQ7" s="6">
        <v>0.79375981161695452</v>
      </c>
      <c r="JR7" s="5">
        <v>43</v>
      </c>
      <c r="JS7" s="5">
        <v>7869</v>
      </c>
      <c r="JT7" s="5">
        <v>9277</v>
      </c>
      <c r="JU7" s="6">
        <v>1.1789299783962384</v>
      </c>
      <c r="JV7" s="5">
        <v>42</v>
      </c>
      <c r="JW7" s="5">
        <v>7140</v>
      </c>
      <c r="JX7" s="5">
        <v>9924</v>
      </c>
      <c r="JY7" s="6">
        <v>1.3899159663865546</v>
      </c>
      <c r="JZ7" s="5">
        <v>57</v>
      </c>
      <c r="KA7" s="5">
        <v>11115</v>
      </c>
      <c r="KB7" s="5">
        <v>10339</v>
      </c>
      <c r="KC7" s="6">
        <v>0.93018443544759333</v>
      </c>
      <c r="KD7" s="5">
        <v>59</v>
      </c>
      <c r="KE7" s="5">
        <v>10502</v>
      </c>
      <c r="KF7" s="5">
        <v>11346</v>
      </c>
      <c r="KG7" s="6">
        <v>1.0803656446391163</v>
      </c>
      <c r="KH7" s="5">
        <v>50</v>
      </c>
      <c r="KI7" s="5">
        <v>9650</v>
      </c>
      <c r="KJ7" s="5">
        <v>10215</v>
      </c>
      <c r="KK7" s="6">
        <v>1.0585492227979274</v>
      </c>
      <c r="KL7" s="5">
        <v>59</v>
      </c>
      <c r="KM7" s="5">
        <v>10561</v>
      </c>
      <c r="KN7" s="5">
        <v>9540</v>
      </c>
      <c r="KO7" s="6">
        <v>0.90332354890635358</v>
      </c>
      <c r="KP7" s="5">
        <v>54</v>
      </c>
      <c r="KQ7" s="5">
        <v>9234</v>
      </c>
      <c r="KR7" s="5">
        <v>9637</v>
      </c>
      <c r="KS7" s="6">
        <v>1.0436430582629412</v>
      </c>
      <c r="KT7" s="5">
        <v>45</v>
      </c>
      <c r="KU7" s="5">
        <v>7830</v>
      </c>
      <c r="KV7" s="5">
        <v>10126</v>
      </c>
      <c r="KW7" s="6">
        <v>1.2932311621966794</v>
      </c>
      <c r="KX7" s="5">
        <v>46</v>
      </c>
      <c r="KY7" s="5">
        <v>7820</v>
      </c>
      <c r="KZ7" s="5">
        <v>11217</v>
      </c>
      <c r="LA7" s="6">
        <v>1.4343989769820973</v>
      </c>
      <c r="LB7" s="5">
        <v>53</v>
      </c>
      <c r="LC7" s="5">
        <v>9699</v>
      </c>
      <c r="LD7" s="5">
        <v>10242</v>
      </c>
      <c r="LE7" s="6">
        <v>1.055985153108568</v>
      </c>
      <c r="LF7" s="5">
        <v>58</v>
      </c>
      <c r="LG7" s="5">
        <v>10208</v>
      </c>
      <c r="LH7" s="5">
        <v>9143</v>
      </c>
      <c r="LI7" s="6">
        <v>0.89567006269592475</v>
      </c>
      <c r="LJ7" s="5">
        <v>56</v>
      </c>
      <c r="LK7" s="5">
        <v>9072</v>
      </c>
      <c r="LL7" s="5">
        <v>8840</v>
      </c>
      <c r="LM7" s="6">
        <v>0.97442680776014112</v>
      </c>
      <c r="LN7" s="5">
        <v>43</v>
      </c>
      <c r="LO7" s="5">
        <v>7353</v>
      </c>
      <c r="LP7" s="5">
        <v>10857</v>
      </c>
      <c r="LQ7" s="6">
        <v>1.4765401876784985</v>
      </c>
      <c r="LR7" s="5">
        <v>55</v>
      </c>
      <c r="LS7" s="5">
        <v>9900</v>
      </c>
      <c r="LT7" s="5">
        <v>9140</v>
      </c>
      <c r="LU7" s="6">
        <v>0.92323232323232318</v>
      </c>
      <c r="LV7" s="5">
        <v>45</v>
      </c>
      <c r="LW7" s="5">
        <v>8325</v>
      </c>
      <c r="LX7" s="5">
        <v>9863</v>
      </c>
      <c r="LY7" s="6">
        <v>1.1847447447447448</v>
      </c>
      <c r="LZ7" s="5">
        <v>52</v>
      </c>
      <c r="MA7" s="5">
        <v>9100</v>
      </c>
      <c r="MB7" s="5">
        <v>9263</v>
      </c>
      <c r="MC7" s="6">
        <v>1.017912087912088</v>
      </c>
      <c r="MD7" s="5">
        <v>51</v>
      </c>
      <c r="ME7" s="5">
        <v>9333</v>
      </c>
      <c r="MF7" s="5">
        <v>10730</v>
      </c>
      <c r="MG7" s="6">
        <v>1.1496839172827602</v>
      </c>
      <c r="MH7" s="5">
        <v>40</v>
      </c>
      <c r="MI7" s="5">
        <v>7320</v>
      </c>
      <c r="MJ7" s="5">
        <v>10279</v>
      </c>
      <c r="MK7" s="6">
        <v>1.4042349726775956</v>
      </c>
      <c r="ML7" s="5">
        <v>54</v>
      </c>
      <c r="MM7" s="5">
        <v>9612</v>
      </c>
      <c r="MN7" s="5">
        <v>11565</v>
      </c>
      <c r="MO7" s="6">
        <v>1.2031835205992509</v>
      </c>
      <c r="MP7" s="5">
        <v>53</v>
      </c>
      <c r="MQ7" s="5">
        <v>10335</v>
      </c>
      <c r="MR7" s="5">
        <v>8929</v>
      </c>
      <c r="MS7" s="6">
        <v>0.86395742622157712</v>
      </c>
      <c r="MT7" s="5">
        <v>57</v>
      </c>
      <c r="MU7" s="5">
        <v>9747</v>
      </c>
      <c r="MV7" s="5">
        <v>11517</v>
      </c>
      <c r="MW7" s="6">
        <v>1.1815943367189905</v>
      </c>
      <c r="MX7" s="5">
        <v>51</v>
      </c>
      <c r="MY7" s="5">
        <v>9894</v>
      </c>
      <c r="MZ7" s="5">
        <v>8539</v>
      </c>
      <c r="NA7" s="6">
        <v>0.86304831210834854</v>
      </c>
      <c r="NB7" s="5">
        <v>54</v>
      </c>
      <c r="NC7" s="5">
        <v>8802</v>
      </c>
      <c r="ND7" s="5">
        <v>8840</v>
      </c>
      <c r="NE7" s="6">
        <v>1.0043172006362191</v>
      </c>
      <c r="NF7" s="5">
        <v>41</v>
      </c>
      <c r="NG7" s="5">
        <v>6888</v>
      </c>
      <c r="NH7" s="5">
        <v>8847</v>
      </c>
      <c r="NI7" s="6">
        <v>1.2844076655052266</v>
      </c>
      <c r="NJ7" s="5">
        <v>53</v>
      </c>
      <c r="NK7" s="5">
        <v>8586</v>
      </c>
      <c r="NL7" s="5">
        <v>11124</v>
      </c>
      <c r="NM7" s="6">
        <v>1.2955974842767295</v>
      </c>
      <c r="NN7" s="5">
        <v>48</v>
      </c>
      <c r="NO7" s="5">
        <v>8592</v>
      </c>
      <c r="NP7" s="5">
        <v>8396</v>
      </c>
      <c r="NQ7" s="6">
        <v>0.97718808193668527</v>
      </c>
      <c r="NR7" s="5">
        <v>58</v>
      </c>
      <c r="NS7" s="5">
        <v>10846</v>
      </c>
      <c r="NT7" s="5">
        <v>11547</v>
      </c>
      <c r="NU7" s="6">
        <v>1.064632122441453</v>
      </c>
      <c r="NV7" s="5">
        <v>56</v>
      </c>
      <c r="NW7" s="5">
        <v>11088</v>
      </c>
      <c r="NX7" s="5">
        <v>9220</v>
      </c>
      <c r="NY7" s="6">
        <v>0.83152958152958156</v>
      </c>
      <c r="NZ7" s="5">
        <v>53</v>
      </c>
      <c r="OA7" s="5">
        <v>10335</v>
      </c>
      <c r="OB7" s="5">
        <v>8911</v>
      </c>
      <c r="OC7" s="6">
        <v>0.86221577164973395</v>
      </c>
      <c r="OD7" s="5">
        <v>57</v>
      </c>
      <c r="OE7" s="5">
        <v>9747</v>
      </c>
      <c r="OF7" s="5">
        <v>9916</v>
      </c>
      <c r="OG7" s="6">
        <v>1.0173386683081973</v>
      </c>
      <c r="OH7" s="5">
        <v>41</v>
      </c>
      <c r="OI7" s="5">
        <v>7421</v>
      </c>
      <c r="OJ7" s="5">
        <v>10072</v>
      </c>
      <c r="OK7" s="6">
        <v>1.3572294838970489</v>
      </c>
      <c r="OL7" s="5">
        <v>54</v>
      </c>
      <c r="OM7" s="5">
        <v>9558</v>
      </c>
      <c r="ON7" s="5">
        <v>8228</v>
      </c>
      <c r="OO7" s="6">
        <v>0.86084955011508679</v>
      </c>
      <c r="OP7" s="5">
        <v>53</v>
      </c>
      <c r="OQ7" s="5">
        <v>8745</v>
      </c>
      <c r="OR7" s="5">
        <v>8485</v>
      </c>
      <c r="OS7" s="6">
        <v>0.97026872498570615</v>
      </c>
      <c r="OT7" s="5">
        <v>42</v>
      </c>
      <c r="OU7" s="5">
        <v>7938</v>
      </c>
      <c r="OV7" s="5">
        <v>11702</v>
      </c>
      <c r="OW7" s="6">
        <v>1.474174855127236</v>
      </c>
      <c r="OX7" s="5">
        <v>42</v>
      </c>
      <c r="OY7" s="5">
        <v>6846</v>
      </c>
      <c r="OZ7" s="5">
        <v>10678</v>
      </c>
      <c r="PA7" s="6">
        <v>1.5597429155711364</v>
      </c>
      <c r="PB7" s="5">
        <v>52</v>
      </c>
      <c r="PC7" s="5">
        <v>10140</v>
      </c>
      <c r="PD7" s="5">
        <v>8660</v>
      </c>
      <c r="PE7" s="6">
        <v>0.854043392504931</v>
      </c>
      <c r="PF7" s="5">
        <v>46</v>
      </c>
      <c r="PG7" s="5">
        <v>8648</v>
      </c>
      <c r="PH7" s="5">
        <v>9672</v>
      </c>
      <c r="PI7" s="6">
        <v>1.1184088806660499</v>
      </c>
      <c r="PJ7" s="5">
        <v>58</v>
      </c>
      <c r="PK7" s="5">
        <v>9860</v>
      </c>
      <c r="PL7" s="5">
        <v>8081</v>
      </c>
      <c r="PM7" s="6">
        <v>0.81957403651115623</v>
      </c>
      <c r="PN7" s="5">
        <v>41</v>
      </c>
      <c r="PO7" s="5">
        <v>7544</v>
      </c>
      <c r="PP7" s="5">
        <v>11129</v>
      </c>
      <c r="PQ7" s="6">
        <v>1.4752120890774125</v>
      </c>
      <c r="PR7" s="5">
        <v>52</v>
      </c>
      <c r="PS7" s="5">
        <v>8996</v>
      </c>
      <c r="PT7" s="5">
        <v>10050</v>
      </c>
      <c r="PU7" s="6">
        <v>1.117163183637172</v>
      </c>
      <c r="PV7" s="5">
        <v>40</v>
      </c>
      <c r="PW7" s="5">
        <v>7240</v>
      </c>
      <c r="PX7" s="5">
        <v>8373</v>
      </c>
      <c r="PY7" s="6">
        <v>1.1564917127071823</v>
      </c>
      <c r="PZ7" s="5">
        <v>57</v>
      </c>
      <c r="QA7" s="5">
        <v>10773</v>
      </c>
      <c r="QB7" s="5">
        <v>8738</v>
      </c>
      <c r="QC7" s="6">
        <v>0.81110182864568825</v>
      </c>
      <c r="QD7" s="5">
        <v>50</v>
      </c>
      <c r="QE7" s="5">
        <v>9350</v>
      </c>
      <c r="QF7" s="5">
        <v>9702</v>
      </c>
      <c r="QG7" s="6">
        <v>1.0376470588235294</v>
      </c>
      <c r="QH7" s="5">
        <v>49</v>
      </c>
      <c r="QI7" s="5">
        <v>9506</v>
      </c>
      <c r="QJ7" s="5">
        <v>10810</v>
      </c>
      <c r="QK7" s="6">
        <v>1.1371765200925732</v>
      </c>
      <c r="QL7" s="5">
        <v>45</v>
      </c>
      <c r="QM7" s="5">
        <v>8325</v>
      </c>
      <c r="QN7" s="5">
        <v>9685</v>
      </c>
      <c r="QO7" s="6">
        <v>1.1633633633633633</v>
      </c>
      <c r="QP7" s="5">
        <v>54</v>
      </c>
      <c r="QQ7" s="5">
        <v>10314</v>
      </c>
      <c r="QR7" s="5">
        <v>11595</v>
      </c>
      <c r="QS7" s="6">
        <v>1.1242001163467132</v>
      </c>
      <c r="QT7" s="5">
        <v>53</v>
      </c>
      <c r="QU7" s="5">
        <v>9275</v>
      </c>
      <c r="QV7" s="5">
        <v>11092</v>
      </c>
      <c r="QW7" s="6">
        <v>1.1959029649595687</v>
      </c>
      <c r="QX7" s="5">
        <v>49</v>
      </c>
      <c r="QY7" s="5">
        <v>8624</v>
      </c>
      <c r="QZ7" s="5">
        <v>9574</v>
      </c>
      <c r="RA7" s="6">
        <v>1.1101576994434137</v>
      </c>
      <c r="RB7" s="5">
        <v>48</v>
      </c>
      <c r="RC7" s="5">
        <v>8592</v>
      </c>
      <c r="RD7" s="5">
        <v>10424</v>
      </c>
      <c r="RE7" s="6">
        <v>1.2132216014897579</v>
      </c>
      <c r="RF7" s="5">
        <v>56</v>
      </c>
      <c r="RG7" s="5">
        <v>9240</v>
      </c>
      <c r="RH7" s="5">
        <v>11858</v>
      </c>
      <c r="RI7" s="6">
        <v>1.2833333333333334</v>
      </c>
      <c r="RJ7" s="5">
        <v>47</v>
      </c>
      <c r="RK7" s="5">
        <v>9024</v>
      </c>
      <c r="RL7" s="5">
        <v>11627</v>
      </c>
      <c r="RM7" s="6">
        <v>1.2884530141843971</v>
      </c>
      <c r="RN7" s="5">
        <v>5989</v>
      </c>
      <c r="RO7" s="5">
        <v>1078310</v>
      </c>
      <c r="RP7" s="5">
        <v>1192523</v>
      </c>
      <c r="RQ7" s="6">
        <v>1.1059185206480511</v>
      </c>
    </row>
    <row r="8" spans="1:485" x14ac:dyDescent="0.25">
      <c r="A8" s="4">
        <v>3</v>
      </c>
      <c r="B8" s="5">
        <v>51</v>
      </c>
      <c r="C8" s="5">
        <v>8670</v>
      </c>
      <c r="D8" s="5">
        <v>9759</v>
      </c>
      <c r="E8" s="6">
        <v>1.12560553633218</v>
      </c>
      <c r="F8" s="5">
        <v>46</v>
      </c>
      <c r="G8" s="5">
        <v>9108</v>
      </c>
      <c r="H8" s="5">
        <v>10713</v>
      </c>
      <c r="I8" s="6">
        <v>1.1762187088274045</v>
      </c>
      <c r="J8" s="5">
        <v>49</v>
      </c>
      <c r="K8" s="5">
        <v>9604</v>
      </c>
      <c r="L8" s="5">
        <v>9095</v>
      </c>
      <c r="M8" s="6">
        <v>0.94700124947938358</v>
      </c>
      <c r="N8" s="5">
        <v>59</v>
      </c>
      <c r="O8" s="5">
        <v>9735</v>
      </c>
      <c r="P8" s="5">
        <v>11846</v>
      </c>
      <c r="Q8" s="6">
        <v>1.2168464304057525</v>
      </c>
      <c r="R8" s="5">
        <v>56</v>
      </c>
      <c r="S8" s="5">
        <v>10024</v>
      </c>
      <c r="T8" s="5">
        <v>10215</v>
      </c>
      <c r="U8" s="6">
        <v>1.0190542697525937</v>
      </c>
      <c r="V8" s="5">
        <v>46</v>
      </c>
      <c r="W8" s="5">
        <v>7912</v>
      </c>
      <c r="X8" s="5">
        <v>8408</v>
      </c>
      <c r="Y8" s="6">
        <v>1.0626895854398382</v>
      </c>
      <c r="Z8" s="5">
        <v>57</v>
      </c>
      <c r="AA8" s="5">
        <v>10659</v>
      </c>
      <c r="AB8" s="5">
        <v>9146</v>
      </c>
      <c r="AC8" s="6">
        <v>0.85805422647527907</v>
      </c>
      <c r="AD8" s="5">
        <v>57</v>
      </c>
      <c r="AE8" s="5">
        <v>9861</v>
      </c>
      <c r="AF8" s="5">
        <v>8781</v>
      </c>
      <c r="AG8" s="6">
        <v>0.89047763918466682</v>
      </c>
      <c r="AH8" s="5">
        <v>40</v>
      </c>
      <c r="AI8" s="5">
        <v>6880</v>
      </c>
      <c r="AJ8" s="5">
        <v>9683</v>
      </c>
      <c r="AK8" s="6">
        <v>1.4074127906976743</v>
      </c>
      <c r="AL8" s="5">
        <v>51</v>
      </c>
      <c r="AM8" s="5">
        <v>8619</v>
      </c>
      <c r="AN8" s="5">
        <v>11163</v>
      </c>
      <c r="AO8" s="6">
        <v>1.2951618517229377</v>
      </c>
      <c r="AP8" s="5">
        <v>48</v>
      </c>
      <c r="AQ8" s="5">
        <v>9552</v>
      </c>
      <c r="AR8" s="5">
        <v>8055</v>
      </c>
      <c r="AS8" s="6">
        <v>0.84327889447236182</v>
      </c>
      <c r="AT8" s="5">
        <v>43</v>
      </c>
      <c r="AU8" s="5">
        <v>8557</v>
      </c>
      <c r="AV8" s="5">
        <v>9850</v>
      </c>
      <c r="AW8" s="6">
        <v>1.151104359004324</v>
      </c>
      <c r="AX8" s="5">
        <v>55</v>
      </c>
      <c r="AY8" s="5">
        <v>9625</v>
      </c>
      <c r="AZ8" s="5">
        <v>8087</v>
      </c>
      <c r="BA8" s="6">
        <v>0.84020779220779218</v>
      </c>
      <c r="BB8" s="5">
        <v>51</v>
      </c>
      <c r="BC8" s="5">
        <v>9078</v>
      </c>
      <c r="BD8" s="5">
        <v>8566</v>
      </c>
      <c r="BE8" s="6">
        <v>0.94359991187486225</v>
      </c>
      <c r="BF8" s="5">
        <v>52</v>
      </c>
      <c r="BG8" s="5">
        <v>8476</v>
      </c>
      <c r="BH8" s="5">
        <v>11944</v>
      </c>
      <c r="BI8" s="6">
        <v>1.4091552619159982</v>
      </c>
      <c r="BJ8" s="5">
        <v>57</v>
      </c>
      <c r="BK8" s="5">
        <v>9747</v>
      </c>
      <c r="BL8" s="5">
        <v>11430</v>
      </c>
      <c r="BM8" s="6">
        <v>1.1726685133887349</v>
      </c>
      <c r="BN8" s="5">
        <v>42</v>
      </c>
      <c r="BO8" s="5">
        <v>8064</v>
      </c>
      <c r="BP8" s="5">
        <v>10433</v>
      </c>
      <c r="BQ8" s="6">
        <v>1.2937748015873016</v>
      </c>
      <c r="BR8" s="5">
        <v>51</v>
      </c>
      <c r="BS8" s="5">
        <v>9333</v>
      </c>
      <c r="BT8" s="5">
        <v>8513</v>
      </c>
      <c r="BU8" s="6">
        <v>0.91213971927568838</v>
      </c>
      <c r="BV8" s="5">
        <v>58</v>
      </c>
      <c r="BW8" s="5">
        <v>11252</v>
      </c>
      <c r="BX8" s="5">
        <v>8035</v>
      </c>
      <c r="BY8" s="6">
        <v>0.71409527195165301</v>
      </c>
      <c r="BZ8" s="5">
        <v>40</v>
      </c>
      <c r="CA8" s="5">
        <v>7480</v>
      </c>
      <c r="CB8" s="5">
        <v>9244</v>
      </c>
      <c r="CC8" s="6">
        <v>1.2358288770053476</v>
      </c>
      <c r="CD8" s="5">
        <v>54</v>
      </c>
      <c r="CE8" s="5">
        <v>10260</v>
      </c>
      <c r="CF8" s="5">
        <v>9673</v>
      </c>
      <c r="CG8" s="6">
        <v>0.94278752436647173</v>
      </c>
      <c r="CH8" s="5">
        <v>51</v>
      </c>
      <c r="CI8" s="5">
        <v>9435</v>
      </c>
      <c r="CJ8" s="5">
        <v>8087</v>
      </c>
      <c r="CK8" s="6">
        <v>0.85712771595124537</v>
      </c>
      <c r="CL8" s="5">
        <v>53</v>
      </c>
      <c r="CM8" s="5">
        <v>8904</v>
      </c>
      <c r="CN8" s="5">
        <v>9682</v>
      </c>
      <c r="CO8" s="6">
        <v>1.0873764600179694</v>
      </c>
      <c r="CP8" s="5">
        <v>56</v>
      </c>
      <c r="CQ8" s="5">
        <v>9184</v>
      </c>
      <c r="CR8" s="5">
        <v>8398</v>
      </c>
      <c r="CS8" s="6">
        <v>0.9144163763066202</v>
      </c>
      <c r="CT8" s="5">
        <v>51</v>
      </c>
      <c r="CU8" s="5">
        <v>9333</v>
      </c>
      <c r="CV8" s="5">
        <v>8257</v>
      </c>
      <c r="CW8" s="6">
        <v>0.88471016822029358</v>
      </c>
      <c r="CX8" s="5">
        <v>52</v>
      </c>
      <c r="CY8" s="5">
        <v>9256</v>
      </c>
      <c r="CZ8" s="5">
        <v>9863</v>
      </c>
      <c r="DA8" s="6">
        <v>1.0655790838375108</v>
      </c>
      <c r="DB8" s="5">
        <v>52</v>
      </c>
      <c r="DC8" s="5">
        <v>9256</v>
      </c>
      <c r="DD8" s="5">
        <v>8580</v>
      </c>
      <c r="DE8" s="6">
        <v>0.9269662921348315</v>
      </c>
      <c r="DF8" s="5">
        <v>43</v>
      </c>
      <c r="DG8" s="5">
        <v>6966</v>
      </c>
      <c r="DH8" s="5">
        <v>8534</v>
      </c>
      <c r="DI8" s="6">
        <v>1.2250933103646282</v>
      </c>
      <c r="DJ8" s="5">
        <v>50</v>
      </c>
      <c r="DK8" s="5">
        <v>8300</v>
      </c>
      <c r="DL8" s="5">
        <v>11189</v>
      </c>
      <c r="DM8" s="6">
        <v>1.3480722891566266</v>
      </c>
      <c r="DN8" s="5">
        <v>45</v>
      </c>
      <c r="DO8" s="5">
        <v>8865</v>
      </c>
      <c r="DP8" s="5">
        <v>10703</v>
      </c>
      <c r="DQ8" s="6">
        <v>1.2073322053017483</v>
      </c>
      <c r="DR8" s="5">
        <v>57</v>
      </c>
      <c r="DS8" s="5">
        <v>11286</v>
      </c>
      <c r="DT8" s="5">
        <v>10023</v>
      </c>
      <c r="DU8" s="6">
        <v>0.88809144072301971</v>
      </c>
      <c r="DV8" s="5">
        <v>41</v>
      </c>
      <c r="DW8" s="5">
        <v>8159</v>
      </c>
      <c r="DX8" s="5">
        <v>11333</v>
      </c>
      <c r="DY8" s="6">
        <v>1.3890182620419169</v>
      </c>
      <c r="DZ8" s="5">
        <v>46</v>
      </c>
      <c r="EA8" s="5">
        <v>8004</v>
      </c>
      <c r="EB8" s="5">
        <v>11226</v>
      </c>
      <c r="EC8" s="6">
        <v>1.4025487256371814</v>
      </c>
      <c r="ED8" s="5">
        <v>48</v>
      </c>
      <c r="EE8" s="5">
        <v>8064</v>
      </c>
      <c r="EF8" s="5">
        <v>10125</v>
      </c>
      <c r="EG8" s="6">
        <v>1.2555803571428572</v>
      </c>
      <c r="EH8" s="5">
        <v>56</v>
      </c>
      <c r="EI8" s="5">
        <v>10136</v>
      </c>
      <c r="EJ8" s="5">
        <v>11189</v>
      </c>
      <c r="EK8" s="6">
        <v>1.103887134964483</v>
      </c>
      <c r="EL8" s="5">
        <v>51</v>
      </c>
      <c r="EM8" s="5">
        <v>8160</v>
      </c>
      <c r="EN8" s="5">
        <v>9102</v>
      </c>
      <c r="EO8" s="6">
        <v>1.1154411764705883</v>
      </c>
      <c r="EP8" s="5">
        <v>40</v>
      </c>
      <c r="EQ8" s="5">
        <v>6440</v>
      </c>
      <c r="ER8" s="5">
        <v>10551</v>
      </c>
      <c r="ES8" s="6">
        <v>1.6383540372670808</v>
      </c>
      <c r="ET8" s="5">
        <v>50</v>
      </c>
      <c r="EU8" s="5">
        <v>9200</v>
      </c>
      <c r="EV8" s="5">
        <v>9679</v>
      </c>
      <c r="EW8" s="6">
        <v>1.0520652173913043</v>
      </c>
      <c r="EX8" s="5">
        <v>40</v>
      </c>
      <c r="EY8" s="5">
        <v>7320</v>
      </c>
      <c r="EZ8" s="5">
        <v>11386</v>
      </c>
      <c r="FA8" s="6">
        <v>1.555464480874317</v>
      </c>
      <c r="FB8" s="5">
        <v>47</v>
      </c>
      <c r="FC8" s="5">
        <v>9306</v>
      </c>
      <c r="FD8" s="5">
        <v>10395</v>
      </c>
      <c r="FE8" s="6">
        <v>1.1170212765957446</v>
      </c>
      <c r="FF8" s="5">
        <v>59</v>
      </c>
      <c r="FG8" s="5">
        <v>10502</v>
      </c>
      <c r="FH8" s="5">
        <v>8824</v>
      </c>
      <c r="FI8" s="6">
        <v>0.84022091030279944</v>
      </c>
      <c r="FJ8" s="5">
        <v>51</v>
      </c>
      <c r="FK8" s="5">
        <v>8874</v>
      </c>
      <c r="FL8" s="5">
        <v>8165</v>
      </c>
      <c r="FM8" s="6">
        <v>0.92010367365336942</v>
      </c>
      <c r="FN8" s="5">
        <v>56</v>
      </c>
      <c r="FO8" s="5">
        <v>10752</v>
      </c>
      <c r="FP8" s="5">
        <v>9255</v>
      </c>
      <c r="FQ8" s="6">
        <v>0.8607700892857143</v>
      </c>
      <c r="FR8" s="5">
        <v>48</v>
      </c>
      <c r="FS8" s="5">
        <v>9264</v>
      </c>
      <c r="FT8" s="5">
        <v>8800</v>
      </c>
      <c r="FU8" s="6">
        <v>0.94991364421416236</v>
      </c>
      <c r="FV8" s="5">
        <v>52</v>
      </c>
      <c r="FW8" s="5">
        <v>9932</v>
      </c>
      <c r="FX8" s="5">
        <v>9245</v>
      </c>
      <c r="FY8" s="6">
        <v>0.93082964156262582</v>
      </c>
      <c r="FZ8" s="5">
        <v>55</v>
      </c>
      <c r="GA8" s="5">
        <v>9295</v>
      </c>
      <c r="GB8" s="5">
        <v>9726</v>
      </c>
      <c r="GC8" s="6">
        <v>1.0463690155997849</v>
      </c>
      <c r="GD8" s="5">
        <v>59</v>
      </c>
      <c r="GE8" s="5">
        <v>10915</v>
      </c>
      <c r="GF8" s="5">
        <v>11159</v>
      </c>
      <c r="GG8" s="6">
        <v>1.0223545579477782</v>
      </c>
      <c r="GH8" s="5">
        <v>41</v>
      </c>
      <c r="GI8" s="5">
        <v>7954</v>
      </c>
      <c r="GJ8" s="5">
        <v>10213</v>
      </c>
      <c r="GK8" s="6">
        <v>1.2840080462660297</v>
      </c>
      <c r="GL8" s="5">
        <v>57</v>
      </c>
      <c r="GM8" s="5">
        <v>11343</v>
      </c>
      <c r="GN8" s="5">
        <v>11994</v>
      </c>
      <c r="GO8" s="6">
        <v>1.0573922242792912</v>
      </c>
      <c r="GP8" s="5">
        <v>52</v>
      </c>
      <c r="GQ8" s="5">
        <v>8996</v>
      </c>
      <c r="GR8" s="5">
        <v>10278</v>
      </c>
      <c r="GS8" s="6">
        <v>1.1425077812361049</v>
      </c>
      <c r="GT8" s="5">
        <v>49</v>
      </c>
      <c r="GU8" s="5">
        <v>9016</v>
      </c>
      <c r="GV8" s="5">
        <v>8963</v>
      </c>
      <c r="GW8" s="6">
        <v>0.99412156166814547</v>
      </c>
      <c r="GX8" s="5">
        <v>44</v>
      </c>
      <c r="GY8" s="5">
        <v>7436</v>
      </c>
      <c r="GZ8" s="5">
        <v>10372</v>
      </c>
      <c r="HA8" s="6">
        <v>1.3948359332974718</v>
      </c>
      <c r="HB8" s="5">
        <v>56</v>
      </c>
      <c r="HC8" s="5">
        <v>11032</v>
      </c>
      <c r="HD8" s="5">
        <v>8762</v>
      </c>
      <c r="HE8" s="6">
        <v>0.79423495286439449</v>
      </c>
      <c r="HF8" s="5">
        <v>42</v>
      </c>
      <c r="HG8" s="5">
        <v>7644</v>
      </c>
      <c r="HH8" s="5">
        <v>11127</v>
      </c>
      <c r="HI8" s="6">
        <v>1.455651491365777</v>
      </c>
      <c r="HJ8" s="5">
        <v>48</v>
      </c>
      <c r="HK8" s="5">
        <v>7680</v>
      </c>
      <c r="HL8" s="5">
        <v>8059</v>
      </c>
      <c r="HM8" s="6">
        <v>1.0493489583333333</v>
      </c>
      <c r="HN8" s="5">
        <v>45</v>
      </c>
      <c r="HO8" s="5">
        <v>7740</v>
      </c>
      <c r="HP8" s="5">
        <v>8955</v>
      </c>
      <c r="HQ8" s="6">
        <v>1.1569767441860466</v>
      </c>
      <c r="HR8" s="5">
        <v>58</v>
      </c>
      <c r="HS8" s="5">
        <v>9860</v>
      </c>
      <c r="HT8" s="5">
        <v>9819</v>
      </c>
      <c r="HU8" s="6">
        <v>0.99584178498985798</v>
      </c>
      <c r="HV8" s="5">
        <v>42</v>
      </c>
      <c r="HW8" s="5">
        <v>7308</v>
      </c>
      <c r="HX8" s="5">
        <v>8879</v>
      </c>
      <c r="HY8" s="6">
        <v>1.2149698960043787</v>
      </c>
      <c r="HZ8" s="5">
        <v>57</v>
      </c>
      <c r="IA8" s="5">
        <v>10944</v>
      </c>
      <c r="IB8" s="5">
        <v>9414</v>
      </c>
      <c r="IC8" s="6">
        <v>0.86019736842105265</v>
      </c>
      <c r="ID8" s="5">
        <v>44</v>
      </c>
      <c r="IE8" s="5">
        <v>7128</v>
      </c>
      <c r="IF8" s="5">
        <v>10754</v>
      </c>
      <c r="IG8" s="6">
        <v>1.5086980920314255</v>
      </c>
      <c r="IH8" s="5">
        <v>53</v>
      </c>
      <c r="II8" s="5">
        <v>9805</v>
      </c>
      <c r="IJ8" s="5">
        <v>9097</v>
      </c>
      <c r="IK8" s="6">
        <v>0.92779194288628253</v>
      </c>
      <c r="IL8" s="5">
        <v>55</v>
      </c>
      <c r="IM8" s="5">
        <v>9790</v>
      </c>
      <c r="IN8" s="5">
        <v>8270</v>
      </c>
      <c r="IO8" s="6">
        <v>0.84473953013278857</v>
      </c>
      <c r="IP8" s="5">
        <v>51</v>
      </c>
      <c r="IQ8" s="5">
        <v>9792</v>
      </c>
      <c r="IR8" s="5">
        <v>9101</v>
      </c>
      <c r="IS8" s="6">
        <v>0.92943218954248363</v>
      </c>
      <c r="IT8" s="5">
        <v>54</v>
      </c>
      <c r="IU8" s="5">
        <v>9612</v>
      </c>
      <c r="IV8" s="5">
        <v>9310</v>
      </c>
      <c r="IW8" s="6">
        <v>0.96858094049105281</v>
      </c>
      <c r="IX8" s="5">
        <v>50</v>
      </c>
      <c r="IY8" s="5">
        <v>9700</v>
      </c>
      <c r="IZ8" s="5">
        <v>9709</v>
      </c>
      <c r="JA8" s="6">
        <v>1.0009278350515465</v>
      </c>
      <c r="JB8" s="5">
        <v>43</v>
      </c>
      <c r="JC8" s="5">
        <v>7783</v>
      </c>
      <c r="JD8" s="5">
        <v>9620</v>
      </c>
      <c r="JE8" s="6">
        <v>1.2360272388539124</v>
      </c>
      <c r="JF8" s="5">
        <v>55</v>
      </c>
      <c r="JG8" s="5">
        <v>10615</v>
      </c>
      <c r="JH8" s="5">
        <v>9208</v>
      </c>
      <c r="JI8" s="6">
        <v>0.86745171926519071</v>
      </c>
      <c r="JJ8" s="5">
        <v>41</v>
      </c>
      <c r="JK8" s="5">
        <v>7872</v>
      </c>
      <c r="JL8" s="5">
        <v>8859</v>
      </c>
      <c r="JM8" s="6">
        <v>1.1253810975609757</v>
      </c>
      <c r="JN8" s="5">
        <v>40</v>
      </c>
      <c r="JO8" s="5">
        <v>7520</v>
      </c>
      <c r="JP8" s="5">
        <v>11453</v>
      </c>
      <c r="JQ8" s="6">
        <v>1.5230053191489361</v>
      </c>
      <c r="JR8" s="5">
        <v>45</v>
      </c>
      <c r="JS8" s="5">
        <v>8100</v>
      </c>
      <c r="JT8" s="5">
        <v>11453</v>
      </c>
      <c r="JU8" s="6">
        <v>1.4139506172839507</v>
      </c>
      <c r="JV8" s="5">
        <v>49</v>
      </c>
      <c r="JW8" s="5">
        <v>9653</v>
      </c>
      <c r="JX8" s="5">
        <v>8550</v>
      </c>
      <c r="JY8" s="6">
        <v>0.88573500466176314</v>
      </c>
      <c r="JZ8" s="5">
        <v>57</v>
      </c>
      <c r="KA8" s="5">
        <v>9462</v>
      </c>
      <c r="KB8" s="5">
        <v>11524</v>
      </c>
      <c r="KC8" s="6">
        <v>1.2179243288945254</v>
      </c>
      <c r="KD8" s="5">
        <v>50</v>
      </c>
      <c r="KE8" s="5">
        <v>9500</v>
      </c>
      <c r="KF8" s="5">
        <v>11074</v>
      </c>
      <c r="KG8" s="6">
        <v>1.1656842105263159</v>
      </c>
      <c r="KH8" s="5">
        <v>54</v>
      </c>
      <c r="KI8" s="5">
        <v>9612</v>
      </c>
      <c r="KJ8" s="5">
        <v>11128</v>
      </c>
      <c r="KK8" s="6">
        <v>1.1577195172700792</v>
      </c>
      <c r="KL8" s="5">
        <v>50</v>
      </c>
      <c r="KM8" s="5">
        <v>9550</v>
      </c>
      <c r="KN8" s="5">
        <v>11357</v>
      </c>
      <c r="KO8" s="6">
        <v>1.1892146596858639</v>
      </c>
      <c r="KP8" s="5">
        <v>58</v>
      </c>
      <c r="KQ8" s="5">
        <v>10904</v>
      </c>
      <c r="KR8" s="5">
        <v>8356</v>
      </c>
      <c r="KS8" s="6">
        <v>0.76632428466617752</v>
      </c>
      <c r="KT8" s="5">
        <v>58</v>
      </c>
      <c r="KU8" s="5">
        <v>10498</v>
      </c>
      <c r="KV8" s="5">
        <v>9084</v>
      </c>
      <c r="KW8" s="6">
        <v>0.8653076776528863</v>
      </c>
      <c r="KX8" s="5">
        <v>43</v>
      </c>
      <c r="KY8" s="5">
        <v>7568</v>
      </c>
      <c r="KZ8" s="5">
        <v>11817</v>
      </c>
      <c r="LA8" s="6">
        <v>1.5614429175475688</v>
      </c>
      <c r="LB8" s="5">
        <v>57</v>
      </c>
      <c r="LC8" s="5">
        <v>10659</v>
      </c>
      <c r="LD8" s="5">
        <v>9747</v>
      </c>
      <c r="LE8" s="6">
        <v>0.91443850267379678</v>
      </c>
      <c r="LF8" s="5">
        <v>53</v>
      </c>
      <c r="LG8" s="5">
        <v>10229</v>
      </c>
      <c r="LH8" s="5">
        <v>9753</v>
      </c>
      <c r="LI8" s="6">
        <v>0.95346563691465447</v>
      </c>
      <c r="LJ8" s="5">
        <v>53</v>
      </c>
      <c r="LK8" s="5">
        <v>8745</v>
      </c>
      <c r="LL8" s="5">
        <v>10729</v>
      </c>
      <c r="LM8" s="6">
        <v>1.2268724985706119</v>
      </c>
      <c r="LN8" s="5">
        <v>52</v>
      </c>
      <c r="LO8" s="5">
        <v>8424</v>
      </c>
      <c r="LP8" s="5">
        <v>10761</v>
      </c>
      <c r="LQ8" s="6">
        <v>1.2774216524216524</v>
      </c>
      <c r="LR8" s="5">
        <v>55</v>
      </c>
      <c r="LS8" s="5">
        <v>8965</v>
      </c>
      <c r="LT8" s="5">
        <v>8061</v>
      </c>
      <c r="LU8" s="6">
        <v>0.89916341327384275</v>
      </c>
      <c r="LV8" s="5">
        <v>40</v>
      </c>
      <c r="LW8" s="5">
        <v>7040</v>
      </c>
      <c r="LX8" s="5">
        <v>11682</v>
      </c>
      <c r="LY8" s="6">
        <v>1.659375</v>
      </c>
      <c r="LZ8" s="5">
        <v>46</v>
      </c>
      <c r="MA8" s="5">
        <v>8556</v>
      </c>
      <c r="MB8" s="5">
        <v>11678</v>
      </c>
      <c r="MC8" s="6">
        <v>1.3648901355773726</v>
      </c>
      <c r="MD8" s="5">
        <v>54</v>
      </c>
      <c r="ME8" s="5">
        <v>10530</v>
      </c>
      <c r="MF8" s="5">
        <v>11648</v>
      </c>
      <c r="MG8" s="6">
        <v>1.1061728395061727</v>
      </c>
      <c r="MH8" s="5">
        <v>40</v>
      </c>
      <c r="MI8" s="5">
        <v>6920</v>
      </c>
      <c r="MJ8" s="5">
        <v>9014</v>
      </c>
      <c r="MK8" s="6">
        <v>1.3026011560693642</v>
      </c>
      <c r="ML8" s="5">
        <v>40</v>
      </c>
      <c r="MM8" s="5">
        <v>6720</v>
      </c>
      <c r="MN8" s="5">
        <v>11790</v>
      </c>
      <c r="MO8" s="6">
        <v>1.7544642857142858</v>
      </c>
      <c r="MP8" s="5">
        <v>48</v>
      </c>
      <c r="MQ8" s="5">
        <v>7728</v>
      </c>
      <c r="MR8" s="5">
        <v>9473</v>
      </c>
      <c r="MS8" s="6">
        <v>1.2258022774327122</v>
      </c>
      <c r="MT8" s="5">
        <v>42</v>
      </c>
      <c r="MU8" s="5">
        <v>7350</v>
      </c>
      <c r="MV8" s="5">
        <v>8149</v>
      </c>
      <c r="MW8" s="6">
        <v>1.1087074829931973</v>
      </c>
      <c r="MX8" s="5">
        <v>54</v>
      </c>
      <c r="MY8" s="5">
        <v>8748</v>
      </c>
      <c r="MZ8" s="5">
        <v>9872</v>
      </c>
      <c r="NA8" s="6">
        <v>1.1284865112025606</v>
      </c>
      <c r="NB8" s="5">
        <v>41</v>
      </c>
      <c r="NC8" s="5">
        <v>7216</v>
      </c>
      <c r="ND8" s="5">
        <v>11226</v>
      </c>
      <c r="NE8" s="6">
        <v>1.5557095343680709</v>
      </c>
      <c r="NF8" s="5">
        <v>47</v>
      </c>
      <c r="NG8" s="5">
        <v>8131</v>
      </c>
      <c r="NH8" s="5">
        <v>8739</v>
      </c>
      <c r="NI8" s="6">
        <v>1.0747755503628089</v>
      </c>
      <c r="NJ8" s="5">
        <v>44</v>
      </c>
      <c r="NK8" s="5">
        <v>7304</v>
      </c>
      <c r="NL8" s="5">
        <v>10730</v>
      </c>
      <c r="NM8" s="6">
        <v>1.4690580503833517</v>
      </c>
      <c r="NN8" s="5">
        <v>52</v>
      </c>
      <c r="NO8" s="5">
        <v>10036</v>
      </c>
      <c r="NP8" s="5">
        <v>8204</v>
      </c>
      <c r="NQ8" s="6">
        <v>0.81745715424471899</v>
      </c>
      <c r="NR8" s="5">
        <v>59</v>
      </c>
      <c r="NS8" s="5">
        <v>11505</v>
      </c>
      <c r="NT8" s="5">
        <v>11533</v>
      </c>
      <c r="NU8" s="6">
        <v>1.0024337244676227</v>
      </c>
      <c r="NV8" s="5">
        <v>51</v>
      </c>
      <c r="NW8" s="5">
        <v>9843</v>
      </c>
      <c r="NX8" s="5">
        <v>10985</v>
      </c>
      <c r="NY8" s="6">
        <v>1.1160215381489382</v>
      </c>
      <c r="NZ8" s="5">
        <v>54</v>
      </c>
      <c r="OA8" s="5">
        <v>9990</v>
      </c>
      <c r="OB8" s="5">
        <v>8746</v>
      </c>
      <c r="OC8" s="6">
        <v>0.87547547547547544</v>
      </c>
      <c r="OD8" s="5">
        <v>54</v>
      </c>
      <c r="OE8" s="5">
        <v>10314</v>
      </c>
      <c r="OF8" s="5">
        <v>9628</v>
      </c>
      <c r="OG8" s="6">
        <v>0.93348846228427385</v>
      </c>
      <c r="OH8" s="5">
        <v>54</v>
      </c>
      <c r="OI8" s="5">
        <v>9396</v>
      </c>
      <c r="OJ8" s="5">
        <v>8114</v>
      </c>
      <c r="OK8" s="6">
        <v>0.86355896126011067</v>
      </c>
      <c r="OL8" s="5">
        <v>48</v>
      </c>
      <c r="OM8" s="5">
        <v>8736</v>
      </c>
      <c r="ON8" s="5">
        <v>8124</v>
      </c>
      <c r="OO8" s="6">
        <v>0.92994505494505497</v>
      </c>
      <c r="OP8" s="5">
        <v>54</v>
      </c>
      <c r="OQ8" s="5">
        <v>8802</v>
      </c>
      <c r="OR8" s="5">
        <v>9539</v>
      </c>
      <c r="OS8" s="6">
        <v>1.0837309702340376</v>
      </c>
      <c r="OT8" s="5">
        <v>53</v>
      </c>
      <c r="OU8" s="5">
        <v>9593</v>
      </c>
      <c r="OV8" s="5">
        <v>10815</v>
      </c>
      <c r="OW8" s="6">
        <v>1.1273845512352758</v>
      </c>
      <c r="OX8" s="5">
        <v>47</v>
      </c>
      <c r="OY8" s="5">
        <v>7567</v>
      </c>
      <c r="OZ8" s="5">
        <v>8964</v>
      </c>
      <c r="PA8" s="6">
        <v>1.1846174177349016</v>
      </c>
      <c r="PB8" s="5">
        <v>50</v>
      </c>
      <c r="PC8" s="5">
        <v>8800</v>
      </c>
      <c r="PD8" s="5">
        <v>8784</v>
      </c>
      <c r="PE8" s="6">
        <v>0.99818181818181817</v>
      </c>
      <c r="PF8" s="5">
        <v>54</v>
      </c>
      <c r="PG8" s="5">
        <v>10422</v>
      </c>
      <c r="PH8" s="5">
        <v>9236</v>
      </c>
      <c r="PI8" s="6">
        <v>0.88620226444060646</v>
      </c>
      <c r="PJ8" s="5">
        <v>40</v>
      </c>
      <c r="PK8" s="5">
        <v>6520</v>
      </c>
      <c r="PL8" s="5">
        <v>8256</v>
      </c>
      <c r="PM8" s="6">
        <v>1.2662576687116565</v>
      </c>
      <c r="PN8" s="5">
        <v>45</v>
      </c>
      <c r="PO8" s="5">
        <v>7605</v>
      </c>
      <c r="PP8" s="5">
        <v>10493</v>
      </c>
      <c r="PQ8" s="6">
        <v>1.379750164365549</v>
      </c>
      <c r="PR8" s="5">
        <v>42</v>
      </c>
      <c r="PS8" s="5">
        <v>7560</v>
      </c>
      <c r="PT8" s="5">
        <v>9111</v>
      </c>
      <c r="PU8" s="6">
        <v>1.2051587301587301</v>
      </c>
      <c r="PV8" s="5">
        <v>53</v>
      </c>
      <c r="PW8" s="5">
        <v>9010</v>
      </c>
      <c r="PX8" s="5">
        <v>8155</v>
      </c>
      <c r="PY8" s="6">
        <v>0.90510543840177582</v>
      </c>
      <c r="PZ8" s="5">
        <v>50</v>
      </c>
      <c r="QA8" s="5">
        <v>9900</v>
      </c>
      <c r="QB8" s="5">
        <v>11724</v>
      </c>
      <c r="QC8" s="6">
        <v>1.1842424242424243</v>
      </c>
      <c r="QD8" s="5">
        <v>50</v>
      </c>
      <c r="QE8" s="5">
        <v>9650</v>
      </c>
      <c r="QF8" s="5">
        <v>11360</v>
      </c>
      <c r="QG8" s="6">
        <v>1.1772020725388601</v>
      </c>
      <c r="QH8" s="5">
        <v>55</v>
      </c>
      <c r="QI8" s="5">
        <v>10175</v>
      </c>
      <c r="QJ8" s="5">
        <v>9182</v>
      </c>
      <c r="QK8" s="6">
        <v>0.90240786240786242</v>
      </c>
      <c r="QL8" s="5">
        <v>59</v>
      </c>
      <c r="QM8" s="5">
        <v>10148</v>
      </c>
      <c r="QN8" s="5">
        <v>8460</v>
      </c>
      <c r="QO8" s="6">
        <v>0.83366180528182898</v>
      </c>
      <c r="QP8" s="5">
        <v>52</v>
      </c>
      <c r="QQ8" s="5">
        <v>9776</v>
      </c>
      <c r="QR8" s="5">
        <v>8749</v>
      </c>
      <c r="QS8" s="6">
        <v>0.89494680851063835</v>
      </c>
      <c r="QT8" s="5">
        <v>58</v>
      </c>
      <c r="QU8" s="5">
        <v>10904</v>
      </c>
      <c r="QV8" s="5">
        <v>8171</v>
      </c>
      <c r="QW8" s="6">
        <v>0.74935803374908294</v>
      </c>
      <c r="QX8" s="5">
        <v>51</v>
      </c>
      <c r="QY8" s="5">
        <v>8466</v>
      </c>
      <c r="QZ8" s="5">
        <v>10870</v>
      </c>
      <c r="RA8" s="6">
        <v>1.2839593668792819</v>
      </c>
      <c r="RB8" s="5">
        <v>44</v>
      </c>
      <c r="RC8" s="5">
        <v>8360</v>
      </c>
      <c r="RD8" s="5">
        <v>9596</v>
      </c>
      <c r="RE8" s="6">
        <v>1.147846889952153</v>
      </c>
      <c r="RF8" s="5">
        <v>52</v>
      </c>
      <c r="RG8" s="5">
        <v>9048</v>
      </c>
      <c r="RH8" s="5">
        <v>11254</v>
      </c>
      <c r="RI8" s="6">
        <v>1.2438107869142352</v>
      </c>
      <c r="RJ8" s="5">
        <v>58</v>
      </c>
      <c r="RK8" s="5">
        <v>10150</v>
      </c>
      <c r="RL8" s="5">
        <v>8103</v>
      </c>
      <c r="RM8" s="6">
        <v>0.79832512315270932</v>
      </c>
      <c r="RN8" s="5">
        <v>6018</v>
      </c>
      <c r="RO8" s="5">
        <v>1084562</v>
      </c>
      <c r="RP8" s="5">
        <v>1171882</v>
      </c>
      <c r="RQ8" s="6">
        <v>1.0805117641960533</v>
      </c>
    </row>
    <row r="9" spans="1:485" x14ac:dyDescent="0.25">
      <c r="A9" s="4">
        <v>4</v>
      </c>
      <c r="B9" s="5">
        <v>56</v>
      </c>
      <c r="C9" s="5">
        <v>9632</v>
      </c>
      <c r="D9" s="5">
        <v>11992</v>
      </c>
      <c r="E9" s="6">
        <v>1.2450166112956811</v>
      </c>
      <c r="F9" s="5">
        <v>57</v>
      </c>
      <c r="G9" s="5">
        <v>9462</v>
      </c>
      <c r="H9" s="5">
        <v>10439</v>
      </c>
      <c r="I9" s="6">
        <v>1.1032551257662229</v>
      </c>
      <c r="J9" s="5">
        <v>49</v>
      </c>
      <c r="K9" s="5">
        <v>8428</v>
      </c>
      <c r="L9" s="5">
        <v>9588</v>
      </c>
      <c r="M9" s="6">
        <v>1.1376364499288087</v>
      </c>
      <c r="N9" s="5">
        <v>57</v>
      </c>
      <c r="O9" s="5">
        <v>11229</v>
      </c>
      <c r="P9" s="5">
        <v>10999</v>
      </c>
      <c r="Q9" s="6">
        <v>0.97951732122183632</v>
      </c>
      <c r="R9" s="5">
        <v>48</v>
      </c>
      <c r="S9" s="5">
        <v>8688</v>
      </c>
      <c r="T9" s="5">
        <v>9297</v>
      </c>
      <c r="U9" s="6">
        <v>1.070096685082873</v>
      </c>
      <c r="V9" s="5">
        <v>44</v>
      </c>
      <c r="W9" s="5">
        <v>8316</v>
      </c>
      <c r="X9" s="5">
        <v>8421</v>
      </c>
      <c r="Y9" s="6">
        <v>1.0126262626262625</v>
      </c>
      <c r="Z9" s="5">
        <v>48</v>
      </c>
      <c r="AA9" s="5">
        <v>9552</v>
      </c>
      <c r="AB9" s="5">
        <v>8011</v>
      </c>
      <c r="AC9" s="6">
        <v>0.83867252931323288</v>
      </c>
      <c r="AD9" s="5">
        <v>56</v>
      </c>
      <c r="AE9" s="5">
        <v>9408</v>
      </c>
      <c r="AF9" s="5">
        <v>9044</v>
      </c>
      <c r="AG9" s="6">
        <v>0.96130952380952384</v>
      </c>
      <c r="AH9" s="5">
        <v>41</v>
      </c>
      <c r="AI9" s="5">
        <v>7585</v>
      </c>
      <c r="AJ9" s="5">
        <v>10382</v>
      </c>
      <c r="AK9" s="6">
        <v>1.3687541199736322</v>
      </c>
      <c r="AL9" s="5">
        <v>49</v>
      </c>
      <c r="AM9" s="5">
        <v>9065</v>
      </c>
      <c r="AN9" s="5">
        <v>10756</v>
      </c>
      <c r="AO9" s="6">
        <v>1.1865416436845009</v>
      </c>
      <c r="AP9" s="5">
        <v>46</v>
      </c>
      <c r="AQ9" s="5">
        <v>8878</v>
      </c>
      <c r="AR9" s="5">
        <v>10292</v>
      </c>
      <c r="AS9" s="6">
        <v>1.1592701058797026</v>
      </c>
      <c r="AT9" s="5">
        <v>40</v>
      </c>
      <c r="AU9" s="5">
        <v>6920</v>
      </c>
      <c r="AV9" s="5">
        <v>10766</v>
      </c>
      <c r="AW9" s="6">
        <v>1.5557803468208093</v>
      </c>
      <c r="AX9" s="5">
        <v>51</v>
      </c>
      <c r="AY9" s="5">
        <v>8415</v>
      </c>
      <c r="AZ9" s="5">
        <v>11096</v>
      </c>
      <c r="BA9" s="6">
        <v>1.318597742127154</v>
      </c>
      <c r="BB9" s="5">
        <v>53</v>
      </c>
      <c r="BC9" s="5">
        <v>8586</v>
      </c>
      <c r="BD9" s="5">
        <v>10946</v>
      </c>
      <c r="BE9" s="6">
        <v>1.274866061029583</v>
      </c>
      <c r="BF9" s="5">
        <v>49</v>
      </c>
      <c r="BG9" s="5">
        <v>9408</v>
      </c>
      <c r="BH9" s="5">
        <v>9729</v>
      </c>
      <c r="BI9" s="6">
        <v>1.0341198979591837</v>
      </c>
      <c r="BJ9" s="5">
        <v>53</v>
      </c>
      <c r="BK9" s="5">
        <v>10547</v>
      </c>
      <c r="BL9" s="5">
        <v>11137</v>
      </c>
      <c r="BM9" s="6">
        <v>1.0559400777472268</v>
      </c>
      <c r="BN9" s="5">
        <v>58</v>
      </c>
      <c r="BO9" s="5">
        <v>10788</v>
      </c>
      <c r="BP9" s="5">
        <v>8681</v>
      </c>
      <c r="BQ9" s="6">
        <v>0.80469039673711529</v>
      </c>
      <c r="BR9" s="5">
        <v>55</v>
      </c>
      <c r="BS9" s="5">
        <v>9185</v>
      </c>
      <c r="BT9" s="5">
        <v>8771</v>
      </c>
      <c r="BU9" s="6">
        <v>0.95492651061513334</v>
      </c>
      <c r="BV9" s="5">
        <v>55</v>
      </c>
      <c r="BW9" s="5">
        <v>10780</v>
      </c>
      <c r="BX9" s="5">
        <v>10861</v>
      </c>
      <c r="BY9" s="6">
        <v>1.0075139146567718</v>
      </c>
      <c r="BZ9" s="5">
        <v>40</v>
      </c>
      <c r="CA9" s="5">
        <v>6960</v>
      </c>
      <c r="CB9" s="5">
        <v>11885</v>
      </c>
      <c r="CC9" s="6">
        <v>1.7076149425287357</v>
      </c>
      <c r="CD9" s="5">
        <v>54</v>
      </c>
      <c r="CE9" s="5">
        <v>10638</v>
      </c>
      <c r="CF9" s="5">
        <v>10036</v>
      </c>
      <c r="CG9" s="6">
        <v>0.94341041549163374</v>
      </c>
      <c r="CH9" s="5">
        <v>44</v>
      </c>
      <c r="CI9" s="5">
        <v>8360</v>
      </c>
      <c r="CJ9" s="5">
        <v>9675</v>
      </c>
      <c r="CK9" s="6">
        <v>1.1572966507177034</v>
      </c>
      <c r="CL9" s="5">
        <v>49</v>
      </c>
      <c r="CM9" s="5">
        <v>9604</v>
      </c>
      <c r="CN9" s="5">
        <v>11831</v>
      </c>
      <c r="CO9" s="6">
        <v>1.2318825489379426</v>
      </c>
      <c r="CP9" s="5">
        <v>56</v>
      </c>
      <c r="CQ9" s="5">
        <v>9576</v>
      </c>
      <c r="CR9" s="5">
        <v>10593</v>
      </c>
      <c r="CS9" s="6">
        <v>1.106203007518797</v>
      </c>
      <c r="CT9" s="5">
        <v>48</v>
      </c>
      <c r="CU9" s="5">
        <v>8640</v>
      </c>
      <c r="CV9" s="5">
        <v>9940</v>
      </c>
      <c r="CW9" s="6">
        <v>1.150462962962963</v>
      </c>
      <c r="CX9" s="5">
        <v>42</v>
      </c>
      <c r="CY9" s="5">
        <v>7224</v>
      </c>
      <c r="CZ9" s="5">
        <v>10705</v>
      </c>
      <c r="DA9" s="6">
        <v>1.4818660022148393</v>
      </c>
      <c r="DB9" s="5">
        <v>47</v>
      </c>
      <c r="DC9" s="5">
        <v>7755</v>
      </c>
      <c r="DD9" s="5">
        <v>8840</v>
      </c>
      <c r="DE9" s="6">
        <v>1.1399097356544166</v>
      </c>
      <c r="DF9" s="5">
        <v>55</v>
      </c>
      <c r="DG9" s="5">
        <v>10725</v>
      </c>
      <c r="DH9" s="5">
        <v>11506</v>
      </c>
      <c r="DI9" s="6">
        <v>1.0728205128205128</v>
      </c>
      <c r="DJ9" s="5">
        <v>54</v>
      </c>
      <c r="DK9" s="5">
        <v>10584</v>
      </c>
      <c r="DL9" s="5">
        <v>8926</v>
      </c>
      <c r="DM9" s="6">
        <v>0.84334845049130769</v>
      </c>
      <c r="DN9" s="5">
        <v>40</v>
      </c>
      <c r="DO9" s="5">
        <v>7440</v>
      </c>
      <c r="DP9" s="5">
        <v>8370</v>
      </c>
      <c r="DQ9" s="6">
        <v>1.125</v>
      </c>
      <c r="DR9" s="5">
        <v>45</v>
      </c>
      <c r="DS9" s="5">
        <v>8775</v>
      </c>
      <c r="DT9" s="5">
        <v>10165</v>
      </c>
      <c r="DU9" s="6">
        <v>1.1584045584045584</v>
      </c>
      <c r="DV9" s="5">
        <v>46</v>
      </c>
      <c r="DW9" s="5">
        <v>8188</v>
      </c>
      <c r="DX9" s="5">
        <v>10712</v>
      </c>
      <c r="DY9" s="6">
        <v>1.3082559843673669</v>
      </c>
      <c r="DZ9" s="5">
        <v>51</v>
      </c>
      <c r="EA9" s="5">
        <v>9180</v>
      </c>
      <c r="EB9" s="5">
        <v>8812</v>
      </c>
      <c r="EC9" s="6">
        <v>0.95991285403050108</v>
      </c>
      <c r="ED9" s="5">
        <v>54</v>
      </c>
      <c r="EE9" s="5">
        <v>8640</v>
      </c>
      <c r="EF9" s="5">
        <v>11759</v>
      </c>
      <c r="EG9" s="6">
        <v>1.3609953703703703</v>
      </c>
      <c r="EH9" s="5">
        <v>50</v>
      </c>
      <c r="EI9" s="5">
        <v>9350</v>
      </c>
      <c r="EJ9" s="5">
        <v>9750</v>
      </c>
      <c r="EK9" s="6">
        <v>1.0427807486631016</v>
      </c>
      <c r="EL9" s="5">
        <v>49</v>
      </c>
      <c r="EM9" s="5">
        <v>8183</v>
      </c>
      <c r="EN9" s="5">
        <v>8200</v>
      </c>
      <c r="EO9" s="6">
        <v>1.002077477697666</v>
      </c>
      <c r="EP9" s="5">
        <v>53</v>
      </c>
      <c r="EQ9" s="5">
        <v>10176</v>
      </c>
      <c r="ER9" s="5">
        <v>8545</v>
      </c>
      <c r="ES9" s="6">
        <v>0.83972091194968557</v>
      </c>
      <c r="ET9" s="5">
        <v>59</v>
      </c>
      <c r="EU9" s="5">
        <v>10856</v>
      </c>
      <c r="EV9" s="5">
        <v>8127</v>
      </c>
      <c r="EW9" s="6">
        <v>0.74861827560795868</v>
      </c>
      <c r="EX9" s="5">
        <v>51</v>
      </c>
      <c r="EY9" s="5">
        <v>9741</v>
      </c>
      <c r="EZ9" s="5">
        <v>10880</v>
      </c>
      <c r="FA9" s="6">
        <v>1.1169284467713787</v>
      </c>
      <c r="FB9" s="5">
        <v>49</v>
      </c>
      <c r="FC9" s="5">
        <v>7987</v>
      </c>
      <c r="FD9" s="5">
        <v>11953</v>
      </c>
      <c r="FE9" s="6">
        <v>1.4965569049705771</v>
      </c>
      <c r="FF9" s="5">
        <v>45</v>
      </c>
      <c r="FG9" s="5">
        <v>7605</v>
      </c>
      <c r="FH9" s="5">
        <v>11005</v>
      </c>
      <c r="FI9" s="6">
        <v>1.4470742932281393</v>
      </c>
      <c r="FJ9" s="5">
        <v>53</v>
      </c>
      <c r="FK9" s="5">
        <v>9752</v>
      </c>
      <c r="FL9" s="5">
        <v>11366</v>
      </c>
      <c r="FM9" s="6">
        <v>1.1655045118949958</v>
      </c>
      <c r="FN9" s="5">
        <v>43</v>
      </c>
      <c r="FO9" s="5">
        <v>7095</v>
      </c>
      <c r="FP9" s="5">
        <v>8934</v>
      </c>
      <c r="FQ9" s="6">
        <v>1.2591966173361522</v>
      </c>
      <c r="FR9" s="5">
        <v>43</v>
      </c>
      <c r="FS9" s="5">
        <v>8428</v>
      </c>
      <c r="FT9" s="5">
        <v>8581</v>
      </c>
      <c r="FU9" s="6">
        <v>1.0181537731371619</v>
      </c>
      <c r="FV9" s="5">
        <v>44</v>
      </c>
      <c r="FW9" s="5">
        <v>7700</v>
      </c>
      <c r="FX9" s="5">
        <v>10305</v>
      </c>
      <c r="FY9" s="6">
        <v>1.3383116883116883</v>
      </c>
      <c r="FZ9" s="5">
        <v>41</v>
      </c>
      <c r="GA9" s="5">
        <v>6847</v>
      </c>
      <c r="GB9" s="5">
        <v>8558</v>
      </c>
      <c r="GC9" s="6">
        <v>1.249890462976486</v>
      </c>
      <c r="GD9" s="5">
        <v>51</v>
      </c>
      <c r="GE9" s="5">
        <v>10047</v>
      </c>
      <c r="GF9" s="5">
        <v>9475</v>
      </c>
      <c r="GG9" s="6">
        <v>0.94306758236289434</v>
      </c>
      <c r="GH9" s="5">
        <v>40</v>
      </c>
      <c r="GI9" s="5">
        <v>6560</v>
      </c>
      <c r="GJ9" s="5">
        <v>11136</v>
      </c>
      <c r="GK9" s="6">
        <v>1.6975609756097561</v>
      </c>
      <c r="GL9" s="5">
        <v>46</v>
      </c>
      <c r="GM9" s="5">
        <v>7544</v>
      </c>
      <c r="GN9" s="5">
        <v>10464</v>
      </c>
      <c r="GO9" s="6">
        <v>1.3870625662778366</v>
      </c>
      <c r="GP9" s="5">
        <v>51</v>
      </c>
      <c r="GQ9" s="5">
        <v>9384</v>
      </c>
      <c r="GR9" s="5">
        <v>9531</v>
      </c>
      <c r="GS9" s="6">
        <v>1.0156649616368287</v>
      </c>
      <c r="GT9" s="5">
        <v>59</v>
      </c>
      <c r="GU9" s="5">
        <v>10620</v>
      </c>
      <c r="GV9" s="5">
        <v>11761</v>
      </c>
      <c r="GW9" s="6">
        <v>1.1074387947269304</v>
      </c>
      <c r="GX9" s="5">
        <v>50</v>
      </c>
      <c r="GY9" s="5">
        <v>9000</v>
      </c>
      <c r="GZ9" s="5">
        <v>8609</v>
      </c>
      <c r="HA9" s="6">
        <v>0.9565555555555556</v>
      </c>
      <c r="HB9" s="5">
        <v>43</v>
      </c>
      <c r="HC9" s="5">
        <v>7482</v>
      </c>
      <c r="HD9" s="5">
        <v>11178</v>
      </c>
      <c r="HE9" s="6">
        <v>1.4939855653568566</v>
      </c>
      <c r="HF9" s="5">
        <v>44</v>
      </c>
      <c r="HG9" s="5">
        <v>7744</v>
      </c>
      <c r="HH9" s="5">
        <v>9027</v>
      </c>
      <c r="HI9" s="6">
        <v>1.1656766528925619</v>
      </c>
      <c r="HJ9" s="5">
        <v>45</v>
      </c>
      <c r="HK9" s="5">
        <v>7380</v>
      </c>
      <c r="HL9" s="5">
        <v>8627</v>
      </c>
      <c r="HM9" s="6">
        <v>1.1689701897018969</v>
      </c>
      <c r="HN9" s="5">
        <v>41</v>
      </c>
      <c r="HO9" s="5">
        <v>6888</v>
      </c>
      <c r="HP9" s="5">
        <v>9254</v>
      </c>
      <c r="HQ9" s="6">
        <v>1.3434959349593496</v>
      </c>
      <c r="HR9" s="5">
        <v>48</v>
      </c>
      <c r="HS9" s="5">
        <v>8160</v>
      </c>
      <c r="HT9" s="5">
        <v>9252</v>
      </c>
      <c r="HU9" s="6">
        <v>1.1338235294117647</v>
      </c>
      <c r="HV9" s="5">
        <v>55</v>
      </c>
      <c r="HW9" s="5">
        <v>9295</v>
      </c>
      <c r="HX9" s="5">
        <v>10630</v>
      </c>
      <c r="HY9" s="6">
        <v>1.1436256051640667</v>
      </c>
      <c r="HZ9" s="5">
        <v>51</v>
      </c>
      <c r="IA9" s="5">
        <v>9129</v>
      </c>
      <c r="IB9" s="5">
        <v>9428</v>
      </c>
      <c r="IC9" s="6">
        <v>1.0327527659108335</v>
      </c>
      <c r="ID9" s="5">
        <v>50</v>
      </c>
      <c r="IE9" s="5">
        <v>8650</v>
      </c>
      <c r="IF9" s="5">
        <v>8947</v>
      </c>
      <c r="IG9" s="6">
        <v>1.0343352601156068</v>
      </c>
      <c r="IH9" s="5">
        <v>59</v>
      </c>
      <c r="II9" s="5">
        <v>11564</v>
      </c>
      <c r="IJ9" s="5">
        <v>8987</v>
      </c>
      <c r="IK9" s="6">
        <v>0.77715323417502591</v>
      </c>
      <c r="IL9" s="5">
        <v>47</v>
      </c>
      <c r="IM9" s="5">
        <v>9306</v>
      </c>
      <c r="IN9" s="5">
        <v>10008</v>
      </c>
      <c r="IO9" s="6">
        <v>1.0754352030947776</v>
      </c>
      <c r="IP9" s="5">
        <v>58</v>
      </c>
      <c r="IQ9" s="5">
        <v>10788</v>
      </c>
      <c r="IR9" s="5">
        <v>11310</v>
      </c>
      <c r="IS9" s="6">
        <v>1.0483870967741935</v>
      </c>
      <c r="IT9" s="5">
        <v>54</v>
      </c>
      <c r="IU9" s="5">
        <v>9288</v>
      </c>
      <c r="IV9" s="5">
        <v>8204</v>
      </c>
      <c r="IW9" s="6">
        <v>0.88329026701119728</v>
      </c>
      <c r="IX9" s="5">
        <v>54</v>
      </c>
      <c r="IY9" s="5">
        <v>10476</v>
      </c>
      <c r="IZ9" s="5">
        <v>9739</v>
      </c>
      <c r="JA9" s="6">
        <v>0.92964872088583428</v>
      </c>
      <c r="JB9" s="5">
        <v>50</v>
      </c>
      <c r="JC9" s="5">
        <v>8800</v>
      </c>
      <c r="JD9" s="5">
        <v>11369</v>
      </c>
      <c r="JE9" s="6">
        <v>1.2919318181818182</v>
      </c>
      <c r="JF9" s="5">
        <v>53</v>
      </c>
      <c r="JG9" s="5">
        <v>10547</v>
      </c>
      <c r="JH9" s="5">
        <v>11157</v>
      </c>
      <c r="JI9" s="6">
        <v>1.0578363515691667</v>
      </c>
      <c r="JJ9" s="5">
        <v>55</v>
      </c>
      <c r="JK9" s="5">
        <v>9240</v>
      </c>
      <c r="JL9" s="5">
        <v>10617</v>
      </c>
      <c r="JM9" s="6">
        <v>1.1490259740259741</v>
      </c>
      <c r="JN9" s="5">
        <v>53</v>
      </c>
      <c r="JO9" s="5">
        <v>10017</v>
      </c>
      <c r="JP9" s="5">
        <v>8676</v>
      </c>
      <c r="JQ9" s="6">
        <v>0.86612758310871518</v>
      </c>
      <c r="JR9" s="5">
        <v>53</v>
      </c>
      <c r="JS9" s="5">
        <v>9805</v>
      </c>
      <c r="JT9" s="5">
        <v>11854</v>
      </c>
      <c r="JU9" s="6">
        <v>1.2089750127485976</v>
      </c>
      <c r="JV9" s="5">
        <v>47</v>
      </c>
      <c r="JW9" s="5">
        <v>7802</v>
      </c>
      <c r="JX9" s="5">
        <v>9508</v>
      </c>
      <c r="JY9" s="6">
        <v>1.2186618815688286</v>
      </c>
      <c r="JZ9" s="5">
        <v>48</v>
      </c>
      <c r="KA9" s="5">
        <v>8880</v>
      </c>
      <c r="KB9" s="5">
        <v>9901</v>
      </c>
      <c r="KC9" s="6">
        <v>1.1149774774774774</v>
      </c>
      <c r="KD9" s="5">
        <v>55</v>
      </c>
      <c r="KE9" s="5">
        <v>10560</v>
      </c>
      <c r="KF9" s="5">
        <v>11032</v>
      </c>
      <c r="KG9" s="6">
        <v>1.0446969696969697</v>
      </c>
      <c r="KH9" s="5">
        <v>41</v>
      </c>
      <c r="KI9" s="5">
        <v>7585</v>
      </c>
      <c r="KJ9" s="5">
        <v>11484</v>
      </c>
      <c r="KK9" s="6">
        <v>1.5140408701384311</v>
      </c>
      <c r="KL9" s="5">
        <v>53</v>
      </c>
      <c r="KM9" s="5">
        <v>10335</v>
      </c>
      <c r="KN9" s="5">
        <v>8419</v>
      </c>
      <c r="KO9" s="6">
        <v>0.8146105466860184</v>
      </c>
      <c r="KP9" s="5">
        <v>50</v>
      </c>
      <c r="KQ9" s="5">
        <v>9200</v>
      </c>
      <c r="KR9" s="5">
        <v>9186</v>
      </c>
      <c r="KS9" s="6">
        <v>0.99847826086956526</v>
      </c>
      <c r="KT9" s="5">
        <v>47</v>
      </c>
      <c r="KU9" s="5">
        <v>8319</v>
      </c>
      <c r="KV9" s="5">
        <v>11836</v>
      </c>
      <c r="KW9" s="6">
        <v>1.4227671595143647</v>
      </c>
      <c r="KX9" s="5">
        <v>54</v>
      </c>
      <c r="KY9" s="5">
        <v>10584</v>
      </c>
      <c r="KZ9" s="5">
        <v>9211</v>
      </c>
      <c r="LA9" s="6">
        <v>0.87027588813303103</v>
      </c>
      <c r="LB9" s="5">
        <v>40</v>
      </c>
      <c r="LC9" s="5">
        <v>7040</v>
      </c>
      <c r="LD9" s="5">
        <v>11654</v>
      </c>
      <c r="LE9" s="6">
        <v>1.6553977272727274</v>
      </c>
      <c r="LF9" s="5">
        <v>43</v>
      </c>
      <c r="LG9" s="5">
        <v>8213</v>
      </c>
      <c r="LH9" s="5">
        <v>10259</v>
      </c>
      <c r="LI9" s="6">
        <v>1.2491172531352734</v>
      </c>
      <c r="LJ9" s="5">
        <v>42</v>
      </c>
      <c r="LK9" s="5">
        <v>7014</v>
      </c>
      <c r="LL9" s="5">
        <v>11480</v>
      </c>
      <c r="LM9" s="6">
        <v>1.6367265469061876</v>
      </c>
      <c r="LN9" s="5">
        <v>42</v>
      </c>
      <c r="LO9" s="5">
        <v>7938</v>
      </c>
      <c r="LP9" s="5">
        <v>8805</v>
      </c>
      <c r="LQ9" s="6">
        <v>1.1092214663643236</v>
      </c>
      <c r="LR9" s="5">
        <v>44</v>
      </c>
      <c r="LS9" s="5">
        <v>7040</v>
      </c>
      <c r="LT9" s="5">
        <v>11409</v>
      </c>
      <c r="LU9" s="6">
        <v>1.6205965909090909</v>
      </c>
      <c r="LV9" s="5">
        <v>58</v>
      </c>
      <c r="LW9" s="5">
        <v>9744</v>
      </c>
      <c r="LX9" s="5">
        <v>11974</v>
      </c>
      <c r="LY9" s="6">
        <v>1.2288587848932677</v>
      </c>
      <c r="LZ9" s="5">
        <v>56</v>
      </c>
      <c r="MA9" s="5">
        <v>10752</v>
      </c>
      <c r="MB9" s="5">
        <v>10210</v>
      </c>
      <c r="MC9" s="6">
        <v>0.94959077380952384</v>
      </c>
      <c r="MD9" s="5">
        <v>50</v>
      </c>
      <c r="ME9" s="5">
        <v>8000</v>
      </c>
      <c r="MF9" s="5">
        <v>11667</v>
      </c>
      <c r="MG9" s="6">
        <v>1.458375</v>
      </c>
      <c r="MH9" s="5">
        <v>52</v>
      </c>
      <c r="MI9" s="5">
        <v>9880</v>
      </c>
      <c r="MJ9" s="5">
        <v>8482</v>
      </c>
      <c r="MK9" s="6">
        <v>0.85850202429149802</v>
      </c>
      <c r="ML9" s="5">
        <v>47</v>
      </c>
      <c r="MM9" s="5">
        <v>7661</v>
      </c>
      <c r="MN9" s="5">
        <v>9736</v>
      </c>
      <c r="MO9" s="6">
        <v>1.2708523691424096</v>
      </c>
      <c r="MP9" s="5">
        <v>51</v>
      </c>
      <c r="MQ9" s="5">
        <v>8313</v>
      </c>
      <c r="MR9" s="5">
        <v>10934</v>
      </c>
      <c r="MS9" s="6">
        <v>1.3152893059064117</v>
      </c>
      <c r="MT9" s="5">
        <v>56</v>
      </c>
      <c r="MU9" s="5">
        <v>10136</v>
      </c>
      <c r="MV9" s="5">
        <v>11706</v>
      </c>
      <c r="MW9" s="6">
        <v>1.1548934490923441</v>
      </c>
      <c r="MX9" s="5">
        <v>42</v>
      </c>
      <c r="MY9" s="5">
        <v>7728</v>
      </c>
      <c r="MZ9" s="5">
        <v>11428</v>
      </c>
      <c r="NA9" s="6">
        <v>1.4787784679089027</v>
      </c>
      <c r="NB9" s="5">
        <v>48</v>
      </c>
      <c r="NC9" s="5">
        <v>8496</v>
      </c>
      <c r="ND9" s="5">
        <v>11614</v>
      </c>
      <c r="NE9" s="6">
        <v>1.3669962335216572</v>
      </c>
      <c r="NF9" s="5">
        <v>46</v>
      </c>
      <c r="NG9" s="5">
        <v>8970</v>
      </c>
      <c r="NH9" s="5">
        <v>10616</v>
      </c>
      <c r="NI9" s="6">
        <v>1.1835005574136008</v>
      </c>
      <c r="NJ9" s="5">
        <v>56</v>
      </c>
      <c r="NK9" s="5">
        <v>11088</v>
      </c>
      <c r="NL9" s="5">
        <v>9695</v>
      </c>
      <c r="NM9" s="6">
        <v>0.87436868686868685</v>
      </c>
      <c r="NN9" s="5">
        <v>43</v>
      </c>
      <c r="NO9" s="5">
        <v>7482</v>
      </c>
      <c r="NP9" s="5">
        <v>11650</v>
      </c>
      <c r="NQ9" s="6">
        <v>1.5570703020582732</v>
      </c>
      <c r="NR9" s="5">
        <v>42</v>
      </c>
      <c r="NS9" s="5">
        <v>6804</v>
      </c>
      <c r="NT9" s="5">
        <v>9396</v>
      </c>
      <c r="NU9" s="6">
        <v>1.3809523809523809</v>
      </c>
      <c r="NV9" s="5">
        <v>48</v>
      </c>
      <c r="NW9" s="5">
        <v>8688</v>
      </c>
      <c r="NX9" s="5">
        <v>10466</v>
      </c>
      <c r="NY9" s="6">
        <v>1.2046500920810312</v>
      </c>
      <c r="NZ9" s="5">
        <v>48</v>
      </c>
      <c r="OA9" s="5">
        <v>8928</v>
      </c>
      <c r="OB9" s="5">
        <v>10907</v>
      </c>
      <c r="OC9" s="6">
        <v>1.2216621863799284</v>
      </c>
      <c r="OD9" s="5">
        <v>51</v>
      </c>
      <c r="OE9" s="5">
        <v>9129</v>
      </c>
      <c r="OF9" s="5">
        <v>10994</v>
      </c>
      <c r="OG9" s="6">
        <v>1.2042940081060358</v>
      </c>
      <c r="OH9" s="5">
        <v>44</v>
      </c>
      <c r="OI9" s="5">
        <v>7920</v>
      </c>
      <c r="OJ9" s="5">
        <v>9396</v>
      </c>
      <c r="OK9" s="6">
        <v>1.1863636363636363</v>
      </c>
      <c r="OL9" s="5">
        <v>40</v>
      </c>
      <c r="OM9" s="5">
        <v>7800</v>
      </c>
      <c r="ON9" s="5">
        <v>9771</v>
      </c>
      <c r="OO9" s="6">
        <v>1.2526923076923078</v>
      </c>
      <c r="OP9" s="5">
        <v>57</v>
      </c>
      <c r="OQ9" s="5">
        <v>10317</v>
      </c>
      <c r="OR9" s="5">
        <v>10983</v>
      </c>
      <c r="OS9" s="6">
        <v>1.0645536493166619</v>
      </c>
      <c r="OT9" s="5">
        <v>55</v>
      </c>
      <c r="OU9" s="5">
        <v>10285</v>
      </c>
      <c r="OV9" s="5">
        <v>10850</v>
      </c>
      <c r="OW9" s="6">
        <v>1.0549343704423919</v>
      </c>
      <c r="OX9" s="5">
        <v>50</v>
      </c>
      <c r="OY9" s="5">
        <v>8750</v>
      </c>
      <c r="OZ9" s="5">
        <v>11344</v>
      </c>
      <c r="PA9" s="6">
        <v>1.2964571428571428</v>
      </c>
      <c r="PB9" s="5">
        <v>43</v>
      </c>
      <c r="PC9" s="5">
        <v>8213</v>
      </c>
      <c r="PD9" s="5">
        <v>10862</v>
      </c>
      <c r="PE9" s="6">
        <v>1.3225374406428831</v>
      </c>
      <c r="PF9" s="5">
        <v>51</v>
      </c>
      <c r="PG9" s="5">
        <v>8415</v>
      </c>
      <c r="PH9" s="5">
        <v>8322</v>
      </c>
      <c r="PI9" s="6">
        <v>0.98894830659536537</v>
      </c>
      <c r="PJ9" s="5">
        <v>42</v>
      </c>
      <c r="PK9" s="5">
        <v>7518</v>
      </c>
      <c r="PL9" s="5">
        <v>10462</v>
      </c>
      <c r="PM9" s="6">
        <v>1.3915935089119447</v>
      </c>
      <c r="PN9" s="5">
        <v>45</v>
      </c>
      <c r="PO9" s="5">
        <v>7245</v>
      </c>
      <c r="PP9" s="5">
        <v>10151</v>
      </c>
      <c r="PQ9" s="6">
        <v>1.4011042097998621</v>
      </c>
      <c r="PR9" s="5">
        <v>44</v>
      </c>
      <c r="PS9" s="5">
        <v>8536</v>
      </c>
      <c r="PT9" s="5">
        <v>8277</v>
      </c>
      <c r="PU9" s="6">
        <v>0.96965791940018742</v>
      </c>
      <c r="PV9" s="5">
        <v>50</v>
      </c>
      <c r="PW9" s="5">
        <v>8600</v>
      </c>
      <c r="PX9" s="5">
        <v>9761</v>
      </c>
      <c r="PY9" s="6">
        <v>1.135</v>
      </c>
      <c r="PZ9" s="5">
        <v>49</v>
      </c>
      <c r="QA9" s="5">
        <v>9653</v>
      </c>
      <c r="QB9" s="5">
        <v>11859</v>
      </c>
      <c r="QC9" s="6">
        <v>1.2285299906764737</v>
      </c>
      <c r="QD9" s="5">
        <v>57</v>
      </c>
      <c r="QE9" s="5">
        <v>10887</v>
      </c>
      <c r="QF9" s="5">
        <v>11053</v>
      </c>
      <c r="QG9" s="6">
        <v>1.0152475429411225</v>
      </c>
      <c r="QH9" s="5">
        <v>44</v>
      </c>
      <c r="QI9" s="5">
        <v>7260</v>
      </c>
      <c r="QJ9" s="5">
        <v>9115</v>
      </c>
      <c r="QK9" s="6">
        <v>1.2555096418732783</v>
      </c>
      <c r="QL9" s="5">
        <v>46</v>
      </c>
      <c r="QM9" s="5">
        <v>8142</v>
      </c>
      <c r="QN9" s="5">
        <v>11918</v>
      </c>
      <c r="QO9" s="6">
        <v>1.463768115942029</v>
      </c>
      <c r="QP9" s="5">
        <v>49</v>
      </c>
      <c r="QQ9" s="5">
        <v>8232</v>
      </c>
      <c r="QR9" s="5">
        <v>10257</v>
      </c>
      <c r="QS9" s="6">
        <v>1.245991253644315</v>
      </c>
      <c r="QT9" s="5">
        <v>56</v>
      </c>
      <c r="QU9" s="5">
        <v>9184</v>
      </c>
      <c r="QV9" s="5">
        <v>8237</v>
      </c>
      <c r="QW9" s="6">
        <v>0.89688588850174211</v>
      </c>
      <c r="QX9" s="5">
        <v>49</v>
      </c>
      <c r="QY9" s="5">
        <v>9261</v>
      </c>
      <c r="QZ9" s="5">
        <v>10224</v>
      </c>
      <c r="RA9" s="6">
        <v>1.1039844509232264</v>
      </c>
      <c r="RB9" s="5">
        <v>42</v>
      </c>
      <c r="RC9" s="5">
        <v>8232</v>
      </c>
      <c r="RD9" s="5">
        <v>8603</v>
      </c>
      <c r="RE9" s="6">
        <v>1.0450680272108843</v>
      </c>
      <c r="RF9" s="5">
        <v>55</v>
      </c>
      <c r="RG9" s="5">
        <v>9075</v>
      </c>
      <c r="RH9" s="5">
        <v>9774</v>
      </c>
      <c r="RI9" s="6">
        <v>1.0770247933884298</v>
      </c>
      <c r="RJ9" s="5">
        <v>56</v>
      </c>
      <c r="RK9" s="5">
        <v>10920</v>
      </c>
      <c r="RL9" s="5">
        <v>8682</v>
      </c>
      <c r="RM9" s="6">
        <v>0.79505494505494501</v>
      </c>
      <c r="RN9" s="5">
        <v>5904</v>
      </c>
      <c r="RO9" s="5">
        <v>1065349</v>
      </c>
      <c r="RP9" s="5">
        <v>1215967</v>
      </c>
      <c r="RQ9" s="6">
        <v>1.1413790222734521</v>
      </c>
    </row>
    <row r="10" spans="1:485" x14ac:dyDescent="0.25">
      <c r="A10" s="4">
        <v>5</v>
      </c>
      <c r="B10" s="5">
        <v>40</v>
      </c>
      <c r="C10" s="5">
        <v>6880</v>
      </c>
      <c r="D10" s="5">
        <v>10311</v>
      </c>
      <c r="E10" s="6">
        <v>1.4986918604651163</v>
      </c>
      <c r="F10" s="5">
        <v>56</v>
      </c>
      <c r="G10" s="5">
        <v>10752</v>
      </c>
      <c r="H10" s="5">
        <v>11031</v>
      </c>
      <c r="I10" s="6">
        <v>1.0259486607142858</v>
      </c>
      <c r="J10" s="5">
        <v>55</v>
      </c>
      <c r="K10" s="5">
        <v>10120</v>
      </c>
      <c r="L10" s="5">
        <v>11558</v>
      </c>
      <c r="M10" s="6">
        <v>1.142094861660079</v>
      </c>
      <c r="N10" s="5">
        <v>52</v>
      </c>
      <c r="O10" s="5">
        <v>10036</v>
      </c>
      <c r="P10" s="5">
        <v>10696</v>
      </c>
      <c r="Q10" s="6">
        <v>1.0657632522917497</v>
      </c>
      <c r="R10" s="5">
        <v>51</v>
      </c>
      <c r="S10" s="5">
        <v>9792</v>
      </c>
      <c r="T10" s="5">
        <v>10637</v>
      </c>
      <c r="U10" s="6">
        <v>1.0862949346405228</v>
      </c>
      <c r="V10" s="5">
        <v>58</v>
      </c>
      <c r="W10" s="5">
        <v>10034</v>
      </c>
      <c r="X10" s="5">
        <v>9542</v>
      </c>
      <c r="Y10" s="6">
        <v>0.95096671317520431</v>
      </c>
      <c r="Z10" s="5">
        <v>58</v>
      </c>
      <c r="AA10" s="5">
        <v>9976</v>
      </c>
      <c r="AB10" s="5">
        <v>9871</v>
      </c>
      <c r="AC10" s="6">
        <v>0.98947473937449881</v>
      </c>
      <c r="AD10" s="5">
        <v>49</v>
      </c>
      <c r="AE10" s="5">
        <v>8820</v>
      </c>
      <c r="AF10" s="5">
        <v>11802</v>
      </c>
      <c r="AG10" s="6">
        <v>1.338095238095238</v>
      </c>
      <c r="AH10" s="5">
        <v>57</v>
      </c>
      <c r="AI10" s="5">
        <v>9405</v>
      </c>
      <c r="AJ10" s="5">
        <v>11036</v>
      </c>
      <c r="AK10" s="6">
        <v>1.1734183944710261</v>
      </c>
      <c r="AL10" s="5">
        <v>40</v>
      </c>
      <c r="AM10" s="5">
        <v>7320</v>
      </c>
      <c r="AN10" s="5">
        <v>11118</v>
      </c>
      <c r="AO10" s="6">
        <v>1.5188524590163934</v>
      </c>
      <c r="AP10" s="5">
        <v>52</v>
      </c>
      <c r="AQ10" s="5">
        <v>8944</v>
      </c>
      <c r="AR10" s="5">
        <v>10819</v>
      </c>
      <c r="AS10" s="6">
        <v>1.2096377459749552</v>
      </c>
      <c r="AT10" s="5">
        <v>54</v>
      </c>
      <c r="AU10" s="5">
        <v>9396</v>
      </c>
      <c r="AV10" s="5">
        <v>8032</v>
      </c>
      <c r="AW10" s="6">
        <v>0.85483184333759044</v>
      </c>
      <c r="AX10" s="5">
        <v>52</v>
      </c>
      <c r="AY10" s="5">
        <v>10036</v>
      </c>
      <c r="AZ10" s="5">
        <v>11356</v>
      </c>
      <c r="BA10" s="6">
        <v>1.1315265045834995</v>
      </c>
      <c r="BB10" s="5">
        <v>53</v>
      </c>
      <c r="BC10" s="5">
        <v>9116</v>
      </c>
      <c r="BD10" s="5">
        <v>8287</v>
      </c>
      <c r="BE10" s="6">
        <v>0.90906099166301013</v>
      </c>
      <c r="BF10" s="5">
        <v>55</v>
      </c>
      <c r="BG10" s="5">
        <v>10065</v>
      </c>
      <c r="BH10" s="5">
        <v>8092</v>
      </c>
      <c r="BI10" s="6">
        <v>0.80397416790859411</v>
      </c>
      <c r="BJ10" s="5">
        <v>50</v>
      </c>
      <c r="BK10" s="5">
        <v>8100</v>
      </c>
      <c r="BL10" s="5">
        <v>11290</v>
      </c>
      <c r="BM10" s="6">
        <v>1.3938271604938273</v>
      </c>
      <c r="BN10" s="5">
        <v>47</v>
      </c>
      <c r="BO10" s="5">
        <v>7567</v>
      </c>
      <c r="BP10" s="5">
        <v>10995</v>
      </c>
      <c r="BQ10" s="6">
        <v>1.4530196907625215</v>
      </c>
      <c r="BR10" s="5">
        <v>45</v>
      </c>
      <c r="BS10" s="5">
        <v>8190</v>
      </c>
      <c r="BT10" s="5">
        <v>11791</v>
      </c>
      <c r="BU10" s="6">
        <v>1.4396825396825397</v>
      </c>
      <c r="BV10" s="5">
        <v>47</v>
      </c>
      <c r="BW10" s="5">
        <v>9306</v>
      </c>
      <c r="BX10" s="5">
        <v>9723</v>
      </c>
      <c r="BY10" s="6">
        <v>1.044809800128949</v>
      </c>
      <c r="BZ10" s="5">
        <v>44</v>
      </c>
      <c r="CA10" s="5">
        <v>8052</v>
      </c>
      <c r="CB10" s="5">
        <v>11456</v>
      </c>
      <c r="CC10" s="6">
        <v>1.4227521112767014</v>
      </c>
      <c r="CD10" s="5">
        <v>43</v>
      </c>
      <c r="CE10" s="5">
        <v>7181</v>
      </c>
      <c r="CF10" s="5">
        <v>11732</v>
      </c>
      <c r="CG10" s="6">
        <v>1.6337557443253028</v>
      </c>
      <c r="CH10" s="5">
        <v>58</v>
      </c>
      <c r="CI10" s="5">
        <v>10556</v>
      </c>
      <c r="CJ10" s="5">
        <v>9138</v>
      </c>
      <c r="CK10" s="6">
        <v>0.86566881394467599</v>
      </c>
      <c r="CL10" s="5">
        <v>46</v>
      </c>
      <c r="CM10" s="5">
        <v>8740</v>
      </c>
      <c r="CN10" s="5">
        <v>11611</v>
      </c>
      <c r="CO10" s="6">
        <v>1.3284897025171625</v>
      </c>
      <c r="CP10" s="5">
        <v>51</v>
      </c>
      <c r="CQ10" s="5">
        <v>8211</v>
      </c>
      <c r="CR10" s="5">
        <v>10075</v>
      </c>
      <c r="CS10" s="6">
        <v>1.2270125441480941</v>
      </c>
      <c r="CT10" s="5">
        <v>46</v>
      </c>
      <c r="CU10" s="5">
        <v>9154</v>
      </c>
      <c r="CV10" s="5">
        <v>8501</v>
      </c>
      <c r="CW10" s="6">
        <v>0.92866506445269825</v>
      </c>
      <c r="CX10" s="5">
        <v>45</v>
      </c>
      <c r="CY10" s="5">
        <v>8010</v>
      </c>
      <c r="CZ10" s="5">
        <v>11656</v>
      </c>
      <c r="DA10" s="6">
        <v>1.4551810237203495</v>
      </c>
      <c r="DB10" s="5">
        <v>46</v>
      </c>
      <c r="DC10" s="5">
        <v>8280</v>
      </c>
      <c r="DD10" s="5">
        <v>8089</v>
      </c>
      <c r="DE10" s="6">
        <v>0.97693236714975851</v>
      </c>
      <c r="DF10" s="5">
        <v>42</v>
      </c>
      <c r="DG10" s="5">
        <v>7350</v>
      </c>
      <c r="DH10" s="5">
        <v>10560</v>
      </c>
      <c r="DI10" s="6">
        <v>1.4367346938775509</v>
      </c>
      <c r="DJ10" s="5">
        <v>58</v>
      </c>
      <c r="DK10" s="5">
        <v>11136</v>
      </c>
      <c r="DL10" s="5">
        <v>11252</v>
      </c>
      <c r="DM10" s="6">
        <v>1.0104166666666667</v>
      </c>
      <c r="DN10" s="5">
        <v>43</v>
      </c>
      <c r="DO10" s="5">
        <v>7697</v>
      </c>
      <c r="DP10" s="5">
        <v>8118</v>
      </c>
      <c r="DQ10" s="6">
        <v>1.0546966350526179</v>
      </c>
      <c r="DR10" s="5">
        <v>55</v>
      </c>
      <c r="DS10" s="5">
        <v>9900</v>
      </c>
      <c r="DT10" s="5">
        <v>8987</v>
      </c>
      <c r="DU10" s="6">
        <v>0.90777777777777779</v>
      </c>
      <c r="DV10" s="5">
        <v>52</v>
      </c>
      <c r="DW10" s="5">
        <v>10348</v>
      </c>
      <c r="DX10" s="5">
        <v>11598</v>
      </c>
      <c r="DY10" s="6">
        <v>1.1207962891379977</v>
      </c>
      <c r="DZ10" s="5">
        <v>44</v>
      </c>
      <c r="EA10" s="5">
        <v>8668</v>
      </c>
      <c r="EB10" s="5">
        <v>11999</v>
      </c>
      <c r="EC10" s="6">
        <v>1.3842870327641901</v>
      </c>
      <c r="ED10" s="5">
        <v>47</v>
      </c>
      <c r="EE10" s="5">
        <v>8695</v>
      </c>
      <c r="EF10" s="5">
        <v>10754</v>
      </c>
      <c r="EG10" s="6">
        <v>1.2368027602070155</v>
      </c>
      <c r="EH10" s="5">
        <v>48</v>
      </c>
      <c r="EI10" s="5">
        <v>9072</v>
      </c>
      <c r="EJ10" s="5">
        <v>10954</v>
      </c>
      <c r="EK10" s="6">
        <v>1.2074514991181657</v>
      </c>
      <c r="EL10" s="5">
        <v>41</v>
      </c>
      <c r="EM10" s="5">
        <v>7011</v>
      </c>
      <c r="EN10" s="5">
        <v>9600</v>
      </c>
      <c r="EO10" s="6">
        <v>1.3692768506632436</v>
      </c>
      <c r="EP10" s="5">
        <v>47</v>
      </c>
      <c r="EQ10" s="5">
        <v>8789</v>
      </c>
      <c r="ER10" s="5">
        <v>11919</v>
      </c>
      <c r="ES10" s="6">
        <v>1.3561269769029469</v>
      </c>
      <c r="ET10" s="5">
        <v>54</v>
      </c>
      <c r="EU10" s="5">
        <v>10260</v>
      </c>
      <c r="EV10" s="5">
        <v>8009</v>
      </c>
      <c r="EW10" s="6">
        <v>0.7806042884990253</v>
      </c>
      <c r="EX10" s="5">
        <v>40</v>
      </c>
      <c r="EY10" s="5">
        <v>6840</v>
      </c>
      <c r="EZ10" s="5">
        <v>9940</v>
      </c>
      <c r="FA10" s="6">
        <v>1.4532163742690059</v>
      </c>
      <c r="FB10" s="5">
        <v>46</v>
      </c>
      <c r="FC10" s="5">
        <v>8786</v>
      </c>
      <c r="FD10" s="5">
        <v>11471</v>
      </c>
      <c r="FE10" s="6">
        <v>1.3055998178921011</v>
      </c>
      <c r="FF10" s="5">
        <v>40</v>
      </c>
      <c r="FG10" s="5">
        <v>7760</v>
      </c>
      <c r="FH10" s="5">
        <v>9840</v>
      </c>
      <c r="FI10" s="6">
        <v>1.268041237113402</v>
      </c>
      <c r="FJ10" s="5">
        <v>47</v>
      </c>
      <c r="FK10" s="5">
        <v>9259</v>
      </c>
      <c r="FL10" s="5">
        <v>8856</v>
      </c>
      <c r="FM10" s="6">
        <v>0.9564747812938762</v>
      </c>
      <c r="FN10" s="5">
        <v>56</v>
      </c>
      <c r="FO10" s="5">
        <v>9520</v>
      </c>
      <c r="FP10" s="5">
        <v>8366</v>
      </c>
      <c r="FQ10" s="6">
        <v>0.878781512605042</v>
      </c>
      <c r="FR10" s="5">
        <v>53</v>
      </c>
      <c r="FS10" s="5">
        <v>9964</v>
      </c>
      <c r="FT10" s="5">
        <v>9012</v>
      </c>
      <c r="FU10" s="6">
        <v>0.90445604175030103</v>
      </c>
      <c r="FV10" s="5">
        <v>46</v>
      </c>
      <c r="FW10" s="5">
        <v>9016</v>
      </c>
      <c r="FX10" s="5">
        <v>11334</v>
      </c>
      <c r="FY10" s="6">
        <v>1.2570984915705412</v>
      </c>
      <c r="FZ10" s="5">
        <v>48</v>
      </c>
      <c r="GA10" s="5">
        <v>9504</v>
      </c>
      <c r="GB10" s="5">
        <v>11451</v>
      </c>
      <c r="GC10" s="6">
        <v>1.2048611111111112</v>
      </c>
      <c r="GD10" s="5">
        <v>47</v>
      </c>
      <c r="GE10" s="5">
        <v>9212</v>
      </c>
      <c r="GF10" s="5">
        <v>9821</v>
      </c>
      <c r="GG10" s="6">
        <v>1.0661094224924013</v>
      </c>
      <c r="GH10" s="5">
        <v>52</v>
      </c>
      <c r="GI10" s="5">
        <v>9100</v>
      </c>
      <c r="GJ10" s="5">
        <v>11977</v>
      </c>
      <c r="GK10" s="6">
        <v>1.3161538461538462</v>
      </c>
      <c r="GL10" s="5">
        <v>57</v>
      </c>
      <c r="GM10" s="5">
        <v>11172</v>
      </c>
      <c r="GN10" s="5">
        <v>8153</v>
      </c>
      <c r="GO10" s="6">
        <v>0.72977085571070532</v>
      </c>
      <c r="GP10" s="5">
        <v>53</v>
      </c>
      <c r="GQ10" s="5">
        <v>8798</v>
      </c>
      <c r="GR10" s="5">
        <v>10418</v>
      </c>
      <c r="GS10" s="6">
        <v>1.1841327574448739</v>
      </c>
      <c r="GT10" s="5">
        <v>45</v>
      </c>
      <c r="GU10" s="5">
        <v>8550</v>
      </c>
      <c r="GV10" s="5">
        <v>8433</v>
      </c>
      <c r="GW10" s="6">
        <v>0.98631578947368426</v>
      </c>
      <c r="GX10" s="5">
        <v>59</v>
      </c>
      <c r="GY10" s="5">
        <v>11092</v>
      </c>
      <c r="GZ10" s="5">
        <v>8972</v>
      </c>
      <c r="HA10" s="6">
        <v>0.8088712585647313</v>
      </c>
      <c r="HB10" s="5">
        <v>48</v>
      </c>
      <c r="HC10" s="5">
        <v>9216</v>
      </c>
      <c r="HD10" s="5">
        <v>10297</v>
      </c>
      <c r="HE10" s="6">
        <v>1.1172960069444444</v>
      </c>
      <c r="HF10" s="5">
        <v>41</v>
      </c>
      <c r="HG10" s="5">
        <v>7052</v>
      </c>
      <c r="HH10" s="5">
        <v>11895</v>
      </c>
      <c r="HI10" s="6">
        <v>1.6867555303460011</v>
      </c>
      <c r="HJ10" s="5">
        <v>45</v>
      </c>
      <c r="HK10" s="5">
        <v>7920</v>
      </c>
      <c r="HL10" s="5">
        <v>8722</v>
      </c>
      <c r="HM10" s="6">
        <v>1.1012626262626262</v>
      </c>
      <c r="HN10" s="5">
        <v>41</v>
      </c>
      <c r="HO10" s="5">
        <v>7544</v>
      </c>
      <c r="HP10" s="5">
        <v>9527</v>
      </c>
      <c r="HQ10" s="6">
        <v>1.2628579003181337</v>
      </c>
      <c r="HR10" s="5">
        <v>42</v>
      </c>
      <c r="HS10" s="5">
        <v>6972</v>
      </c>
      <c r="HT10" s="5">
        <v>8098</v>
      </c>
      <c r="HU10" s="6">
        <v>1.1615031554790591</v>
      </c>
      <c r="HV10" s="5">
        <v>51</v>
      </c>
      <c r="HW10" s="5">
        <v>9792</v>
      </c>
      <c r="HX10" s="5">
        <v>11459</v>
      </c>
      <c r="HY10" s="6">
        <v>1.1702410130718954</v>
      </c>
      <c r="HZ10" s="5">
        <v>58</v>
      </c>
      <c r="IA10" s="5">
        <v>10266</v>
      </c>
      <c r="IB10" s="5">
        <v>11784</v>
      </c>
      <c r="IC10" s="6">
        <v>1.1478667445938049</v>
      </c>
      <c r="ID10" s="5">
        <v>52</v>
      </c>
      <c r="IE10" s="5">
        <v>9672</v>
      </c>
      <c r="IF10" s="5">
        <v>9082</v>
      </c>
      <c r="IG10" s="6">
        <v>0.93899917287014056</v>
      </c>
      <c r="IH10" s="5">
        <v>50</v>
      </c>
      <c r="II10" s="5">
        <v>8800</v>
      </c>
      <c r="IJ10" s="5">
        <v>9626</v>
      </c>
      <c r="IK10" s="6">
        <v>1.0938636363636363</v>
      </c>
      <c r="IL10" s="5">
        <v>55</v>
      </c>
      <c r="IM10" s="5">
        <v>9625</v>
      </c>
      <c r="IN10" s="5">
        <v>10690</v>
      </c>
      <c r="IO10" s="6">
        <v>1.1106493506493507</v>
      </c>
      <c r="IP10" s="5">
        <v>52</v>
      </c>
      <c r="IQ10" s="5">
        <v>9152</v>
      </c>
      <c r="IR10" s="5">
        <v>9429</v>
      </c>
      <c r="IS10" s="6">
        <v>1.0302666083916083</v>
      </c>
      <c r="IT10" s="5">
        <v>59</v>
      </c>
      <c r="IU10" s="5">
        <v>9735</v>
      </c>
      <c r="IV10" s="5">
        <v>9713</v>
      </c>
      <c r="IW10" s="6">
        <v>0.99774011299435028</v>
      </c>
      <c r="IX10" s="5">
        <v>59</v>
      </c>
      <c r="IY10" s="5">
        <v>11505</v>
      </c>
      <c r="IZ10" s="5">
        <v>9207</v>
      </c>
      <c r="JA10" s="6">
        <v>0.80026075619295955</v>
      </c>
      <c r="JB10" s="5">
        <v>59</v>
      </c>
      <c r="JC10" s="5">
        <v>9794</v>
      </c>
      <c r="JD10" s="5">
        <v>10550</v>
      </c>
      <c r="JE10" s="6">
        <v>1.0771901163977946</v>
      </c>
      <c r="JF10" s="5">
        <v>59</v>
      </c>
      <c r="JG10" s="5">
        <v>11210</v>
      </c>
      <c r="JH10" s="5">
        <v>9649</v>
      </c>
      <c r="JI10" s="6">
        <v>0.8607493309545049</v>
      </c>
      <c r="JJ10" s="5">
        <v>51</v>
      </c>
      <c r="JK10" s="5">
        <v>9588</v>
      </c>
      <c r="JL10" s="5">
        <v>8383</v>
      </c>
      <c r="JM10" s="6">
        <v>0.87432206925323319</v>
      </c>
      <c r="JN10" s="5">
        <v>47</v>
      </c>
      <c r="JO10" s="5">
        <v>7943</v>
      </c>
      <c r="JP10" s="5">
        <v>8733</v>
      </c>
      <c r="JQ10" s="6">
        <v>1.0994586428301649</v>
      </c>
      <c r="JR10" s="5">
        <v>57</v>
      </c>
      <c r="JS10" s="5">
        <v>9519</v>
      </c>
      <c r="JT10" s="5">
        <v>10355</v>
      </c>
      <c r="JU10" s="6">
        <v>1.0878243512974053</v>
      </c>
      <c r="JV10" s="5">
        <v>57</v>
      </c>
      <c r="JW10" s="5">
        <v>9120</v>
      </c>
      <c r="JX10" s="5">
        <v>11926</v>
      </c>
      <c r="JY10" s="6">
        <v>1.3076754385964913</v>
      </c>
      <c r="JZ10" s="5">
        <v>43</v>
      </c>
      <c r="KA10" s="5">
        <v>8127</v>
      </c>
      <c r="KB10" s="5">
        <v>9292</v>
      </c>
      <c r="KC10" s="6">
        <v>1.143349329395841</v>
      </c>
      <c r="KD10" s="5">
        <v>44</v>
      </c>
      <c r="KE10" s="5">
        <v>7436</v>
      </c>
      <c r="KF10" s="5">
        <v>10270</v>
      </c>
      <c r="KG10" s="6">
        <v>1.381118881118881</v>
      </c>
      <c r="KH10" s="5">
        <v>56</v>
      </c>
      <c r="KI10" s="5">
        <v>9464</v>
      </c>
      <c r="KJ10" s="5">
        <v>11064</v>
      </c>
      <c r="KK10" s="6">
        <v>1.1690617075232459</v>
      </c>
      <c r="KL10" s="5">
        <v>40</v>
      </c>
      <c r="KM10" s="5">
        <v>7000</v>
      </c>
      <c r="KN10" s="5">
        <v>10034</v>
      </c>
      <c r="KO10" s="6">
        <v>1.4334285714285715</v>
      </c>
      <c r="KP10" s="5">
        <v>46</v>
      </c>
      <c r="KQ10" s="5">
        <v>7912</v>
      </c>
      <c r="KR10" s="5">
        <v>9138</v>
      </c>
      <c r="KS10" s="6">
        <v>1.1549544994944387</v>
      </c>
      <c r="KT10" s="5">
        <v>55</v>
      </c>
      <c r="KU10" s="5">
        <v>9405</v>
      </c>
      <c r="KV10" s="5">
        <v>9867</v>
      </c>
      <c r="KW10" s="6">
        <v>1.0491228070175438</v>
      </c>
      <c r="KX10" s="5">
        <v>59</v>
      </c>
      <c r="KY10" s="5">
        <v>11741</v>
      </c>
      <c r="KZ10" s="5">
        <v>10394</v>
      </c>
      <c r="LA10" s="6">
        <v>0.88527382676092325</v>
      </c>
      <c r="LB10" s="5">
        <v>50</v>
      </c>
      <c r="LC10" s="5">
        <v>9650</v>
      </c>
      <c r="LD10" s="5">
        <v>10279</v>
      </c>
      <c r="LE10" s="6">
        <v>1.0651813471502591</v>
      </c>
      <c r="LF10" s="5">
        <v>40</v>
      </c>
      <c r="LG10" s="5">
        <v>6920</v>
      </c>
      <c r="LH10" s="5">
        <v>8458</v>
      </c>
      <c r="LI10" s="6">
        <v>1.2222543352601156</v>
      </c>
      <c r="LJ10" s="5">
        <v>59</v>
      </c>
      <c r="LK10" s="5">
        <v>10797</v>
      </c>
      <c r="LL10" s="5">
        <v>11811</v>
      </c>
      <c r="LM10" s="6">
        <v>1.0939149763823284</v>
      </c>
      <c r="LN10" s="5">
        <v>50</v>
      </c>
      <c r="LO10" s="5">
        <v>8000</v>
      </c>
      <c r="LP10" s="5">
        <v>10440</v>
      </c>
      <c r="LQ10" s="6">
        <v>1.3049999999999999</v>
      </c>
      <c r="LR10" s="5">
        <v>46</v>
      </c>
      <c r="LS10" s="5">
        <v>8786</v>
      </c>
      <c r="LT10" s="5">
        <v>11739</v>
      </c>
      <c r="LU10" s="6">
        <v>1.3361028909628956</v>
      </c>
      <c r="LV10" s="5">
        <v>40</v>
      </c>
      <c r="LW10" s="5">
        <v>7560</v>
      </c>
      <c r="LX10" s="5">
        <v>11245</v>
      </c>
      <c r="LY10" s="6">
        <v>1.4874338624338623</v>
      </c>
      <c r="LZ10" s="5">
        <v>59</v>
      </c>
      <c r="MA10" s="5">
        <v>10207</v>
      </c>
      <c r="MB10" s="5">
        <v>11287</v>
      </c>
      <c r="MC10" s="6">
        <v>1.1058097384148133</v>
      </c>
      <c r="MD10" s="5">
        <v>45</v>
      </c>
      <c r="ME10" s="5">
        <v>7560</v>
      </c>
      <c r="MF10" s="5">
        <v>9554</v>
      </c>
      <c r="MG10" s="6">
        <v>1.2637566137566139</v>
      </c>
      <c r="MH10" s="5">
        <v>49</v>
      </c>
      <c r="MI10" s="5">
        <v>9702</v>
      </c>
      <c r="MJ10" s="5">
        <v>11570</v>
      </c>
      <c r="MK10" s="6">
        <v>1.1925376211090497</v>
      </c>
      <c r="ML10" s="5">
        <v>55</v>
      </c>
      <c r="MM10" s="5">
        <v>10670</v>
      </c>
      <c r="MN10" s="5">
        <v>10219</v>
      </c>
      <c r="MO10" s="6">
        <v>0.95773195876288664</v>
      </c>
      <c r="MP10" s="5">
        <v>59</v>
      </c>
      <c r="MQ10" s="5">
        <v>11505</v>
      </c>
      <c r="MR10" s="5">
        <v>8042</v>
      </c>
      <c r="MS10" s="6">
        <v>0.69900043459365491</v>
      </c>
      <c r="MT10" s="5">
        <v>43</v>
      </c>
      <c r="MU10" s="5">
        <v>7783</v>
      </c>
      <c r="MV10" s="5">
        <v>11183</v>
      </c>
      <c r="MW10" s="6">
        <v>1.436849543877682</v>
      </c>
      <c r="MX10" s="5">
        <v>45</v>
      </c>
      <c r="MY10" s="5">
        <v>8235</v>
      </c>
      <c r="MZ10" s="5">
        <v>10101</v>
      </c>
      <c r="NA10" s="6">
        <v>1.2265938069216757</v>
      </c>
      <c r="NB10" s="5">
        <v>40</v>
      </c>
      <c r="NC10" s="5">
        <v>7720</v>
      </c>
      <c r="ND10" s="5">
        <v>11510</v>
      </c>
      <c r="NE10" s="6">
        <v>1.4909326424870466</v>
      </c>
      <c r="NF10" s="5">
        <v>40</v>
      </c>
      <c r="NG10" s="5">
        <v>7200</v>
      </c>
      <c r="NH10" s="5">
        <v>11027</v>
      </c>
      <c r="NI10" s="6">
        <v>1.5315277777777778</v>
      </c>
      <c r="NJ10" s="5">
        <v>55</v>
      </c>
      <c r="NK10" s="5">
        <v>9735</v>
      </c>
      <c r="NL10" s="5">
        <v>11258</v>
      </c>
      <c r="NM10" s="6">
        <v>1.1564458140729328</v>
      </c>
      <c r="NN10" s="5">
        <v>59</v>
      </c>
      <c r="NO10" s="5">
        <v>10915</v>
      </c>
      <c r="NP10" s="5">
        <v>8079</v>
      </c>
      <c r="NQ10" s="6">
        <v>0.74017407237746224</v>
      </c>
      <c r="NR10" s="5">
        <v>44</v>
      </c>
      <c r="NS10" s="5">
        <v>7392</v>
      </c>
      <c r="NT10" s="5">
        <v>9589</v>
      </c>
      <c r="NU10" s="6">
        <v>1.2972132034632036</v>
      </c>
      <c r="NV10" s="5">
        <v>42</v>
      </c>
      <c r="NW10" s="5">
        <v>8274</v>
      </c>
      <c r="NX10" s="5">
        <v>10606</v>
      </c>
      <c r="NY10" s="6">
        <v>1.281846748851825</v>
      </c>
      <c r="NZ10" s="5">
        <v>52</v>
      </c>
      <c r="OA10" s="5">
        <v>10244</v>
      </c>
      <c r="OB10" s="5">
        <v>8191</v>
      </c>
      <c r="OC10" s="6">
        <v>0.79959000390472468</v>
      </c>
      <c r="OD10" s="5">
        <v>43</v>
      </c>
      <c r="OE10" s="5">
        <v>7181</v>
      </c>
      <c r="OF10" s="5">
        <v>11210</v>
      </c>
      <c r="OG10" s="6">
        <v>1.5610639186742794</v>
      </c>
      <c r="OH10" s="5">
        <v>57</v>
      </c>
      <c r="OI10" s="5">
        <v>11229</v>
      </c>
      <c r="OJ10" s="5">
        <v>8262</v>
      </c>
      <c r="OK10" s="6">
        <v>0.73577344376168852</v>
      </c>
      <c r="OL10" s="5">
        <v>47</v>
      </c>
      <c r="OM10" s="5">
        <v>7520</v>
      </c>
      <c r="ON10" s="5">
        <v>11971</v>
      </c>
      <c r="OO10" s="6">
        <v>1.5918882978723403</v>
      </c>
      <c r="OP10" s="5">
        <v>59</v>
      </c>
      <c r="OQ10" s="5">
        <v>10325</v>
      </c>
      <c r="OR10" s="5">
        <v>11966</v>
      </c>
      <c r="OS10" s="6">
        <v>1.1589346246973367</v>
      </c>
      <c r="OT10" s="5">
        <v>52</v>
      </c>
      <c r="OU10" s="5">
        <v>9152</v>
      </c>
      <c r="OV10" s="5">
        <v>9743</v>
      </c>
      <c r="OW10" s="6">
        <v>1.064576048951049</v>
      </c>
      <c r="OX10" s="5">
        <v>40</v>
      </c>
      <c r="OY10" s="5">
        <v>7680</v>
      </c>
      <c r="OZ10" s="5">
        <v>11584</v>
      </c>
      <c r="PA10" s="6">
        <v>1.5083333333333333</v>
      </c>
      <c r="PB10" s="5">
        <v>51</v>
      </c>
      <c r="PC10" s="5">
        <v>9384</v>
      </c>
      <c r="PD10" s="5">
        <v>10843</v>
      </c>
      <c r="PE10" s="6">
        <v>1.1554774083546462</v>
      </c>
      <c r="PF10" s="5">
        <v>57</v>
      </c>
      <c r="PG10" s="5">
        <v>10089</v>
      </c>
      <c r="PH10" s="5">
        <v>11294</v>
      </c>
      <c r="PI10" s="6">
        <v>1.11943701060561</v>
      </c>
      <c r="PJ10" s="5">
        <v>59</v>
      </c>
      <c r="PK10" s="5">
        <v>11033</v>
      </c>
      <c r="PL10" s="5">
        <v>10421</v>
      </c>
      <c r="PM10" s="6">
        <v>0.94453004622496151</v>
      </c>
      <c r="PN10" s="5">
        <v>52</v>
      </c>
      <c r="PO10" s="5">
        <v>8840</v>
      </c>
      <c r="PP10" s="5">
        <v>11017</v>
      </c>
      <c r="PQ10" s="6">
        <v>1.2462669683257919</v>
      </c>
      <c r="PR10" s="5">
        <v>49</v>
      </c>
      <c r="PS10" s="5">
        <v>9604</v>
      </c>
      <c r="PT10" s="5">
        <v>8375</v>
      </c>
      <c r="PU10" s="6">
        <v>0.87203248646397336</v>
      </c>
      <c r="PV10" s="5">
        <v>59</v>
      </c>
      <c r="PW10" s="5">
        <v>9617</v>
      </c>
      <c r="PX10" s="5">
        <v>10655</v>
      </c>
      <c r="PY10" s="6">
        <v>1.1079338671103254</v>
      </c>
      <c r="PZ10" s="5">
        <v>53</v>
      </c>
      <c r="QA10" s="5">
        <v>10017</v>
      </c>
      <c r="QB10" s="5">
        <v>11040</v>
      </c>
      <c r="QC10" s="6">
        <v>1.102126385145253</v>
      </c>
      <c r="QD10" s="5">
        <v>40</v>
      </c>
      <c r="QE10" s="5">
        <v>7920</v>
      </c>
      <c r="QF10" s="5">
        <v>8541</v>
      </c>
      <c r="QG10" s="6">
        <v>1.0784090909090909</v>
      </c>
      <c r="QH10" s="5">
        <v>58</v>
      </c>
      <c r="QI10" s="5">
        <v>11020</v>
      </c>
      <c r="QJ10" s="5">
        <v>10665</v>
      </c>
      <c r="QK10" s="6">
        <v>0.96778584392014522</v>
      </c>
      <c r="QL10" s="5">
        <v>54</v>
      </c>
      <c r="QM10" s="5">
        <v>10746</v>
      </c>
      <c r="QN10" s="5">
        <v>10085</v>
      </c>
      <c r="QO10" s="6">
        <v>0.93848873999627769</v>
      </c>
      <c r="QP10" s="5">
        <v>44</v>
      </c>
      <c r="QQ10" s="5">
        <v>7920</v>
      </c>
      <c r="QR10" s="5">
        <v>9175</v>
      </c>
      <c r="QS10" s="6">
        <v>1.158459595959596</v>
      </c>
      <c r="QT10" s="5">
        <v>56</v>
      </c>
      <c r="QU10" s="5">
        <v>10192</v>
      </c>
      <c r="QV10" s="5">
        <v>8518</v>
      </c>
      <c r="QW10" s="6">
        <v>0.83575353218210358</v>
      </c>
      <c r="QX10" s="5">
        <v>50</v>
      </c>
      <c r="QY10" s="5">
        <v>8300</v>
      </c>
      <c r="QZ10" s="5">
        <v>8669</v>
      </c>
      <c r="RA10" s="6">
        <v>1.0444578313253012</v>
      </c>
      <c r="RB10" s="5">
        <v>45</v>
      </c>
      <c r="RC10" s="5">
        <v>7920</v>
      </c>
      <c r="RD10" s="5">
        <v>9133</v>
      </c>
      <c r="RE10" s="6">
        <v>1.1531565656565657</v>
      </c>
      <c r="RF10" s="5">
        <v>47</v>
      </c>
      <c r="RG10" s="5">
        <v>7520</v>
      </c>
      <c r="RH10" s="5">
        <v>8698</v>
      </c>
      <c r="RI10" s="6">
        <v>1.1566489361702128</v>
      </c>
      <c r="RJ10" s="5">
        <v>50</v>
      </c>
      <c r="RK10" s="5">
        <v>8350</v>
      </c>
      <c r="RL10" s="5">
        <v>9453</v>
      </c>
      <c r="RM10" s="6">
        <v>1.1320958083832335</v>
      </c>
      <c r="RN10" s="5">
        <v>5990</v>
      </c>
      <c r="RO10" s="5">
        <v>1085462</v>
      </c>
      <c r="RP10" s="5">
        <v>1218729</v>
      </c>
      <c r="RQ10" s="6">
        <v>1.1227744499577139</v>
      </c>
    </row>
    <row r="11" spans="1:485" x14ac:dyDescent="0.25">
      <c r="A11" s="4">
        <v>6</v>
      </c>
      <c r="B11" s="5">
        <v>43</v>
      </c>
      <c r="C11" s="5">
        <v>6923</v>
      </c>
      <c r="D11" s="5">
        <v>8392</v>
      </c>
      <c r="E11" s="6">
        <v>1.2121912465694062</v>
      </c>
      <c r="F11" s="5">
        <v>51</v>
      </c>
      <c r="G11" s="5">
        <v>9639</v>
      </c>
      <c r="H11" s="5">
        <v>11557</v>
      </c>
      <c r="I11" s="6">
        <v>1.1989832970225127</v>
      </c>
      <c r="J11" s="5">
        <v>46</v>
      </c>
      <c r="K11" s="5">
        <v>8050</v>
      </c>
      <c r="L11" s="5">
        <v>9067</v>
      </c>
      <c r="M11" s="6">
        <v>1.1263354037267082</v>
      </c>
      <c r="N11" s="5">
        <v>51</v>
      </c>
      <c r="O11" s="5">
        <v>8772</v>
      </c>
      <c r="P11" s="5">
        <v>8268</v>
      </c>
      <c r="Q11" s="6">
        <v>0.94254445964432287</v>
      </c>
      <c r="R11" s="5">
        <v>50</v>
      </c>
      <c r="S11" s="5">
        <v>9000</v>
      </c>
      <c r="T11" s="5">
        <v>9238</v>
      </c>
      <c r="U11" s="6">
        <v>1.0264444444444445</v>
      </c>
      <c r="V11" s="5">
        <v>47</v>
      </c>
      <c r="W11" s="5">
        <v>9024</v>
      </c>
      <c r="X11" s="5">
        <v>11248</v>
      </c>
      <c r="Y11" s="6">
        <v>1.2464539007092199</v>
      </c>
      <c r="Z11" s="5">
        <v>44</v>
      </c>
      <c r="AA11" s="5">
        <v>8756</v>
      </c>
      <c r="AB11" s="5">
        <v>9731</v>
      </c>
      <c r="AC11" s="6">
        <v>1.1113522156235724</v>
      </c>
      <c r="AD11" s="5">
        <v>42</v>
      </c>
      <c r="AE11" s="5">
        <v>7140</v>
      </c>
      <c r="AF11" s="5">
        <v>10197</v>
      </c>
      <c r="AG11" s="6">
        <v>1.4281512605042017</v>
      </c>
      <c r="AH11" s="5">
        <v>45</v>
      </c>
      <c r="AI11" s="5">
        <v>8460</v>
      </c>
      <c r="AJ11" s="5">
        <v>9694</v>
      </c>
      <c r="AK11" s="6">
        <v>1.1458628841607565</v>
      </c>
      <c r="AL11" s="5">
        <v>43</v>
      </c>
      <c r="AM11" s="5">
        <v>7740</v>
      </c>
      <c r="AN11" s="5">
        <v>8753</v>
      </c>
      <c r="AO11" s="6">
        <v>1.1308785529715761</v>
      </c>
      <c r="AP11" s="5">
        <v>46</v>
      </c>
      <c r="AQ11" s="5">
        <v>8096</v>
      </c>
      <c r="AR11" s="5">
        <v>8728</v>
      </c>
      <c r="AS11" s="6">
        <v>1.0780632411067195</v>
      </c>
      <c r="AT11" s="5">
        <v>40</v>
      </c>
      <c r="AU11" s="5">
        <v>7040</v>
      </c>
      <c r="AV11" s="5">
        <v>8790</v>
      </c>
      <c r="AW11" s="6">
        <v>1.2485795454545454</v>
      </c>
      <c r="AX11" s="5">
        <v>51</v>
      </c>
      <c r="AY11" s="5">
        <v>9690</v>
      </c>
      <c r="AZ11" s="5">
        <v>11154</v>
      </c>
      <c r="BA11" s="6">
        <v>1.1510835913312694</v>
      </c>
      <c r="BB11" s="5">
        <v>58</v>
      </c>
      <c r="BC11" s="5">
        <v>11020</v>
      </c>
      <c r="BD11" s="5">
        <v>8633</v>
      </c>
      <c r="BE11" s="6">
        <v>0.78339382940108893</v>
      </c>
      <c r="BF11" s="5">
        <v>41</v>
      </c>
      <c r="BG11" s="5">
        <v>8118</v>
      </c>
      <c r="BH11" s="5">
        <v>9830</v>
      </c>
      <c r="BI11" s="6">
        <v>1.2108893816210888</v>
      </c>
      <c r="BJ11" s="5">
        <v>59</v>
      </c>
      <c r="BK11" s="5">
        <v>11033</v>
      </c>
      <c r="BL11" s="5">
        <v>8443</v>
      </c>
      <c r="BM11" s="6">
        <v>0.76524970542916704</v>
      </c>
      <c r="BN11" s="5">
        <v>54</v>
      </c>
      <c r="BO11" s="5">
        <v>9612</v>
      </c>
      <c r="BP11" s="5">
        <v>11821</v>
      </c>
      <c r="BQ11" s="6">
        <v>1.2298168955472326</v>
      </c>
      <c r="BR11" s="5">
        <v>54</v>
      </c>
      <c r="BS11" s="5">
        <v>9558</v>
      </c>
      <c r="BT11" s="5">
        <v>8017</v>
      </c>
      <c r="BU11" s="6">
        <v>0.83877380205063823</v>
      </c>
      <c r="BV11" s="5">
        <v>45</v>
      </c>
      <c r="BW11" s="5">
        <v>7965</v>
      </c>
      <c r="BX11" s="5">
        <v>9923</v>
      </c>
      <c r="BY11" s="6">
        <v>1.2458254865034526</v>
      </c>
      <c r="BZ11" s="5">
        <v>43</v>
      </c>
      <c r="CA11" s="5">
        <v>7482</v>
      </c>
      <c r="CB11" s="5">
        <v>8371</v>
      </c>
      <c r="CC11" s="6">
        <v>1.1188184977278803</v>
      </c>
      <c r="CD11" s="5">
        <v>52</v>
      </c>
      <c r="CE11" s="5">
        <v>10192</v>
      </c>
      <c r="CF11" s="5">
        <v>9028</v>
      </c>
      <c r="CG11" s="6">
        <v>0.88579277864992145</v>
      </c>
      <c r="CH11" s="5">
        <v>42</v>
      </c>
      <c r="CI11" s="5">
        <v>6972</v>
      </c>
      <c r="CJ11" s="5">
        <v>9570</v>
      </c>
      <c r="CK11" s="6">
        <v>1.3726333907056798</v>
      </c>
      <c r="CL11" s="5">
        <v>42</v>
      </c>
      <c r="CM11" s="5">
        <v>7602</v>
      </c>
      <c r="CN11" s="5">
        <v>9385</v>
      </c>
      <c r="CO11" s="6">
        <v>1.2345435411733754</v>
      </c>
      <c r="CP11" s="5">
        <v>42</v>
      </c>
      <c r="CQ11" s="5">
        <v>8232</v>
      </c>
      <c r="CR11" s="5">
        <v>8417</v>
      </c>
      <c r="CS11" s="6">
        <v>1.0224732750242955</v>
      </c>
      <c r="CT11" s="5">
        <v>41</v>
      </c>
      <c r="CU11" s="5">
        <v>7544</v>
      </c>
      <c r="CV11" s="5">
        <v>10810</v>
      </c>
      <c r="CW11" s="6">
        <v>1.4329268292682926</v>
      </c>
      <c r="CX11" s="5">
        <v>44</v>
      </c>
      <c r="CY11" s="5">
        <v>7040</v>
      </c>
      <c r="CZ11" s="5">
        <v>11523</v>
      </c>
      <c r="DA11" s="6">
        <v>1.6367897727272727</v>
      </c>
      <c r="DB11" s="5">
        <v>42</v>
      </c>
      <c r="DC11" s="5">
        <v>6720</v>
      </c>
      <c r="DD11" s="5">
        <v>8646</v>
      </c>
      <c r="DE11" s="6">
        <v>1.2866071428571428</v>
      </c>
      <c r="DF11" s="5">
        <v>44</v>
      </c>
      <c r="DG11" s="5">
        <v>8140</v>
      </c>
      <c r="DH11" s="5">
        <v>9054</v>
      </c>
      <c r="DI11" s="6">
        <v>1.1122850122850123</v>
      </c>
      <c r="DJ11" s="5">
        <v>53</v>
      </c>
      <c r="DK11" s="5">
        <v>9381</v>
      </c>
      <c r="DL11" s="5">
        <v>9374</v>
      </c>
      <c r="DM11" s="6">
        <v>0.99925381089436094</v>
      </c>
      <c r="DN11" s="5">
        <v>43</v>
      </c>
      <c r="DO11" s="5">
        <v>7310</v>
      </c>
      <c r="DP11" s="5">
        <v>9319</v>
      </c>
      <c r="DQ11" s="6">
        <v>1.274829001367989</v>
      </c>
      <c r="DR11" s="5">
        <v>47</v>
      </c>
      <c r="DS11" s="5">
        <v>8554</v>
      </c>
      <c r="DT11" s="5">
        <v>10324</v>
      </c>
      <c r="DU11" s="6">
        <v>1.2069207388356324</v>
      </c>
      <c r="DV11" s="5">
        <v>58</v>
      </c>
      <c r="DW11" s="5">
        <v>10904</v>
      </c>
      <c r="DX11" s="5">
        <v>8429</v>
      </c>
      <c r="DY11" s="6">
        <v>0.77301907556859872</v>
      </c>
      <c r="DZ11" s="5">
        <v>45</v>
      </c>
      <c r="EA11" s="5">
        <v>8865</v>
      </c>
      <c r="EB11" s="5">
        <v>10883</v>
      </c>
      <c r="EC11" s="6">
        <v>1.2276367738296672</v>
      </c>
      <c r="ED11" s="5">
        <v>59</v>
      </c>
      <c r="EE11" s="5">
        <v>10325</v>
      </c>
      <c r="EF11" s="5">
        <v>11156</v>
      </c>
      <c r="EG11" s="6">
        <v>1.0804842615012107</v>
      </c>
      <c r="EH11" s="5">
        <v>47</v>
      </c>
      <c r="EI11" s="5">
        <v>8742</v>
      </c>
      <c r="EJ11" s="5">
        <v>9513</v>
      </c>
      <c r="EK11" s="6">
        <v>1.0881949210706932</v>
      </c>
      <c r="EL11" s="5">
        <v>58</v>
      </c>
      <c r="EM11" s="5">
        <v>9744</v>
      </c>
      <c r="EN11" s="5">
        <v>10166</v>
      </c>
      <c r="EO11" s="6">
        <v>1.0433087027914614</v>
      </c>
      <c r="EP11" s="5">
        <v>56</v>
      </c>
      <c r="EQ11" s="5">
        <v>9408</v>
      </c>
      <c r="ER11" s="5">
        <v>10236</v>
      </c>
      <c r="ES11" s="6">
        <v>1.0880102040816326</v>
      </c>
      <c r="ET11" s="5">
        <v>52</v>
      </c>
      <c r="EU11" s="5">
        <v>10140</v>
      </c>
      <c r="EV11" s="5">
        <v>10981</v>
      </c>
      <c r="EW11" s="6">
        <v>1.0829388560157791</v>
      </c>
      <c r="EX11" s="5">
        <v>49</v>
      </c>
      <c r="EY11" s="5">
        <v>9163</v>
      </c>
      <c r="EZ11" s="5">
        <v>10753</v>
      </c>
      <c r="FA11" s="6">
        <v>1.1735239550365602</v>
      </c>
      <c r="FB11" s="5">
        <v>53</v>
      </c>
      <c r="FC11" s="5">
        <v>10070</v>
      </c>
      <c r="FD11" s="5">
        <v>8669</v>
      </c>
      <c r="FE11" s="6">
        <v>0.86087388282025823</v>
      </c>
      <c r="FF11" s="5">
        <v>52</v>
      </c>
      <c r="FG11" s="5">
        <v>8320</v>
      </c>
      <c r="FH11" s="5">
        <v>9768</v>
      </c>
      <c r="FI11" s="6">
        <v>1.1740384615384616</v>
      </c>
      <c r="FJ11" s="5">
        <v>47</v>
      </c>
      <c r="FK11" s="5">
        <v>9118</v>
      </c>
      <c r="FL11" s="5">
        <v>10983</v>
      </c>
      <c r="FM11" s="6">
        <v>1.2045404694011845</v>
      </c>
      <c r="FN11" s="5">
        <v>58</v>
      </c>
      <c r="FO11" s="5">
        <v>11020</v>
      </c>
      <c r="FP11" s="5">
        <v>10317</v>
      </c>
      <c r="FQ11" s="6">
        <v>0.93620689655172418</v>
      </c>
      <c r="FR11" s="5">
        <v>59</v>
      </c>
      <c r="FS11" s="5">
        <v>10856</v>
      </c>
      <c r="FT11" s="5">
        <v>10915</v>
      </c>
      <c r="FU11" s="6">
        <v>1.0054347826086956</v>
      </c>
      <c r="FV11" s="5">
        <v>58</v>
      </c>
      <c r="FW11" s="5">
        <v>10614</v>
      </c>
      <c r="FX11" s="5">
        <v>11302</v>
      </c>
      <c r="FY11" s="6">
        <v>1.0648200489918975</v>
      </c>
      <c r="FZ11" s="5">
        <v>58</v>
      </c>
      <c r="GA11" s="5">
        <v>11426</v>
      </c>
      <c r="GB11" s="5">
        <v>8785</v>
      </c>
      <c r="GC11" s="6">
        <v>0.76886049361106246</v>
      </c>
      <c r="GD11" s="5">
        <v>52</v>
      </c>
      <c r="GE11" s="5">
        <v>9048</v>
      </c>
      <c r="GF11" s="5">
        <v>10930</v>
      </c>
      <c r="GG11" s="6">
        <v>1.208001768346596</v>
      </c>
      <c r="GH11" s="5">
        <v>48</v>
      </c>
      <c r="GI11" s="5">
        <v>8016</v>
      </c>
      <c r="GJ11" s="5">
        <v>10915</v>
      </c>
      <c r="GK11" s="6">
        <v>1.3616516966067864</v>
      </c>
      <c r="GL11" s="5">
        <v>48</v>
      </c>
      <c r="GM11" s="5">
        <v>7968</v>
      </c>
      <c r="GN11" s="5">
        <v>9062</v>
      </c>
      <c r="GO11" s="6">
        <v>1.1372991967871486</v>
      </c>
      <c r="GP11" s="5">
        <v>49</v>
      </c>
      <c r="GQ11" s="5">
        <v>8134</v>
      </c>
      <c r="GR11" s="5">
        <v>11999</v>
      </c>
      <c r="GS11" s="6">
        <v>1.4751659700024589</v>
      </c>
      <c r="GT11" s="5">
        <v>46</v>
      </c>
      <c r="GU11" s="5">
        <v>8234</v>
      </c>
      <c r="GV11" s="5">
        <v>9068</v>
      </c>
      <c r="GW11" s="6">
        <v>1.1012873451542384</v>
      </c>
      <c r="GX11" s="5">
        <v>51</v>
      </c>
      <c r="GY11" s="5">
        <v>9690</v>
      </c>
      <c r="GZ11" s="5">
        <v>9775</v>
      </c>
      <c r="HA11" s="6">
        <v>1.0087719298245614</v>
      </c>
      <c r="HB11" s="5">
        <v>46</v>
      </c>
      <c r="HC11" s="5">
        <v>7636</v>
      </c>
      <c r="HD11" s="5">
        <v>8400</v>
      </c>
      <c r="HE11" s="6">
        <v>1.1000523834468308</v>
      </c>
      <c r="HF11" s="5">
        <v>46</v>
      </c>
      <c r="HG11" s="5">
        <v>7866</v>
      </c>
      <c r="HH11" s="5">
        <v>10880</v>
      </c>
      <c r="HI11" s="6">
        <v>1.3831680650902618</v>
      </c>
      <c r="HJ11" s="5">
        <v>43</v>
      </c>
      <c r="HK11" s="5">
        <v>7998</v>
      </c>
      <c r="HL11" s="5">
        <v>9549</v>
      </c>
      <c r="HM11" s="6">
        <v>1.1939234808702175</v>
      </c>
      <c r="HN11" s="5">
        <v>55</v>
      </c>
      <c r="HO11" s="5">
        <v>10450</v>
      </c>
      <c r="HP11" s="5">
        <v>11919</v>
      </c>
      <c r="HQ11" s="6">
        <v>1.1405741626794259</v>
      </c>
      <c r="HR11" s="5">
        <v>57</v>
      </c>
      <c r="HS11" s="5">
        <v>9804</v>
      </c>
      <c r="HT11" s="5">
        <v>10687</v>
      </c>
      <c r="HU11" s="6">
        <v>1.0900652794777641</v>
      </c>
      <c r="HV11" s="5">
        <v>50</v>
      </c>
      <c r="HW11" s="5">
        <v>8700</v>
      </c>
      <c r="HX11" s="5">
        <v>8387</v>
      </c>
      <c r="HY11" s="6">
        <v>0.96402298850574708</v>
      </c>
      <c r="HZ11" s="5">
        <v>57</v>
      </c>
      <c r="IA11" s="5">
        <v>9690</v>
      </c>
      <c r="IB11" s="5">
        <v>10617</v>
      </c>
      <c r="IC11" s="6">
        <v>1.0956656346749225</v>
      </c>
      <c r="ID11" s="5">
        <v>56</v>
      </c>
      <c r="IE11" s="5">
        <v>9128</v>
      </c>
      <c r="IF11" s="5">
        <v>9037</v>
      </c>
      <c r="IG11" s="6">
        <v>0.99003067484662577</v>
      </c>
      <c r="IH11" s="5">
        <v>47</v>
      </c>
      <c r="II11" s="5">
        <v>8366</v>
      </c>
      <c r="IJ11" s="5">
        <v>11951</v>
      </c>
      <c r="IK11" s="6">
        <v>1.4285202008128137</v>
      </c>
      <c r="IL11" s="5">
        <v>47</v>
      </c>
      <c r="IM11" s="5">
        <v>8272</v>
      </c>
      <c r="IN11" s="5">
        <v>11613</v>
      </c>
      <c r="IO11" s="6">
        <v>1.4038926499032882</v>
      </c>
      <c r="IP11" s="5">
        <v>46</v>
      </c>
      <c r="IQ11" s="5">
        <v>8878</v>
      </c>
      <c r="IR11" s="5">
        <v>9589</v>
      </c>
      <c r="IS11" s="6">
        <v>1.0800856048659608</v>
      </c>
      <c r="IT11" s="5">
        <v>51</v>
      </c>
      <c r="IU11" s="5">
        <v>8211</v>
      </c>
      <c r="IV11" s="5">
        <v>10440</v>
      </c>
      <c r="IW11" s="6">
        <v>1.2714651077822434</v>
      </c>
      <c r="IX11" s="5">
        <v>47</v>
      </c>
      <c r="IY11" s="5">
        <v>9165</v>
      </c>
      <c r="IZ11" s="5">
        <v>8059</v>
      </c>
      <c r="JA11" s="6">
        <v>0.87932351336606651</v>
      </c>
      <c r="JB11" s="5">
        <v>45</v>
      </c>
      <c r="JC11" s="5">
        <v>8190</v>
      </c>
      <c r="JD11" s="5">
        <v>11323</v>
      </c>
      <c r="JE11" s="6">
        <v>1.3825396825396825</v>
      </c>
      <c r="JF11" s="5">
        <v>59</v>
      </c>
      <c r="JG11" s="5">
        <v>9735</v>
      </c>
      <c r="JH11" s="5">
        <v>8882</v>
      </c>
      <c r="JI11" s="6">
        <v>0.91237801746276326</v>
      </c>
      <c r="JJ11" s="5">
        <v>54</v>
      </c>
      <c r="JK11" s="5">
        <v>10584</v>
      </c>
      <c r="JL11" s="5">
        <v>8917</v>
      </c>
      <c r="JM11" s="6">
        <v>0.84249811035525324</v>
      </c>
      <c r="JN11" s="5">
        <v>45</v>
      </c>
      <c r="JO11" s="5">
        <v>8055</v>
      </c>
      <c r="JP11" s="5">
        <v>10830</v>
      </c>
      <c r="JQ11" s="6">
        <v>1.3445065176908753</v>
      </c>
      <c r="JR11" s="5">
        <v>54</v>
      </c>
      <c r="JS11" s="5">
        <v>9234</v>
      </c>
      <c r="JT11" s="5">
        <v>8046</v>
      </c>
      <c r="JU11" s="6">
        <v>0.87134502923976609</v>
      </c>
      <c r="JV11" s="5">
        <v>47</v>
      </c>
      <c r="JW11" s="5">
        <v>7755</v>
      </c>
      <c r="JX11" s="5">
        <v>11986</v>
      </c>
      <c r="JY11" s="6">
        <v>1.5455834945196647</v>
      </c>
      <c r="JZ11" s="5">
        <v>48</v>
      </c>
      <c r="KA11" s="5">
        <v>8496</v>
      </c>
      <c r="KB11" s="5">
        <v>8825</v>
      </c>
      <c r="KC11" s="6">
        <v>1.0387241054613936</v>
      </c>
      <c r="KD11" s="5">
        <v>43</v>
      </c>
      <c r="KE11" s="5">
        <v>8213</v>
      </c>
      <c r="KF11" s="5">
        <v>8864</v>
      </c>
      <c r="KG11" s="6">
        <v>1.0792645805430414</v>
      </c>
      <c r="KH11" s="5">
        <v>58</v>
      </c>
      <c r="KI11" s="5">
        <v>11136</v>
      </c>
      <c r="KJ11" s="5">
        <v>10497</v>
      </c>
      <c r="KK11" s="6">
        <v>0.94261853448275867</v>
      </c>
      <c r="KL11" s="5">
        <v>44</v>
      </c>
      <c r="KM11" s="5">
        <v>7788</v>
      </c>
      <c r="KN11" s="5">
        <v>10343</v>
      </c>
      <c r="KO11" s="6">
        <v>1.3280688238315357</v>
      </c>
      <c r="KP11" s="5">
        <v>59</v>
      </c>
      <c r="KQ11" s="5">
        <v>11269</v>
      </c>
      <c r="KR11" s="5">
        <v>8682</v>
      </c>
      <c r="KS11" s="6">
        <v>0.77043215902032125</v>
      </c>
      <c r="KT11" s="5">
        <v>47</v>
      </c>
      <c r="KU11" s="5">
        <v>8930</v>
      </c>
      <c r="KV11" s="5">
        <v>9348</v>
      </c>
      <c r="KW11" s="6">
        <v>1.0468085106382978</v>
      </c>
      <c r="KX11" s="5">
        <v>42</v>
      </c>
      <c r="KY11" s="5">
        <v>6762</v>
      </c>
      <c r="KZ11" s="5">
        <v>8038</v>
      </c>
      <c r="LA11" s="6">
        <v>1.1887015675835551</v>
      </c>
      <c r="LB11" s="5">
        <v>40</v>
      </c>
      <c r="LC11" s="5">
        <v>6880</v>
      </c>
      <c r="LD11" s="5">
        <v>9403</v>
      </c>
      <c r="LE11" s="6">
        <v>1.3667151162790698</v>
      </c>
      <c r="LF11" s="5">
        <v>54</v>
      </c>
      <c r="LG11" s="5">
        <v>10422</v>
      </c>
      <c r="LH11" s="5">
        <v>8729</v>
      </c>
      <c r="LI11" s="6">
        <v>0.83755517175206295</v>
      </c>
      <c r="LJ11" s="5">
        <v>47</v>
      </c>
      <c r="LK11" s="5">
        <v>8554</v>
      </c>
      <c r="LL11" s="5">
        <v>11180</v>
      </c>
      <c r="LM11" s="6">
        <v>1.3069908814589666</v>
      </c>
      <c r="LN11" s="5">
        <v>53</v>
      </c>
      <c r="LO11" s="5">
        <v>8851</v>
      </c>
      <c r="LP11" s="5">
        <v>11713</v>
      </c>
      <c r="LQ11" s="6">
        <v>1.3233532934131738</v>
      </c>
      <c r="LR11" s="5">
        <v>42</v>
      </c>
      <c r="LS11" s="5">
        <v>7518</v>
      </c>
      <c r="LT11" s="5">
        <v>10631</v>
      </c>
      <c r="LU11" s="6">
        <v>1.4140728917265231</v>
      </c>
      <c r="LV11" s="5">
        <v>42</v>
      </c>
      <c r="LW11" s="5">
        <v>8358</v>
      </c>
      <c r="LX11" s="5">
        <v>10780</v>
      </c>
      <c r="LY11" s="6">
        <v>1.289782244556114</v>
      </c>
      <c r="LZ11" s="5">
        <v>49</v>
      </c>
      <c r="MA11" s="5">
        <v>9310</v>
      </c>
      <c r="MB11" s="5">
        <v>11975</v>
      </c>
      <c r="MC11" s="6">
        <v>1.2862513426423201</v>
      </c>
      <c r="MD11" s="5">
        <v>47</v>
      </c>
      <c r="ME11" s="5">
        <v>9118</v>
      </c>
      <c r="MF11" s="5">
        <v>10598</v>
      </c>
      <c r="MG11" s="6">
        <v>1.1623162974336478</v>
      </c>
      <c r="MH11" s="5">
        <v>49</v>
      </c>
      <c r="MI11" s="5">
        <v>8183</v>
      </c>
      <c r="MJ11" s="5">
        <v>8100</v>
      </c>
      <c r="MK11" s="6">
        <v>0.98985702065257242</v>
      </c>
      <c r="ML11" s="5">
        <v>44</v>
      </c>
      <c r="MM11" s="5">
        <v>7040</v>
      </c>
      <c r="MN11" s="5">
        <v>10219</v>
      </c>
      <c r="MO11" s="6">
        <v>1.4515625000000001</v>
      </c>
      <c r="MP11" s="5">
        <v>48</v>
      </c>
      <c r="MQ11" s="5">
        <v>9504</v>
      </c>
      <c r="MR11" s="5">
        <v>9574</v>
      </c>
      <c r="MS11" s="6">
        <v>1.0073653198653199</v>
      </c>
      <c r="MT11" s="5">
        <v>54</v>
      </c>
      <c r="MU11" s="5">
        <v>10638</v>
      </c>
      <c r="MV11" s="5">
        <v>9331</v>
      </c>
      <c r="MW11" s="6">
        <v>0.87713855987967659</v>
      </c>
      <c r="MX11" s="5">
        <v>50</v>
      </c>
      <c r="MY11" s="5">
        <v>8000</v>
      </c>
      <c r="MZ11" s="5">
        <v>10782</v>
      </c>
      <c r="NA11" s="6">
        <v>1.34775</v>
      </c>
      <c r="NB11" s="5">
        <v>57</v>
      </c>
      <c r="NC11" s="5">
        <v>10431</v>
      </c>
      <c r="ND11" s="5">
        <v>9750</v>
      </c>
      <c r="NE11" s="6">
        <v>0.93471383376473971</v>
      </c>
      <c r="NF11" s="5">
        <v>53</v>
      </c>
      <c r="NG11" s="5">
        <v>10017</v>
      </c>
      <c r="NH11" s="5">
        <v>11741</v>
      </c>
      <c r="NI11" s="6">
        <v>1.1721074173904362</v>
      </c>
      <c r="NJ11" s="5">
        <v>58</v>
      </c>
      <c r="NK11" s="5">
        <v>9570</v>
      </c>
      <c r="NL11" s="5">
        <v>9595</v>
      </c>
      <c r="NM11" s="6">
        <v>1.002612330198537</v>
      </c>
      <c r="NN11" s="5">
        <v>59</v>
      </c>
      <c r="NO11" s="5">
        <v>9440</v>
      </c>
      <c r="NP11" s="5">
        <v>10025</v>
      </c>
      <c r="NQ11" s="6">
        <v>1.0619703389830508</v>
      </c>
      <c r="NR11" s="5">
        <v>41</v>
      </c>
      <c r="NS11" s="5">
        <v>7421</v>
      </c>
      <c r="NT11" s="5">
        <v>11619</v>
      </c>
      <c r="NU11" s="6">
        <v>1.565691955262094</v>
      </c>
      <c r="NV11" s="5">
        <v>52</v>
      </c>
      <c r="NW11" s="5">
        <v>9620</v>
      </c>
      <c r="NX11" s="5">
        <v>11774</v>
      </c>
      <c r="NY11" s="6">
        <v>1.2239085239085239</v>
      </c>
      <c r="NZ11" s="5">
        <v>53</v>
      </c>
      <c r="OA11" s="5">
        <v>8692</v>
      </c>
      <c r="OB11" s="5">
        <v>8813</v>
      </c>
      <c r="OC11" s="6">
        <v>1.0139208467556373</v>
      </c>
      <c r="OD11" s="5">
        <v>48</v>
      </c>
      <c r="OE11" s="5">
        <v>9168</v>
      </c>
      <c r="OF11" s="5">
        <v>8603</v>
      </c>
      <c r="OG11" s="6">
        <v>0.93837260034904013</v>
      </c>
      <c r="OH11" s="5">
        <v>51</v>
      </c>
      <c r="OI11" s="5">
        <v>8772</v>
      </c>
      <c r="OJ11" s="5">
        <v>8986</v>
      </c>
      <c r="OK11" s="6">
        <v>1.0243958048335613</v>
      </c>
      <c r="OL11" s="5">
        <v>54</v>
      </c>
      <c r="OM11" s="5">
        <v>9558</v>
      </c>
      <c r="ON11" s="5">
        <v>9618</v>
      </c>
      <c r="OO11" s="6">
        <v>1.0062774639045826</v>
      </c>
      <c r="OP11" s="5">
        <v>46</v>
      </c>
      <c r="OQ11" s="5">
        <v>8694</v>
      </c>
      <c r="OR11" s="5">
        <v>10364</v>
      </c>
      <c r="OS11" s="6">
        <v>1.1920864964343225</v>
      </c>
      <c r="OT11" s="5">
        <v>44</v>
      </c>
      <c r="OU11" s="5">
        <v>7832</v>
      </c>
      <c r="OV11" s="5">
        <v>9883</v>
      </c>
      <c r="OW11" s="6">
        <v>1.2618743615934627</v>
      </c>
      <c r="OX11" s="5">
        <v>42</v>
      </c>
      <c r="OY11" s="5">
        <v>8358</v>
      </c>
      <c r="OZ11" s="5">
        <v>9468</v>
      </c>
      <c r="PA11" s="6">
        <v>1.1328068916008613</v>
      </c>
      <c r="PB11" s="5">
        <v>41</v>
      </c>
      <c r="PC11" s="5">
        <v>6642</v>
      </c>
      <c r="PD11" s="5">
        <v>8327</v>
      </c>
      <c r="PE11" s="6">
        <v>1.2536886479975911</v>
      </c>
      <c r="PF11" s="5">
        <v>40</v>
      </c>
      <c r="PG11" s="5">
        <v>7600</v>
      </c>
      <c r="PH11" s="5">
        <v>10204</v>
      </c>
      <c r="PI11" s="6">
        <v>1.3426315789473684</v>
      </c>
      <c r="PJ11" s="5">
        <v>58</v>
      </c>
      <c r="PK11" s="5">
        <v>10904</v>
      </c>
      <c r="PL11" s="5">
        <v>8911</v>
      </c>
      <c r="PM11" s="6">
        <v>0.8172230374174615</v>
      </c>
      <c r="PN11" s="5">
        <v>54</v>
      </c>
      <c r="PO11" s="5">
        <v>10746</v>
      </c>
      <c r="PP11" s="5">
        <v>11837</v>
      </c>
      <c r="PQ11" s="6">
        <v>1.1015261492648427</v>
      </c>
      <c r="PR11" s="5">
        <v>47</v>
      </c>
      <c r="PS11" s="5">
        <v>9212</v>
      </c>
      <c r="PT11" s="5">
        <v>8594</v>
      </c>
      <c r="PU11" s="6">
        <v>0.93291359096830218</v>
      </c>
      <c r="PV11" s="5">
        <v>41</v>
      </c>
      <c r="PW11" s="5">
        <v>6765</v>
      </c>
      <c r="PX11" s="5">
        <v>9852</v>
      </c>
      <c r="PY11" s="6">
        <v>1.4563192904656319</v>
      </c>
      <c r="PZ11" s="5">
        <v>55</v>
      </c>
      <c r="QA11" s="5">
        <v>10450</v>
      </c>
      <c r="QB11" s="5">
        <v>8718</v>
      </c>
      <c r="QC11" s="6">
        <v>0.83425837320574159</v>
      </c>
      <c r="QD11" s="5">
        <v>47</v>
      </c>
      <c r="QE11" s="5">
        <v>8319</v>
      </c>
      <c r="QF11" s="5">
        <v>9158</v>
      </c>
      <c r="QG11" s="6">
        <v>1.1008534679648996</v>
      </c>
      <c r="QH11" s="5">
        <v>48</v>
      </c>
      <c r="QI11" s="5">
        <v>9120</v>
      </c>
      <c r="QJ11" s="5">
        <v>10048</v>
      </c>
      <c r="QK11" s="6">
        <v>1.1017543859649124</v>
      </c>
      <c r="QL11" s="5">
        <v>50</v>
      </c>
      <c r="QM11" s="5">
        <v>9300</v>
      </c>
      <c r="QN11" s="5">
        <v>10827</v>
      </c>
      <c r="QO11" s="6">
        <v>1.1641935483870969</v>
      </c>
      <c r="QP11" s="5">
        <v>48</v>
      </c>
      <c r="QQ11" s="5">
        <v>9024</v>
      </c>
      <c r="QR11" s="5">
        <v>10686</v>
      </c>
      <c r="QS11" s="6">
        <v>1.1841755319148937</v>
      </c>
      <c r="QT11" s="5">
        <v>59</v>
      </c>
      <c r="QU11" s="5">
        <v>10443</v>
      </c>
      <c r="QV11" s="5">
        <v>8165</v>
      </c>
      <c r="QW11" s="6">
        <v>0.78186344920042139</v>
      </c>
      <c r="QX11" s="5">
        <v>44</v>
      </c>
      <c r="QY11" s="5">
        <v>8712</v>
      </c>
      <c r="QZ11" s="5">
        <v>9764</v>
      </c>
      <c r="RA11" s="6">
        <v>1.120752984389348</v>
      </c>
      <c r="RB11" s="5">
        <v>43</v>
      </c>
      <c r="RC11" s="5">
        <v>6880</v>
      </c>
      <c r="RD11" s="5">
        <v>9285</v>
      </c>
      <c r="RE11" s="6">
        <v>1.3495639534883721</v>
      </c>
      <c r="RF11" s="5">
        <v>52</v>
      </c>
      <c r="RG11" s="5">
        <v>9308</v>
      </c>
      <c r="RH11" s="5">
        <v>10218</v>
      </c>
      <c r="RI11" s="6">
        <v>1.0977653631284916</v>
      </c>
      <c r="RJ11" s="5">
        <v>46</v>
      </c>
      <c r="RK11" s="5">
        <v>7360</v>
      </c>
      <c r="RL11" s="5">
        <v>10136</v>
      </c>
      <c r="RM11" s="6">
        <v>1.3771739130434784</v>
      </c>
      <c r="RN11" s="5">
        <v>5891</v>
      </c>
      <c r="RO11" s="5">
        <v>1061655</v>
      </c>
      <c r="RP11" s="5">
        <v>1183603</v>
      </c>
      <c r="RQ11" s="6">
        <v>1.1148659404420456</v>
      </c>
    </row>
    <row r="12" spans="1:485" x14ac:dyDescent="0.25">
      <c r="A12" s="4">
        <v>7</v>
      </c>
      <c r="B12" s="5">
        <v>52</v>
      </c>
      <c r="C12" s="5">
        <v>9672</v>
      </c>
      <c r="D12" s="5">
        <v>8319</v>
      </c>
      <c r="E12" s="6">
        <v>0.86011166253101734</v>
      </c>
      <c r="F12" s="5">
        <v>50</v>
      </c>
      <c r="G12" s="5">
        <v>9700</v>
      </c>
      <c r="H12" s="5">
        <v>8086</v>
      </c>
      <c r="I12" s="6">
        <v>0.83360824742268036</v>
      </c>
      <c r="J12" s="5">
        <v>58</v>
      </c>
      <c r="K12" s="5">
        <v>10092</v>
      </c>
      <c r="L12" s="5">
        <v>11872</v>
      </c>
      <c r="M12" s="6">
        <v>1.1763773285770909</v>
      </c>
      <c r="N12" s="5">
        <v>52</v>
      </c>
      <c r="O12" s="5">
        <v>8476</v>
      </c>
      <c r="P12" s="5">
        <v>8858</v>
      </c>
      <c r="Q12" s="6">
        <v>1.0450684285040113</v>
      </c>
      <c r="R12" s="5">
        <v>56</v>
      </c>
      <c r="S12" s="5">
        <v>10248</v>
      </c>
      <c r="T12" s="5">
        <v>8826</v>
      </c>
      <c r="U12" s="6">
        <v>0.86124121779859486</v>
      </c>
      <c r="V12" s="5">
        <v>40</v>
      </c>
      <c r="W12" s="5">
        <v>6800</v>
      </c>
      <c r="X12" s="5">
        <v>9309</v>
      </c>
      <c r="Y12" s="6">
        <v>1.3689705882352941</v>
      </c>
      <c r="Z12" s="5">
        <v>41</v>
      </c>
      <c r="AA12" s="5">
        <v>8159</v>
      </c>
      <c r="AB12" s="5">
        <v>8923</v>
      </c>
      <c r="AC12" s="6">
        <v>1.0936389263390121</v>
      </c>
      <c r="AD12" s="5">
        <v>55</v>
      </c>
      <c r="AE12" s="5">
        <v>9240</v>
      </c>
      <c r="AF12" s="5">
        <v>9511</v>
      </c>
      <c r="AG12" s="6">
        <v>1.0293290043290044</v>
      </c>
      <c r="AH12" s="5">
        <v>43</v>
      </c>
      <c r="AI12" s="5">
        <v>7912</v>
      </c>
      <c r="AJ12" s="5">
        <v>11354</v>
      </c>
      <c r="AK12" s="6">
        <v>1.4350353892821031</v>
      </c>
      <c r="AL12" s="5">
        <v>54</v>
      </c>
      <c r="AM12" s="5">
        <v>9396</v>
      </c>
      <c r="AN12" s="5">
        <v>8123</v>
      </c>
      <c r="AO12" s="6">
        <v>0.86451681566624095</v>
      </c>
      <c r="AP12" s="5">
        <v>54</v>
      </c>
      <c r="AQ12" s="5">
        <v>10692</v>
      </c>
      <c r="AR12" s="5">
        <v>9475</v>
      </c>
      <c r="AS12" s="6">
        <v>0.88617658062102511</v>
      </c>
      <c r="AT12" s="5">
        <v>55</v>
      </c>
      <c r="AU12" s="5">
        <v>10065</v>
      </c>
      <c r="AV12" s="5">
        <v>8484</v>
      </c>
      <c r="AW12" s="6">
        <v>0.84292101341281667</v>
      </c>
      <c r="AX12" s="5">
        <v>57</v>
      </c>
      <c r="AY12" s="5">
        <v>10830</v>
      </c>
      <c r="AZ12" s="5">
        <v>9169</v>
      </c>
      <c r="BA12" s="6">
        <v>0.84662973222530014</v>
      </c>
      <c r="BB12" s="5">
        <v>46</v>
      </c>
      <c r="BC12" s="5">
        <v>8096</v>
      </c>
      <c r="BD12" s="5">
        <v>8047</v>
      </c>
      <c r="BE12" s="6">
        <v>0.99394762845849804</v>
      </c>
      <c r="BF12" s="5">
        <v>50</v>
      </c>
      <c r="BG12" s="5">
        <v>8250</v>
      </c>
      <c r="BH12" s="5">
        <v>9218</v>
      </c>
      <c r="BI12" s="6">
        <v>1.1173333333333333</v>
      </c>
      <c r="BJ12" s="5">
        <v>54</v>
      </c>
      <c r="BK12" s="5">
        <v>10638</v>
      </c>
      <c r="BL12" s="5">
        <v>9332</v>
      </c>
      <c r="BM12" s="6">
        <v>0.8772325625117503</v>
      </c>
      <c r="BN12" s="5">
        <v>40</v>
      </c>
      <c r="BO12" s="5">
        <v>7560</v>
      </c>
      <c r="BP12" s="5">
        <v>9940</v>
      </c>
      <c r="BQ12" s="6">
        <v>1.3148148148148149</v>
      </c>
      <c r="BR12" s="5">
        <v>45</v>
      </c>
      <c r="BS12" s="5">
        <v>7335</v>
      </c>
      <c r="BT12" s="5">
        <v>9012</v>
      </c>
      <c r="BU12" s="6">
        <v>1.2286298568507157</v>
      </c>
      <c r="BV12" s="5">
        <v>50</v>
      </c>
      <c r="BW12" s="5">
        <v>8700</v>
      </c>
      <c r="BX12" s="5">
        <v>9285</v>
      </c>
      <c r="BY12" s="6">
        <v>1.0672413793103448</v>
      </c>
      <c r="BZ12" s="5">
        <v>43</v>
      </c>
      <c r="CA12" s="5">
        <v>7396</v>
      </c>
      <c r="CB12" s="5">
        <v>8876</v>
      </c>
      <c r="CC12" s="6">
        <v>1.2001081665765279</v>
      </c>
      <c r="CD12" s="5">
        <v>40</v>
      </c>
      <c r="CE12" s="5">
        <v>7680</v>
      </c>
      <c r="CF12" s="5">
        <v>10086</v>
      </c>
      <c r="CG12" s="6">
        <v>1.31328125</v>
      </c>
      <c r="CH12" s="5">
        <v>44</v>
      </c>
      <c r="CI12" s="5">
        <v>8096</v>
      </c>
      <c r="CJ12" s="5">
        <v>11806</v>
      </c>
      <c r="CK12" s="6">
        <v>1.4582509881422925</v>
      </c>
      <c r="CL12" s="5">
        <v>48</v>
      </c>
      <c r="CM12" s="5">
        <v>7872</v>
      </c>
      <c r="CN12" s="5">
        <v>8906</v>
      </c>
      <c r="CO12" s="6">
        <v>1.1313516260162602</v>
      </c>
      <c r="CP12" s="5">
        <v>56</v>
      </c>
      <c r="CQ12" s="5">
        <v>10080</v>
      </c>
      <c r="CR12" s="5">
        <v>11088</v>
      </c>
      <c r="CS12" s="6">
        <v>1.1000000000000001</v>
      </c>
      <c r="CT12" s="5">
        <v>51</v>
      </c>
      <c r="CU12" s="5">
        <v>9180</v>
      </c>
      <c r="CV12" s="5">
        <v>9161</v>
      </c>
      <c r="CW12" s="6">
        <v>0.99793028322440092</v>
      </c>
      <c r="CX12" s="5">
        <v>58</v>
      </c>
      <c r="CY12" s="5">
        <v>10092</v>
      </c>
      <c r="CZ12" s="5">
        <v>11447</v>
      </c>
      <c r="DA12" s="6">
        <v>1.1342647641696393</v>
      </c>
      <c r="DB12" s="5">
        <v>49</v>
      </c>
      <c r="DC12" s="5">
        <v>8281</v>
      </c>
      <c r="DD12" s="5">
        <v>9315</v>
      </c>
      <c r="DE12" s="6">
        <v>1.1248641468421687</v>
      </c>
      <c r="DF12" s="5">
        <v>59</v>
      </c>
      <c r="DG12" s="5">
        <v>10030</v>
      </c>
      <c r="DH12" s="5">
        <v>9589</v>
      </c>
      <c r="DI12" s="6">
        <v>0.95603190428713858</v>
      </c>
      <c r="DJ12" s="5">
        <v>40</v>
      </c>
      <c r="DK12" s="5">
        <v>7280</v>
      </c>
      <c r="DL12" s="5">
        <v>10022</v>
      </c>
      <c r="DM12" s="6">
        <v>1.3766483516483516</v>
      </c>
      <c r="DN12" s="5">
        <v>51</v>
      </c>
      <c r="DO12" s="5">
        <v>8568</v>
      </c>
      <c r="DP12" s="5">
        <v>8203</v>
      </c>
      <c r="DQ12" s="6">
        <v>0.95739962651727362</v>
      </c>
      <c r="DR12" s="5">
        <v>40</v>
      </c>
      <c r="DS12" s="5">
        <v>6440</v>
      </c>
      <c r="DT12" s="5">
        <v>8081</v>
      </c>
      <c r="DU12" s="6">
        <v>1.2548136645962733</v>
      </c>
      <c r="DV12" s="5">
        <v>52</v>
      </c>
      <c r="DW12" s="5">
        <v>9932</v>
      </c>
      <c r="DX12" s="5">
        <v>11763</v>
      </c>
      <c r="DY12" s="6">
        <v>1.1843536045106726</v>
      </c>
      <c r="DZ12" s="5">
        <v>43</v>
      </c>
      <c r="EA12" s="5">
        <v>7310</v>
      </c>
      <c r="EB12" s="5">
        <v>11833</v>
      </c>
      <c r="EC12" s="6">
        <v>1.6187414500683994</v>
      </c>
      <c r="ED12" s="5">
        <v>49</v>
      </c>
      <c r="EE12" s="5">
        <v>8771</v>
      </c>
      <c r="EF12" s="5">
        <v>9085</v>
      </c>
      <c r="EG12" s="6">
        <v>1.0357997947782465</v>
      </c>
      <c r="EH12" s="5">
        <v>58</v>
      </c>
      <c r="EI12" s="5">
        <v>10382</v>
      </c>
      <c r="EJ12" s="5">
        <v>9766</v>
      </c>
      <c r="EK12" s="6">
        <v>0.94066653823926027</v>
      </c>
      <c r="EL12" s="5">
        <v>49</v>
      </c>
      <c r="EM12" s="5">
        <v>8477</v>
      </c>
      <c r="EN12" s="5">
        <v>10638</v>
      </c>
      <c r="EO12" s="6">
        <v>1.2549250914238528</v>
      </c>
      <c r="EP12" s="5">
        <v>45</v>
      </c>
      <c r="EQ12" s="5">
        <v>8055</v>
      </c>
      <c r="ER12" s="5">
        <v>10731</v>
      </c>
      <c r="ES12" s="6">
        <v>1.3322160148975792</v>
      </c>
      <c r="ET12" s="5">
        <v>41</v>
      </c>
      <c r="EU12" s="5">
        <v>8036</v>
      </c>
      <c r="EV12" s="5">
        <v>9388</v>
      </c>
      <c r="EW12" s="6">
        <v>1.1682429069188651</v>
      </c>
      <c r="EX12" s="5">
        <v>43</v>
      </c>
      <c r="EY12" s="5">
        <v>8170</v>
      </c>
      <c r="EZ12" s="5">
        <v>11256</v>
      </c>
      <c r="FA12" s="6">
        <v>1.3777233782129743</v>
      </c>
      <c r="FB12" s="5">
        <v>40</v>
      </c>
      <c r="FC12" s="5">
        <v>7560</v>
      </c>
      <c r="FD12" s="5">
        <v>10811</v>
      </c>
      <c r="FE12" s="6">
        <v>1.430026455026455</v>
      </c>
      <c r="FF12" s="5">
        <v>59</v>
      </c>
      <c r="FG12" s="5">
        <v>11387</v>
      </c>
      <c r="FH12" s="5">
        <v>10571</v>
      </c>
      <c r="FI12" s="6">
        <v>0.92833933432862037</v>
      </c>
      <c r="FJ12" s="5">
        <v>57</v>
      </c>
      <c r="FK12" s="5">
        <v>9405</v>
      </c>
      <c r="FL12" s="5">
        <v>8393</v>
      </c>
      <c r="FM12" s="6">
        <v>0.89239766081871341</v>
      </c>
      <c r="FN12" s="5">
        <v>54</v>
      </c>
      <c r="FO12" s="5">
        <v>9450</v>
      </c>
      <c r="FP12" s="5">
        <v>11519</v>
      </c>
      <c r="FQ12" s="6">
        <v>1.218941798941799</v>
      </c>
      <c r="FR12" s="5">
        <v>43</v>
      </c>
      <c r="FS12" s="5">
        <v>7310</v>
      </c>
      <c r="FT12" s="5">
        <v>11975</v>
      </c>
      <c r="FU12" s="6">
        <v>1.6381668946648427</v>
      </c>
      <c r="FV12" s="5">
        <v>54</v>
      </c>
      <c r="FW12" s="5">
        <v>9504</v>
      </c>
      <c r="FX12" s="5">
        <v>10211</v>
      </c>
      <c r="FY12" s="6">
        <v>1.0743897306397305</v>
      </c>
      <c r="FZ12" s="5">
        <v>50</v>
      </c>
      <c r="GA12" s="5">
        <v>8300</v>
      </c>
      <c r="GB12" s="5">
        <v>10587</v>
      </c>
      <c r="GC12" s="6">
        <v>1.2755421686746988</v>
      </c>
      <c r="GD12" s="5">
        <v>57</v>
      </c>
      <c r="GE12" s="5">
        <v>10374</v>
      </c>
      <c r="GF12" s="5">
        <v>9247</v>
      </c>
      <c r="GG12" s="6">
        <v>0.89136302294197034</v>
      </c>
      <c r="GH12" s="5">
        <v>58</v>
      </c>
      <c r="GI12" s="5">
        <v>9976</v>
      </c>
      <c r="GJ12" s="5">
        <v>9151</v>
      </c>
      <c r="GK12" s="6">
        <v>0.91730152365677631</v>
      </c>
      <c r="GL12" s="5">
        <v>42</v>
      </c>
      <c r="GM12" s="5">
        <v>7728</v>
      </c>
      <c r="GN12" s="5">
        <v>10033</v>
      </c>
      <c r="GO12" s="6">
        <v>1.2982660455486543</v>
      </c>
      <c r="GP12" s="5">
        <v>50</v>
      </c>
      <c r="GQ12" s="5">
        <v>8700</v>
      </c>
      <c r="GR12" s="5">
        <v>11568</v>
      </c>
      <c r="GS12" s="6">
        <v>1.3296551724137931</v>
      </c>
      <c r="GT12" s="5">
        <v>56</v>
      </c>
      <c r="GU12" s="5">
        <v>10080</v>
      </c>
      <c r="GV12" s="5">
        <v>8665</v>
      </c>
      <c r="GW12" s="6">
        <v>0.85962301587301593</v>
      </c>
      <c r="GX12" s="5">
        <v>56</v>
      </c>
      <c r="GY12" s="5">
        <v>11088</v>
      </c>
      <c r="GZ12" s="5">
        <v>10222</v>
      </c>
      <c r="HA12" s="6">
        <v>0.92189754689754688</v>
      </c>
      <c r="HB12" s="5">
        <v>40</v>
      </c>
      <c r="HC12" s="5">
        <v>7240</v>
      </c>
      <c r="HD12" s="5">
        <v>11432</v>
      </c>
      <c r="HE12" s="6">
        <v>1.5790055248618784</v>
      </c>
      <c r="HF12" s="5">
        <v>45</v>
      </c>
      <c r="HG12" s="5">
        <v>8640</v>
      </c>
      <c r="HH12" s="5">
        <v>8844</v>
      </c>
      <c r="HI12" s="6">
        <v>1.023611111111111</v>
      </c>
      <c r="HJ12" s="5">
        <v>50</v>
      </c>
      <c r="HK12" s="5">
        <v>8500</v>
      </c>
      <c r="HL12" s="5">
        <v>9275</v>
      </c>
      <c r="HM12" s="6">
        <v>1.0911764705882352</v>
      </c>
      <c r="HN12" s="5">
        <v>44</v>
      </c>
      <c r="HO12" s="5">
        <v>7260</v>
      </c>
      <c r="HP12" s="5">
        <v>11156</v>
      </c>
      <c r="HQ12" s="6">
        <v>1.5366391184573003</v>
      </c>
      <c r="HR12" s="5">
        <v>44</v>
      </c>
      <c r="HS12" s="5">
        <v>7832</v>
      </c>
      <c r="HT12" s="5">
        <v>11484</v>
      </c>
      <c r="HU12" s="6">
        <v>1.4662921348314606</v>
      </c>
      <c r="HV12" s="5">
        <v>48</v>
      </c>
      <c r="HW12" s="5">
        <v>9024</v>
      </c>
      <c r="HX12" s="5">
        <v>9345</v>
      </c>
      <c r="HY12" s="6">
        <v>1.0355718085106382</v>
      </c>
      <c r="HZ12" s="5">
        <v>42</v>
      </c>
      <c r="IA12" s="5">
        <v>7938</v>
      </c>
      <c r="IB12" s="5">
        <v>8175</v>
      </c>
      <c r="IC12" s="6">
        <v>1.0298563869992441</v>
      </c>
      <c r="ID12" s="5">
        <v>50</v>
      </c>
      <c r="IE12" s="5">
        <v>8000</v>
      </c>
      <c r="IF12" s="5">
        <v>10375</v>
      </c>
      <c r="IG12" s="6">
        <v>1.296875</v>
      </c>
      <c r="IH12" s="5">
        <v>57</v>
      </c>
      <c r="II12" s="5">
        <v>9405</v>
      </c>
      <c r="IJ12" s="5">
        <v>8411</v>
      </c>
      <c r="IK12" s="6">
        <v>0.89431153641679961</v>
      </c>
      <c r="IL12" s="5">
        <v>42</v>
      </c>
      <c r="IM12" s="5">
        <v>6720</v>
      </c>
      <c r="IN12" s="5">
        <v>9412</v>
      </c>
      <c r="IO12" s="6">
        <v>1.400595238095238</v>
      </c>
      <c r="IP12" s="5">
        <v>51</v>
      </c>
      <c r="IQ12" s="5">
        <v>9741</v>
      </c>
      <c r="IR12" s="5">
        <v>9500</v>
      </c>
      <c r="IS12" s="6">
        <v>0.9752592136330972</v>
      </c>
      <c r="IT12" s="5">
        <v>48</v>
      </c>
      <c r="IU12" s="5">
        <v>7920</v>
      </c>
      <c r="IV12" s="5">
        <v>11172</v>
      </c>
      <c r="IW12" s="6">
        <v>1.4106060606060606</v>
      </c>
      <c r="IX12" s="5">
        <v>43</v>
      </c>
      <c r="IY12" s="5">
        <v>7869</v>
      </c>
      <c r="IZ12" s="5">
        <v>8157</v>
      </c>
      <c r="JA12" s="6">
        <v>1.0365993137628668</v>
      </c>
      <c r="JB12" s="5">
        <v>42</v>
      </c>
      <c r="JC12" s="5">
        <v>7686</v>
      </c>
      <c r="JD12" s="5">
        <v>10237</v>
      </c>
      <c r="JE12" s="6">
        <v>1.3319021597710123</v>
      </c>
      <c r="JF12" s="5">
        <v>46</v>
      </c>
      <c r="JG12" s="5">
        <v>8832</v>
      </c>
      <c r="JH12" s="5">
        <v>11399</v>
      </c>
      <c r="JI12" s="6">
        <v>1.2906476449275361</v>
      </c>
      <c r="JJ12" s="5">
        <v>56</v>
      </c>
      <c r="JK12" s="5">
        <v>10360</v>
      </c>
      <c r="JL12" s="5">
        <v>9454</v>
      </c>
      <c r="JM12" s="6">
        <v>0.9125482625482626</v>
      </c>
      <c r="JN12" s="5">
        <v>57</v>
      </c>
      <c r="JO12" s="5">
        <v>9918</v>
      </c>
      <c r="JP12" s="5">
        <v>8068</v>
      </c>
      <c r="JQ12" s="6">
        <v>0.8134704577535794</v>
      </c>
      <c r="JR12" s="5">
        <v>44</v>
      </c>
      <c r="JS12" s="5">
        <v>8228</v>
      </c>
      <c r="JT12" s="5">
        <v>10301</v>
      </c>
      <c r="JU12" s="6">
        <v>1.2519445794846864</v>
      </c>
      <c r="JV12" s="5">
        <v>52</v>
      </c>
      <c r="JW12" s="5">
        <v>8528</v>
      </c>
      <c r="JX12" s="5">
        <v>9158</v>
      </c>
      <c r="JY12" s="6">
        <v>1.0738742964352721</v>
      </c>
      <c r="JZ12" s="5">
        <v>50</v>
      </c>
      <c r="KA12" s="5">
        <v>9200</v>
      </c>
      <c r="KB12" s="5">
        <v>11384</v>
      </c>
      <c r="KC12" s="6">
        <v>1.2373913043478262</v>
      </c>
      <c r="KD12" s="5">
        <v>55</v>
      </c>
      <c r="KE12" s="5">
        <v>10505</v>
      </c>
      <c r="KF12" s="5">
        <v>11608</v>
      </c>
      <c r="KG12" s="6">
        <v>1.1049976201808662</v>
      </c>
      <c r="KH12" s="5">
        <v>55</v>
      </c>
      <c r="KI12" s="5">
        <v>10890</v>
      </c>
      <c r="KJ12" s="5">
        <v>8438</v>
      </c>
      <c r="KK12" s="6">
        <v>0.77483930211202934</v>
      </c>
      <c r="KL12" s="5">
        <v>44</v>
      </c>
      <c r="KM12" s="5">
        <v>8712</v>
      </c>
      <c r="KN12" s="5">
        <v>11048</v>
      </c>
      <c r="KO12" s="6">
        <v>1.2681359044995408</v>
      </c>
      <c r="KP12" s="5">
        <v>44</v>
      </c>
      <c r="KQ12" s="5">
        <v>7172</v>
      </c>
      <c r="KR12" s="5">
        <v>9922</v>
      </c>
      <c r="KS12" s="6">
        <v>1.3834355828220859</v>
      </c>
      <c r="KT12" s="5">
        <v>41</v>
      </c>
      <c r="KU12" s="5">
        <v>7134</v>
      </c>
      <c r="KV12" s="5">
        <v>11063</v>
      </c>
      <c r="KW12" s="6">
        <v>1.5507429212223156</v>
      </c>
      <c r="KX12" s="5">
        <v>46</v>
      </c>
      <c r="KY12" s="5">
        <v>8694</v>
      </c>
      <c r="KZ12" s="5">
        <v>8741</v>
      </c>
      <c r="LA12" s="6">
        <v>1.0054060271451575</v>
      </c>
      <c r="LB12" s="5">
        <v>48</v>
      </c>
      <c r="LC12" s="5">
        <v>7872</v>
      </c>
      <c r="LD12" s="5">
        <v>11982</v>
      </c>
      <c r="LE12" s="6">
        <v>1.5221036585365855</v>
      </c>
      <c r="LF12" s="5">
        <v>40</v>
      </c>
      <c r="LG12" s="5">
        <v>7480</v>
      </c>
      <c r="LH12" s="5">
        <v>11202</v>
      </c>
      <c r="LI12" s="6">
        <v>1.4975935828877005</v>
      </c>
      <c r="LJ12" s="5">
        <v>50</v>
      </c>
      <c r="LK12" s="5">
        <v>9350</v>
      </c>
      <c r="LL12" s="5">
        <v>9359</v>
      </c>
      <c r="LM12" s="6">
        <v>1.0009625668449198</v>
      </c>
      <c r="LN12" s="5">
        <v>59</v>
      </c>
      <c r="LO12" s="5">
        <v>9617</v>
      </c>
      <c r="LP12" s="5">
        <v>9897</v>
      </c>
      <c r="LQ12" s="6">
        <v>1.0291151086617449</v>
      </c>
      <c r="LR12" s="5">
        <v>49</v>
      </c>
      <c r="LS12" s="5">
        <v>8722</v>
      </c>
      <c r="LT12" s="5">
        <v>8038</v>
      </c>
      <c r="LU12" s="6">
        <v>0.92157761981196973</v>
      </c>
      <c r="LV12" s="5">
        <v>52</v>
      </c>
      <c r="LW12" s="5">
        <v>8892</v>
      </c>
      <c r="LX12" s="5">
        <v>8128</v>
      </c>
      <c r="LY12" s="6">
        <v>0.91408007197480878</v>
      </c>
      <c r="LZ12" s="5">
        <v>57</v>
      </c>
      <c r="MA12" s="5">
        <v>10944</v>
      </c>
      <c r="MB12" s="5">
        <v>8478</v>
      </c>
      <c r="MC12" s="6">
        <v>0.77467105263157898</v>
      </c>
      <c r="MD12" s="5">
        <v>45</v>
      </c>
      <c r="ME12" s="5">
        <v>7200</v>
      </c>
      <c r="MF12" s="5">
        <v>8186</v>
      </c>
      <c r="MG12" s="6">
        <v>1.1369444444444445</v>
      </c>
      <c r="MH12" s="5">
        <v>59</v>
      </c>
      <c r="MI12" s="5">
        <v>11210</v>
      </c>
      <c r="MJ12" s="5">
        <v>10636</v>
      </c>
      <c r="MK12" s="6">
        <v>0.94879571810883145</v>
      </c>
      <c r="ML12" s="5">
        <v>46</v>
      </c>
      <c r="MM12" s="5">
        <v>8786</v>
      </c>
      <c r="MN12" s="5">
        <v>8758</v>
      </c>
      <c r="MO12" s="6">
        <v>0.996813111768723</v>
      </c>
      <c r="MP12" s="5">
        <v>58</v>
      </c>
      <c r="MQ12" s="5">
        <v>11426</v>
      </c>
      <c r="MR12" s="5">
        <v>9831</v>
      </c>
      <c r="MS12" s="6">
        <v>0.86040609137055835</v>
      </c>
      <c r="MT12" s="5">
        <v>52</v>
      </c>
      <c r="MU12" s="5">
        <v>9880</v>
      </c>
      <c r="MV12" s="5">
        <v>9393</v>
      </c>
      <c r="MW12" s="6">
        <v>0.95070850202429147</v>
      </c>
      <c r="MX12" s="5">
        <v>40</v>
      </c>
      <c r="MY12" s="5">
        <v>6400</v>
      </c>
      <c r="MZ12" s="5">
        <v>10405</v>
      </c>
      <c r="NA12" s="6">
        <v>1.62578125</v>
      </c>
      <c r="NB12" s="5">
        <v>57</v>
      </c>
      <c r="NC12" s="5">
        <v>10602</v>
      </c>
      <c r="ND12" s="5">
        <v>11812</v>
      </c>
      <c r="NE12" s="6">
        <v>1.1141294095453689</v>
      </c>
      <c r="NF12" s="5">
        <v>49</v>
      </c>
      <c r="NG12" s="5">
        <v>7840</v>
      </c>
      <c r="NH12" s="5">
        <v>11631</v>
      </c>
      <c r="NI12" s="6">
        <v>1.4835459183673469</v>
      </c>
      <c r="NJ12" s="5">
        <v>44</v>
      </c>
      <c r="NK12" s="5">
        <v>8052</v>
      </c>
      <c r="NL12" s="5">
        <v>10281</v>
      </c>
      <c r="NM12" s="6">
        <v>1.2768256333830104</v>
      </c>
      <c r="NN12" s="5">
        <v>43</v>
      </c>
      <c r="NO12" s="5">
        <v>7998</v>
      </c>
      <c r="NP12" s="5">
        <v>9079</v>
      </c>
      <c r="NQ12" s="6">
        <v>1.1351587896974245</v>
      </c>
      <c r="NR12" s="5">
        <v>58</v>
      </c>
      <c r="NS12" s="5">
        <v>10498</v>
      </c>
      <c r="NT12" s="5">
        <v>11950</v>
      </c>
      <c r="NU12" s="6">
        <v>1.1383120594398932</v>
      </c>
      <c r="NV12" s="5">
        <v>45</v>
      </c>
      <c r="NW12" s="5">
        <v>8775</v>
      </c>
      <c r="NX12" s="5">
        <v>10102</v>
      </c>
      <c r="NY12" s="6">
        <v>1.1512250712250711</v>
      </c>
      <c r="NZ12" s="5">
        <v>52</v>
      </c>
      <c r="OA12" s="5">
        <v>9048</v>
      </c>
      <c r="OB12" s="5">
        <v>10117</v>
      </c>
      <c r="OC12" s="6">
        <v>1.1181476569407605</v>
      </c>
      <c r="OD12" s="5">
        <v>48</v>
      </c>
      <c r="OE12" s="5">
        <v>8544</v>
      </c>
      <c r="OF12" s="5">
        <v>9698</v>
      </c>
      <c r="OG12" s="6">
        <v>1.1350655430711611</v>
      </c>
      <c r="OH12" s="5">
        <v>50</v>
      </c>
      <c r="OI12" s="5">
        <v>8700</v>
      </c>
      <c r="OJ12" s="5">
        <v>9226</v>
      </c>
      <c r="OK12" s="6">
        <v>1.0604597701149425</v>
      </c>
      <c r="OL12" s="5">
        <v>55</v>
      </c>
      <c r="OM12" s="5">
        <v>10065</v>
      </c>
      <c r="ON12" s="5">
        <v>11945</v>
      </c>
      <c r="OO12" s="6">
        <v>1.1867858917039245</v>
      </c>
      <c r="OP12" s="5">
        <v>41</v>
      </c>
      <c r="OQ12" s="5">
        <v>7831</v>
      </c>
      <c r="OR12" s="5">
        <v>9920</v>
      </c>
      <c r="OS12" s="6">
        <v>1.2667603115821735</v>
      </c>
      <c r="OT12" s="5">
        <v>52</v>
      </c>
      <c r="OU12" s="5">
        <v>8476</v>
      </c>
      <c r="OV12" s="5">
        <v>11393</v>
      </c>
      <c r="OW12" s="6">
        <v>1.3441481831052384</v>
      </c>
      <c r="OX12" s="5">
        <v>48</v>
      </c>
      <c r="OY12" s="5">
        <v>8832</v>
      </c>
      <c r="OZ12" s="5">
        <v>10143</v>
      </c>
      <c r="PA12" s="6">
        <v>1.1484375</v>
      </c>
      <c r="PB12" s="5">
        <v>46</v>
      </c>
      <c r="PC12" s="5">
        <v>8234</v>
      </c>
      <c r="PD12" s="5">
        <v>10970</v>
      </c>
      <c r="PE12" s="6">
        <v>1.3322807869808113</v>
      </c>
      <c r="PF12" s="5">
        <v>52</v>
      </c>
      <c r="PG12" s="5">
        <v>9412</v>
      </c>
      <c r="PH12" s="5">
        <v>10873</v>
      </c>
      <c r="PI12" s="6">
        <v>1.1552273693157671</v>
      </c>
      <c r="PJ12" s="5">
        <v>49</v>
      </c>
      <c r="PK12" s="5">
        <v>9457</v>
      </c>
      <c r="PL12" s="5">
        <v>11228</v>
      </c>
      <c r="PM12" s="6">
        <v>1.1872686898593634</v>
      </c>
      <c r="PN12" s="5">
        <v>52</v>
      </c>
      <c r="PO12" s="5">
        <v>9464</v>
      </c>
      <c r="PP12" s="5">
        <v>8075</v>
      </c>
      <c r="PQ12" s="6">
        <v>0.85323330515638207</v>
      </c>
      <c r="PR12" s="5">
        <v>43</v>
      </c>
      <c r="PS12" s="5">
        <v>6966</v>
      </c>
      <c r="PT12" s="5">
        <v>8691</v>
      </c>
      <c r="PU12" s="6">
        <v>1.2476313522825151</v>
      </c>
      <c r="PV12" s="5">
        <v>46</v>
      </c>
      <c r="PW12" s="5">
        <v>8970</v>
      </c>
      <c r="PX12" s="5">
        <v>9879</v>
      </c>
      <c r="PY12" s="6">
        <v>1.1013377926421404</v>
      </c>
      <c r="PZ12" s="5">
        <v>42</v>
      </c>
      <c r="QA12" s="5">
        <v>6762</v>
      </c>
      <c r="QB12" s="5">
        <v>11520</v>
      </c>
      <c r="QC12" s="6">
        <v>1.7036379769299024</v>
      </c>
      <c r="QD12" s="5">
        <v>52</v>
      </c>
      <c r="QE12" s="5">
        <v>10192</v>
      </c>
      <c r="QF12" s="5">
        <v>8281</v>
      </c>
      <c r="QG12" s="6">
        <v>0.8125</v>
      </c>
      <c r="QH12" s="5">
        <v>41</v>
      </c>
      <c r="QI12" s="5">
        <v>7626</v>
      </c>
      <c r="QJ12" s="5">
        <v>10103</v>
      </c>
      <c r="QK12" s="6">
        <v>1.3248098610018357</v>
      </c>
      <c r="QL12" s="5">
        <v>50</v>
      </c>
      <c r="QM12" s="5">
        <v>9100</v>
      </c>
      <c r="QN12" s="5">
        <v>9269</v>
      </c>
      <c r="QO12" s="6">
        <v>1.0185714285714285</v>
      </c>
      <c r="QP12" s="5">
        <v>43</v>
      </c>
      <c r="QQ12" s="5">
        <v>8428</v>
      </c>
      <c r="QR12" s="5">
        <v>11571</v>
      </c>
      <c r="QS12" s="6">
        <v>1.3729235880398671</v>
      </c>
      <c r="QT12" s="5">
        <v>48</v>
      </c>
      <c r="QU12" s="5">
        <v>8928</v>
      </c>
      <c r="QV12" s="5">
        <v>11766</v>
      </c>
      <c r="QW12" s="6">
        <v>1.3178763440860215</v>
      </c>
      <c r="QX12" s="5">
        <v>57</v>
      </c>
      <c r="QY12" s="5">
        <v>11343</v>
      </c>
      <c r="QZ12" s="5">
        <v>11515</v>
      </c>
      <c r="RA12" s="6">
        <v>1.0151635369831615</v>
      </c>
      <c r="RB12" s="5">
        <v>49</v>
      </c>
      <c r="RC12" s="5">
        <v>8477</v>
      </c>
      <c r="RD12" s="5">
        <v>8698</v>
      </c>
      <c r="RE12" s="6">
        <v>1.0260705438244662</v>
      </c>
      <c r="RF12" s="5">
        <v>49</v>
      </c>
      <c r="RG12" s="5">
        <v>8085</v>
      </c>
      <c r="RH12" s="5">
        <v>11931</v>
      </c>
      <c r="RI12" s="6">
        <v>1.47569573283859</v>
      </c>
      <c r="RJ12" s="5">
        <v>43</v>
      </c>
      <c r="RK12" s="5">
        <v>8342</v>
      </c>
      <c r="RL12" s="5">
        <v>8967</v>
      </c>
      <c r="RM12" s="6">
        <v>1.074922081035723</v>
      </c>
      <c r="RN12" s="5">
        <v>5882</v>
      </c>
      <c r="RO12" s="5">
        <v>1057625</v>
      </c>
      <c r="RP12" s="5">
        <v>1191622</v>
      </c>
      <c r="RQ12" s="6">
        <v>1.1266961352086042</v>
      </c>
    </row>
    <row r="13" spans="1:485" x14ac:dyDescent="0.25">
      <c r="A13" s="4">
        <v>8</v>
      </c>
      <c r="B13" s="5">
        <v>55</v>
      </c>
      <c r="C13" s="5">
        <v>10395</v>
      </c>
      <c r="D13" s="5">
        <v>8815</v>
      </c>
      <c r="E13" s="6">
        <v>0.84800384800384798</v>
      </c>
      <c r="F13" s="5">
        <v>52</v>
      </c>
      <c r="G13" s="5">
        <v>9776</v>
      </c>
      <c r="H13" s="5">
        <v>10561</v>
      </c>
      <c r="I13" s="6">
        <v>1.080298690671031</v>
      </c>
      <c r="J13" s="5">
        <v>40</v>
      </c>
      <c r="K13" s="5">
        <v>6720</v>
      </c>
      <c r="L13" s="5">
        <v>9481</v>
      </c>
      <c r="M13" s="6">
        <v>1.4108630952380952</v>
      </c>
      <c r="N13" s="5">
        <v>51</v>
      </c>
      <c r="O13" s="5">
        <v>9996</v>
      </c>
      <c r="P13" s="5">
        <v>8732</v>
      </c>
      <c r="Q13" s="6">
        <v>0.87354941976790712</v>
      </c>
      <c r="R13" s="5">
        <v>40</v>
      </c>
      <c r="S13" s="5">
        <v>6400</v>
      </c>
      <c r="T13" s="5">
        <v>11131</v>
      </c>
      <c r="U13" s="6">
        <v>1.73921875</v>
      </c>
      <c r="V13" s="5">
        <v>49</v>
      </c>
      <c r="W13" s="5">
        <v>7840</v>
      </c>
      <c r="X13" s="5">
        <v>10039</v>
      </c>
      <c r="Y13" s="6">
        <v>1.2804846938775509</v>
      </c>
      <c r="Z13" s="5">
        <v>54</v>
      </c>
      <c r="AA13" s="5">
        <v>10368</v>
      </c>
      <c r="AB13" s="5">
        <v>8253</v>
      </c>
      <c r="AC13" s="6">
        <v>0.79600694444444442</v>
      </c>
      <c r="AD13" s="5">
        <v>45</v>
      </c>
      <c r="AE13" s="5">
        <v>8865</v>
      </c>
      <c r="AF13" s="5">
        <v>9943</v>
      </c>
      <c r="AG13" s="6">
        <v>1.1216018048505358</v>
      </c>
      <c r="AH13" s="5">
        <v>48</v>
      </c>
      <c r="AI13" s="5">
        <v>8640</v>
      </c>
      <c r="AJ13" s="5">
        <v>9160</v>
      </c>
      <c r="AK13" s="6">
        <v>1.0601851851851851</v>
      </c>
      <c r="AL13" s="5">
        <v>49</v>
      </c>
      <c r="AM13" s="5">
        <v>8526</v>
      </c>
      <c r="AN13" s="5">
        <v>9472</v>
      </c>
      <c r="AO13" s="6">
        <v>1.1109547267182736</v>
      </c>
      <c r="AP13" s="5">
        <v>56</v>
      </c>
      <c r="AQ13" s="5">
        <v>9856</v>
      </c>
      <c r="AR13" s="5">
        <v>10483</v>
      </c>
      <c r="AS13" s="6">
        <v>1.0636160714285714</v>
      </c>
      <c r="AT13" s="5">
        <v>55</v>
      </c>
      <c r="AU13" s="5">
        <v>9405</v>
      </c>
      <c r="AV13" s="5">
        <v>8432</v>
      </c>
      <c r="AW13" s="6">
        <v>0.89654439128123342</v>
      </c>
      <c r="AX13" s="5">
        <v>51</v>
      </c>
      <c r="AY13" s="5">
        <v>8313</v>
      </c>
      <c r="AZ13" s="5">
        <v>11426</v>
      </c>
      <c r="BA13" s="6">
        <v>1.3744737158667149</v>
      </c>
      <c r="BB13" s="5">
        <v>43</v>
      </c>
      <c r="BC13" s="5">
        <v>7396</v>
      </c>
      <c r="BD13" s="5">
        <v>9876</v>
      </c>
      <c r="BE13" s="6">
        <v>1.335316387236344</v>
      </c>
      <c r="BF13" s="5">
        <v>42</v>
      </c>
      <c r="BG13" s="5">
        <v>7350</v>
      </c>
      <c r="BH13" s="5">
        <v>8017</v>
      </c>
      <c r="BI13" s="6">
        <v>1.0907482993197279</v>
      </c>
      <c r="BJ13" s="5">
        <v>52</v>
      </c>
      <c r="BK13" s="5">
        <v>9516</v>
      </c>
      <c r="BL13" s="5">
        <v>11149</v>
      </c>
      <c r="BM13" s="6">
        <v>1.1716057166876839</v>
      </c>
      <c r="BN13" s="5">
        <v>43</v>
      </c>
      <c r="BO13" s="5">
        <v>7525</v>
      </c>
      <c r="BP13" s="5">
        <v>10337</v>
      </c>
      <c r="BQ13" s="6">
        <v>1.373687707641196</v>
      </c>
      <c r="BR13" s="5">
        <v>49</v>
      </c>
      <c r="BS13" s="5">
        <v>8183</v>
      </c>
      <c r="BT13" s="5">
        <v>10741</v>
      </c>
      <c r="BU13" s="6">
        <v>1.3125992912134914</v>
      </c>
      <c r="BV13" s="5">
        <v>41</v>
      </c>
      <c r="BW13" s="5">
        <v>7872</v>
      </c>
      <c r="BX13" s="5">
        <v>8015</v>
      </c>
      <c r="BY13" s="6">
        <v>1.018165650406504</v>
      </c>
      <c r="BZ13" s="5">
        <v>43</v>
      </c>
      <c r="CA13" s="5">
        <v>8041</v>
      </c>
      <c r="CB13" s="5">
        <v>10213</v>
      </c>
      <c r="CC13" s="6">
        <v>1.2701156572565602</v>
      </c>
      <c r="CD13" s="5">
        <v>54</v>
      </c>
      <c r="CE13" s="5">
        <v>9990</v>
      </c>
      <c r="CF13" s="5">
        <v>10353</v>
      </c>
      <c r="CG13" s="6">
        <v>1.0363363363363363</v>
      </c>
      <c r="CH13" s="5">
        <v>55</v>
      </c>
      <c r="CI13" s="5">
        <v>10285</v>
      </c>
      <c r="CJ13" s="5">
        <v>9521</v>
      </c>
      <c r="CK13" s="6">
        <v>0.92571706368497808</v>
      </c>
      <c r="CL13" s="5">
        <v>51</v>
      </c>
      <c r="CM13" s="5">
        <v>8262</v>
      </c>
      <c r="CN13" s="5">
        <v>10998</v>
      </c>
      <c r="CO13" s="6">
        <v>1.3311546840958606</v>
      </c>
      <c r="CP13" s="5">
        <v>51</v>
      </c>
      <c r="CQ13" s="5">
        <v>8772</v>
      </c>
      <c r="CR13" s="5">
        <v>10250</v>
      </c>
      <c r="CS13" s="6">
        <v>1.1684906520747833</v>
      </c>
      <c r="CT13" s="5">
        <v>51</v>
      </c>
      <c r="CU13" s="5">
        <v>8925</v>
      </c>
      <c r="CV13" s="5">
        <v>10880</v>
      </c>
      <c r="CW13" s="6">
        <v>1.2190476190476192</v>
      </c>
      <c r="CX13" s="5">
        <v>51</v>
      </c>
      <c r="CY13" s="5">
        <v>8721</v>
      </c>
      <c r="CZ13" s="5">
        <v>10575</v>
      </c>
      <c r="DA13" s="6">
        <v>1.2125902992776059</v>
      </c>
      <c r="DB13" s="5">
        <v>47</v>
      </c>
      <c r="DC13" s="5">
        <v>8366</v>
      </c>
      <c r="DD13" s="5">
        <v>8950</v>
      </c>
      <c r="DE13" s="6">
        <v>1.069806359072436</v>
      </c>
      <c r="DF13" s="5">
        <v>56</v>
      </c>
      <c r="DG13" s="5">
        <v>10696</v>
      </c>
      <c r="DH13" s="5">
        <v>11648</v>
      </c>
      <c r="DI13" s="6">
        <v>1.0890052356020943</v>
      </c>
      <c r="DJ13" s="5">
        <v>43</v>
      </c>
      <c r="DK13" s="5">
        <v>7310</v>
      </c>
      <c r="DL13" s="5">
        <v>11921</v>
      </c>
      <c r="DM13" s="6">
        <v>1.6307797537619699</v>
      </c>
      <c r="DN13" s="5">
        <v>43</v>
      </c>
      <c r="DO13" s="5">
        <v>7998</v>
      </c>
      <c r="DP13" s="5">
        <v>11943</v>
      </c>
      <c r="DQ13" s="6">
        <v>1.4932483120780196</v>
      </c>
      <c r="DR13" s="5">
        <v>52</v>
      </c>
      <c r="DS13" s="5">
        <v>10244</v>
      </c>
      <c r="DT13" s="5">
        <v>10899</v>
      </c>
      <c r="DU13" s="6">
        <v>1.0639398672393596</v>
      </c>
      <c r="DV13" s="5">
        <v>46</v>
      </c>
      <c r="DW13" s="5">
        <v>8556</v>
      </c>
      <c r="DX13" s="5">
        <v>10614</v>
      </c>
      <c r="DY13" s="6">
        <v>1.2405329593267882</v>
      </c>
      <c r="DZ13" s="5">
        <v>43</v>
      </c>
      <c r="EA13" s="5">
        <v>7998</v>
      </c>
      <c r="EB13" s="5">
        <v>11970</v>
      </c>
      <c r="EC13" s="6">
        <v>1.4966241560390097</v>
      </c>
      <c r="ED13" s="5">
        <v>49</v>
      </c>
      <c r="EE13" s="5">
        <v>8036</v>
      </c>
      <c r="EF13" s="5">
        <v>11819</v>
      </c>
      <c r="EG13" s="6">
        <v>1.4707565953210553</v>
      </c>
      <c r="EH13" s="5">
        <v>50</v>
      </c>
      <c r="EI13" s="5">
        <v>9750</v>
      </c>
      <c r="EJ13" s="5">
        <v>8543</v>
      </c>
      <c r="EK13" s="6">
        <v>0.87620512820512819</v>
      </c>
      <c r="EL13" s="5">
        <v>48</v>
      </c>
      <c r="EM13" s="5">
        <v>9504</v>
      </c>
      <c r="EN13" s="5">
        <v>10835</v>
      </c>
      <c r="EO13" s="6">
        <v>1.1400462962962963</v>
      </c>
      <c r="EP13" s="5">
        <v>56</v>
      </c>
      <c r="EQ13" s="5">
        <v>10024</v>
      </c>
      <c r="ER13" s="5">
        <v>10147</v>
      </c>
      <c r="ES13" s="6">
        <v>1.012270550678372</v>
      </c>
      <c r="ET13" s="5">
        <v>55</v>
      </c>
      <c r="EU13" s="5">
        <v>8800</v>
      </c>
      <c r="EV13" s="5">
        <v>10799</v>
      </c>
      <c r="EW13" s="6">
        <v>1.2271590909090908</v>
      </c>
      <c r="EX13" s="5">
        <v>46</v>
      </c>
      <c r="EY13" s="5">
        <v>8004</v>
      </c>
      <c r="EZ13" s="5">
        <v>11067</v>
      </c>
      <c r="FA13" s="6">
        <v>1.3826836581709145</v>
      </c>
      <c r="FB13" s="5">
        <v>46</v>
      </c>
      <c r="FC13" s="5">
        <v>8188</v>
      </c>
      <c r="FD13" s="5">
        <v>9332</v>
      </c>
      <c r="FE13" s="6">
        <v>1.1397166585246703</v>
      </c>
      <c r="FF13" s="5">
        <v>49</v>
      </c>
      <c r="FG13" s="5">
        <v>9702</v>
      </c>
      <c r="FH13" s="5">
        <v>11707</v>
      </c>
      <c r="FI13" s="6">
        <v>1.2066584209441353</v>
      </c>
      <c r="FJ13" s="5">
        <v>56</v>
      </c>
      <c r="FK13" s="5">
        <v>10248</v>
      </c>
      <c r="FL13" s="5">
        <v>10089</v>
      </c>
      <c r="FM13" s="6">
        <v>0.98448477751756436</v>
      </c>
      <c r="FN13" s="5">
        <v>48</v>
      </c>
      <c r="FO13" s="5">
        <v>8640</v>
      </c>
      <c r="FP13" s="5">
        <v>10379</v>
      </c>
      <c r="FQ13" s="6">
        <v>1.2012731481481482</v>
      </c>
      <c r="FR13" s="5">
        <v>41</v>
      </c>
      <c r="FS13" s="5">
        <v>6929</v>
      </c>
      <c r="FT13" s="5">
        <v>9110</v>
      </c>
      <c r="FU13" s="6">
        <v>1.3147640352143166</v>
      </c>
      <c r="FV13" s="5">
        <v>58</v>
      </c>
      <c r="FW13" s="5">
        <v>9976</v>
      </c>
      <c r="FX13" s="5">
        <v>8225</v>
      </c>
      <c r="FY13" s="6">
        <v>0.82447874899759421</v>
      </c>
      <c r="FZ13" s="5">
        <v>56</v>
      </c>
      <c r="GA13" s="5">
        <v>9240</v>
      </c>
      <c r="GB13" s="5">
        <v>11640</v>
      </c>
      <c r="GC13" s="6">
        <v>1.2597402597402598</v>
      </c>
      <c r="GD13" s="5">
        <v>42</v>
      </c>
      <c r="GE13" s="5">
        <v>7980</v>
      </c>
      <c r="GF13" s="5">
        <v>10338</v>
      </c>
      <c r="GG13" s="6">
        <v>1.2954887218045112</v>
      </c>
      <c r="GH13" s="5">
        <v>57</v>
      </c>
      <c r="GI13" s="5">
        <v>9804</v>
      </c>
      <c r="GJ13" s="5">
        <v>9621</v>
      </c>
      <c r="GK13" s="6">
        <v>0.9813341493268054</v>
      </c>
      <c r="GL13" s="5">
        <v>52</v>
      </c>
      <c r="GM13" s="5">
        <v>9152</v>
      </c>
      <c r="GN13" s="5">
        <v>10647</v>
      </c>
      <c r="GO13" s="6">
        <v>1.1633522727272727</v>
      </c>
      <c r="GP13" s="5">
        <v>50</v>
      </c>
      <c r="GQ13" s="5">
        <v>8800</v>
      </c>
      <c r="GR13" s="5">
        <v>9109</v>
      </c>
      <c r="GS13" s="6">
        <v>1.0351136363636364</v>
      </c>
      <c r="GT13" s="5">
        <v>59</v>
      </c>
      <c r="GU13" s="5">
        <v>11446</v>
      </c>
      <c r="GV13" s="5">
        <v>11991</v>
      </c>
      <c r="GW13" s="6">
        <v>1.0476148872968722</v>
      </c>
      <c r="GX13" s="5">
        <v>56</v>
      </c>
      <c r="GY13" s="5">
        <v>10752</v>
      </c>
      <c r="GZ13" s="5">
        <v>11649</v>
      </c>
      <c r="HA13" s="6">
        <v>1.0834263392857142</v>
      </c>
      <c r="HB13" s="5">
        <v>53</v>
      </c>
      <c r="HC13" s="5">
        <v>10070</v>
      </c>
      <c r="HD13" s="5">
        <v>8163</v>
      </c>
      <c r="HE13" s="6">
        <v>0.8106256206554121</v>
      </c>
      <c r="HF13" s="5">
        <v>49</v>
      </c>
      <c r="HG13" s="5">
        <v>9359</v>
      </c>
      <c r="HH13" s="5">
        <v>10217</v>
      </c>
      <c r="HI13" s="6">
        <v>1.0916764611603804</v>
      </c>
      <c r="HJ13" s="5">
        <v>41</v>
      </c>
      <c r="HK13" s="5">
        <v>7175</v>
      </c>
      <c r="HL13" s="5">
        <v>8415</v>
      </c>
      <c r="HM13" s="6">
        <v>1.172822299651568</v>
      </c>
      <c r="HN13" s="5">
        <v>42</v>
      </c>
      <c r="HO13" s="5">
        <v>7266</v>
      </c>
      <c r="HP13" s="5">
        <v>11584</v>
      </c>
      <c r="HQ13" s="6">
        <v>1.5942747041012937</v>
      </c>
      <c r="HR13" s="5">
        <v>40</v>
      </c>
      <c r="HS13" s="5">
        <v>6800</v>
      </c>
      <c r="HT13" s="5">
        <v>8784</v>
      </c>
      <c r="HU13" s="6">
        <v>1.2917647058823529</v>
      </c>
      <c r="HV13" s="5">
        <v>51</v>
      </c>
      <c r="HW13" s="5">
        <v>9435</v>
      </c>
      <c r="HX13" s="5">
        <v>10326</v>
      </c>
      <c r="HY13" s="6">
        <v>1.0944356120826708</v>
      </c>
      <c r="HZ13" s="5">
        <v>45</v>
      </c>
      <c r="IA13" s="5">
        <v>7335</v>
      </c>
      <c r="IB13" s="5">
        <v>10670</v>
      </c>
      <c r="IC13" s="6">
        <v>1.4546693933197001</v>
      </c>
      <c r="ID13" s="5">
        <v>59</v>
      </c>
      <c r="IE13" s="5">
        <v>9794</v>
      </c>
      <c r="IF13" s="5">
        <v>10355</v>
      </c>
      <c r="IG13" s="6">
        <v>1.0572799673269349</v>
      </c>
      <c r="IH13" s="5">
        <v>57</v>
      </c>
      <c r="II13" s="5">
        <v>10032</v>
      </c>
      <c r="IJ13" s="5">
        <v>9945</v>
      </c>
      <c r="IK13" s="6">
        <v>0.99132775119617222</v>
      </c>
      <c r="IL13" s="5">
        <v>42</v>
      </c>
      <c r="IM13" s="5">
        <v>7434</v>
      </c>
      <c r="IN13" s="5">
        <v>11948</v>
      </c>
      <c r="IO13" s="6">
        <v>1.6072101156846919</v>
      </c>
      <c r="IP13" s="5">
        <v>50</v>
      </c>
      <c r="IQ13" s="5">
        <v>9300</v>
      </c>
      <c r="IR13" s="5">
        <v>11127</v>
      </c>
      <c r="IS13" s="6">
        <v>1.1964516129032259</v>
      </c>
      <c r="IT13" s="5">
        <v>44</v>
      </c>
      <c r="IU13" s="5">
        <v>8360</v>
      </c>
      <c r="IV13" s="5">
        <v>11952</v>
      </c>
      <c r="IW13" s="6">
        <v>1.429665071770335</v>
      </c>
      <c r="IX13" s="5">
        <v>58</v>
      </c>
      <c r="IY13" s="5">
        <v>9280</v>
      </c>
      <c r="IZ13" s="5">
        <v>9027</v>
      </c>
      <c r="JA13" s="6">
        <v>0.97273706896551726</v>
      </c>
      <c r="JB13" s="5">
        <v>42</v>
      </c>
      <c r="JC13" s="5">
        <v>7896</v>
      </c>
      <c r="JD13" s="5">
        <v>8511</v>
      </c>
      <c r="JE13" s="6">
        <v>1.077887537993921</v>
      </c>
      <c r="JF13" s="5">
        <v>50</v>
      </c>
      <c r="JG13" s="5">
        <v>8850</v>
      </c>
      <c r="JH13" s="5">
        <v>11656</v>
      </c>
      <c r="JI13" s="6">
        <v>1.3170621468926553</v>
      </c>
      <c r="JJ13" s="5">
        <v>55</v>
      </c>
      <c r="JK13" s="5">
        <v>10285</v>
      </c>
      <c r="JL13" s="5">
        <v>10126</v>
      </c>
      <c r="JM13" s="6">
        <v>0.9845405930967428</v>
      </c>
      <c r="JN13" s="5">
        <v>58</v>
      </c>
      <c r="JO13" s="5">
        <v>11252</v>
      </c>
      <c r="JP13" s="5">
        <v>11055</v>
      </c>
      <c r="JQ13" s="6">
        <v>0.98249200142196946</v>
      </c>
      <c r="JR13" s="5">
        <v>59</v>
      </c>
      <c r="JS13" s="5">
        <v>11092</v>
      </c>
      <c r="JT13" s="5">
        <v>11794</v>
      </c>
      <c r="JU13" s="6">
        <v>1.063288856833754</v>
      </c>
      <c r="JV13" s="5">
        <v>40</v>
      </c>
      <c r="JW13" s="5">
        <v>7920</v>
      </c>
      <c r="JX13" s="5">
        <v>11306</v>
      </c>
      <c r="JY13" s="6">
        <v>1.4275252525252524</v>
      </c>
      <c r="JZ13" s="5">
        <v>55</v>
      </c>
      <c r="KA13" s="5">
        <v>10780</v>
      </c>
      <c r="KB13" s="5">
        <v>9537</v>
      </c>
      <c r="KC13" s="6">
        <v>0.88469387755102036</v>
      </c>
      <c r="KD13" s="5">
        <v>48</v>
      </c>
      <c r="KE13" s="5">
        <v>9168</v>
      </c>
      <c r="KF13" s="5">
        <v>9899</v>
      </c>
      <c r="KG13" s="6">
        <v>1.0797338568935428</v>
      </c>
      <c r="KH13" s="5">
        <v>57</v>
      </c>
      <c r="KI13" s="5">
        <v>10944</v>
      </c>
      <c r="KJ13" s="5">
        <v>9432</v>
      </c>
      <c r="KK13" s="6">
        <v>0.86184210526315785</v>
      </c>
      <c r="KL13" s="5">
        <v>40</v>
      </c>
      <c r="KM13" s="5">
        <v>7560</v>
      </c>
      <c r="KN13" s="5">
        <v>8958</v>
      </c>
      <c r="KO13" s="6">
        <v>1.1849206349206349</v>
      </c>
      <c r="KP13" s="5">
        <v>52</v>
      </c>
      <c r="KQ13" s="5">
        <v>10088</v>
      </c>
      <c r="KR13" s="5">
        <v>9519</v>
      </c>
      <c r="KS13" s="6">
        <v>0.94359635210150672</v>
      </c>
      <c r="KT13" s="5">
        <v>58</v>
      </c>
      <c r="KU13" s="5">
        <v>9396</v>
      </c>
      <c r="KV13" s="5">
        <v>10578</v>
      </c>
      <c r="KW13" s="6">
        <v>1.1257982120051087</v>
      </c>
      <c r="KX13" s="5">
        <v>53</v>
      </c>
      <c r="KY13" s="5">
        <v>8904</v>
      </c>
      <c r="KZ13" s="5">
        <v>8516</v>
      </c>
      <c r="LA13" s="6">
        <v>0.95642407906558846</v>
      </c>
      <c r="LB13" s="5">
        <v>59</v>
      </c>
      <c r="LC13" s="5">
        <v>9971</v>
      </c>
      <c r="LD13" s="5">
        <v>9117</v>
      </c>
      <c r="LE13" s="6">
        <v>0.91435161969712164</v>
      </c>
      <c r="LF13" s="5">
        <v>40</v>
      </c>
      <c r="LG13" s="5">
        <v>7920</v>
      </c>
      <c r="LH13" s="5">
        <v>8534</v>
      </c>
      <c r="LI13" s="6">
        <v>1.0775252525252526</v>
      </c>
      <c r="LJ13" s="5">
        <v>57</v>
      </c>
      <c r="LK13" s="5">
        <v>10545</v>
      </c>
      <c r="LL13" s="5">
        <v>8118</v>
      </c>
      <c r="LM13" s="6">
        <v>0.76984352773826459</v>
      </c>
      <c r="LN13" s="5">
        <v>51</v>
      </c>
      <c r="LO13" s="5">
        <v>8721</v>
      </c>
      <c r="LP13" s="5">
        <v>10502</v>
      </c>
      <c r="LQ13" s="6">
        <v>1.2042196995757368</v>
      </c>
      <c r="LR13" s="5">
        <v>44</v>
      </c>
      <c r="LS13" s="5">
        <v>8360</v>
      </c>
      <c r="LT13" s="5">
        <v>10696</v>
      </c>
      <c r="LU13" s="6">
        <v>1.2794258373205742</v>
      </c>
      <c r="LV13" s="5">
        <v>55</v>
      </c>
      <c r="LW13" s="5">
        <v>9845</v>
      </c>
      <c r="LX13" s="5">
        <v>8144</v>
      </c>
      <c r="LY13" s="6">
        <v>0.82722194007110206</v>
      </c>
      <c r="LZ13" s="5">
        <v>40</v>
      </c>
      <c r="MA13" s="5">
        <v>7520</v>
      </c>
      <c r="MB13" s="5">
        <v>8266</v>
      </c>
      <c r="MC13" s="6">
        <v>1.0992021276595745</v>
      </c>
      <c r="MD13" s="5">
        <v>53</v>
      </c>
      <c r="ME13" s="5">
        <v>10547</v>
      </c>
      <c r="MF13" s="5">
        <v>8995</v>
      </c>
      <c r="MG13" s="6">
        <v>0.85284915141746465</v>
      </c>
      <c r="MH13" s="5">
        <v>57</v>
      </c>
      <c r="MI13" s="5">
        <v>9462</v>
      </c>
      <c r="MJ13" s="5">
        <v>11178</v>
      </c>
      <c r="MK13" s="6">
        <v>1.1813570069752695</v>
      </c>
      <c r="ML13" s="5">
        <v>46</v>
      </c>
      <c r="MM13" s="5">
        <v>8648</v>
      </c>
      <c r="MN13" s="5">
        <v>10089</v>
      </c>
      <c r="MO13" s="6">
        <v>1.1666281221091581</v>
      </c>
      <c r="MP13" s="5">
        <v>53</v>
      </c>
      <c r="MQ13" s="5">
        <v>10388</v>
      </c>
      <c r="MR13" s="5">
        <v>10726</v>
      </c>
      <c r="MS13" s="6">
        <v>1.0325375433192145</v>
      </c>
      <c r="MT13" s="5">
        <v>57</v>
      </c>
      <c r="MU13" s="5">
        <v>10260</v>
      </c>
      <c r="MV13" s="5">
        <v>8113</v>
      </c>
      <c r="MW13" s="6">
        <v>0.79074074074074074</v>
      </c>
      <c r="MX13" s="5">
        <v>43</v>
      </c>
      <c r="MY13" s="5">
        <v>7482</v>
      </c>
      <c r="MZ13" s="5">
        <v>10018</v>
      </c>
      <c r="NA13" s="6">
        <v>1.338946805666934</v>
      </c>
      <c r="NB13" s="5">
        <v>58</v>
      </c>
      <c r="NC13" s="5">
        <v>10208</v>
      </c>
      <c r="ND13" s="5">
        <v>8316</v>
      </c>
      <c r="NE13" s="6">
        <v>0.81465517241379315</v>
      </c>
      <c r="NF13" s="5">
        <v>54</v>
      </c>
      <c r="NG13" s="5">
        <v>10422</v>
      </c>
      <c r="NH13" s="5">
        <v>10869</v>
      </c>
      <c r="NI13" s="6">
        <v>1.0428900402993668</v>
      </c>
      <c r="NJ13" s="5">
        <v>54</v>
      </c>
      <c r="NK13" s="5">
        <v>9504</v>
      </c>
      <c r="NL13" s="5">
        <v>10102</v>
      </c>
      <c r="NM13" s="6">
        <v>1.0629208754208754</v>
      </c>
      <c r="NN13" s="5">
        <v>50</v>
      </c>
      <c r="NO13" s="5">
        <v>8700</v>
      </c>
      <c r="NP13" s="5">
        <v>8882</v>
      </c>
      <c r="NQ13" s="6">
        <v>1.020919540229885</v>
      </c>
      <c r="NR13" s="5">
        <v>47</v>
      </c>
      <c r="NS13" s="5">
        <v>9071</v>
      </c>
      <c r="NT13" s="5">
        <v>11849</v>
      </c>
      <c r="NU13" s="6">
        <v>1.3062506890089296</v>
      </c>
      <c r="NV13" s="5">
        <v>41</v>
      </c>
      <c r="NW13" s="5">
        <v>6888</v>
      </c>
      <c r="NX13" s="5">
        <v>11461</v>
      </c>
      <c r="NY13" s="6">
        <v>1.6639082462253194</v>
      </c>
      <c r="NZ13" s="5">
        <v>54</v>
      </c>
      <c r="OA13" s="5">
        <v>10098</v>
      </c>
      <c r="OB13" s="5">
        <v>8150</v>
      </c>
      <c r="OC13" s="6">
        <v>0.80709051297286594</v>
      </c>
      <c r="OD13" s="5">
        <v>43</v>
      </c>
      <c r="OE13" s="5">
        <v>7697</v>
      </c>
      <c r="OF13" s="5">
        <v>11247</v>
      </c>
      <c r="OG13" s="6">
        <v>1.461218656619462</v>
      </c>
      <c r="OH13" s="5">
        <v>51</v>
      </c>
      <c r="OI13" s="5">
        <v>8364</v>
      </c>
      <c r="OJ13" s="5">
        <v>9330</v>
      </c>
      <c r="OK13" s="6">
        <v>1.1154949784791965</v>
      </c>
      <c r="OL13" s="5">
        <v>48</v>
      </c>
      <c r="OM13" s="5">
        <v>9408</v>
      </c>
      <c r="ON13" s="5">
        <v>8163</v>
      </c>
      <c r="OO13" s="6">
        <v>0.86766581632653061</v>
      </c>
      <c r="OP13" s="5">
        <v>55</v>
      </c>
      <c r="OQ13" s="5">
        <v>9735</v>
      </c>
      <c r="OR13" s="5">
        <v>9910</v>
      </c>
      <c r="OS13" s="6">
        <v>1.0179763739085772</v>
      </c>
      <c r="OT13" s="5">
        <v>42</v>
      </c>
      <c r="OU13" s="5">
        <v>7854</v>
      </c>
      <c r="OV13" s="5">
        <v>10631</v>
      </c>
      <c r="OW13" s="6">
        <v>1.3535777947542653</v>
      </c>
      <c r="OX13" s="5">
        <v>40</v>
      </c>
      <c r="OY13" s="5">
        <v>7680</v>
      </c>
      <c r="OZ13" s="5">
        <v>8264</v>
      </c>
      <c r="PA13" s="6">
        <v>1.0760416666666666</v>
      </c>
      <c r="PB13" s="5">
        <v>47</v>
      </c>
      <c r="PC13" s="5">
        <v>8836</v>
      </c>
      <c r="PD13" s="5">
        <v>8879</v>
      </c>
      <c r="PE13" s="6">
        <v>1.0048664554096876</v>
      </c>
      <c r="PF13" s="5">
        <v>53</v>
      </c>
      <c r="PG13" s="5">
        <v>9540</v>
      </c>
      <c r="PH13" s="5">
        <v>11775</v>
      </c>
      <c r="PI13" s="6">
        <v>1.2342767295597483</v>
      </c>
      <c r="PJ13" s="5">
        <v>45</v>
      </c>
      <c r="PK13" s="5">
        <v>7965</v>
      </c>
      <c r="PL13" s="5">
        <v>10928</v>
      </c>
      <c r="PM13" s="6">
        <v>1.3720025109855618</v>
      </c>
      <c r="PN13" s="5">
        <v>44</v>
      </c>
      <c r="PO13" s="5">
        <v>7568</v>
      </c>
      <c r="PP13" s="5">
        <v>10059</v>
      </c>
      <c r="PQ13" s="6">
        <v>1.3291490486257929</v>
      </c>
      <c r="PR13" s="5">
        <v>50</v>
      </c>
      <c r="PS13" s="5">
        <v>8650</v>
      </c>
      <c r="PT13" s="5">
        <v>9082</v>
      </c>
      <c r="PU13" s="6">
        <v>1.0499421965317919</v>
      </c>
      <c r="PV13" s="5">
        <v>51</v>
      </c>
      <c r="PW13" s="5">
        <v>9792</v>
      </c>
      <c r="PX13" s="5">
        <v>11292</v>
      </c>
      <c r="PY13" s="6">
        <v>1.1531862745098038</v>
      </c>
      <c r="PZ13" s="5">
        <v>51</v>
      </c>
      <c r="QA13" s="5">
        <v>10149</v>
      </c>
      <c r="QB13" s="5">
        <v>8965</v>
      </c>
      <c r="QC13" s="6">
        <v>0.88333825992708637</v>
      </c>
      <c r="QD13" s="5">
        <v>57</v>
      </c>
      <c r="QE13" s="5">
        <v>11001</v>
      </c>
      <c r="QF13" s="5">
        <v>9764</v>
      </c>
      <c r="QG13" s="6">
        <v>0.88755567675665847</v>
      </c>
      <c r="QH13" s="5">
        <v>41</v>
      </c>
      <c r="QI13" s="5">
        <v>7913</v>
      </c>
      <c r="QJ13" s="5">
        <v>9542</v>
      </c>
      <c r="QK13" s="6">
        <v>1.2058637684822444</v>
      </c>
      <c r="QL13" s="5">
        <v>46</v>
      </c>
      <c r="QM13" s="5">
        <v>8602</v>
      </c>
      <c r="QN13" s="5">
        <v>10446</v>
      </c>
      <c r="QO13" s="6">
        <v>1.2143687514531505</v>
      </c>
      <c r="QP13" s="5">
        <v>41</v>
      </c>
      <c r="QQ13" s="5">
        <v>7626</v>
      </c>
      <c r="QR13" s="5">
        <v>11043</v>
      </c>
      <c r="QS13" s="6">
        <v>1.4480723839496459</v>
      </c>
      <c r="QT13" s="5">
        <v>43</v>
      </c>
      <c r="QU13" s="5">
        <v>7826</v>
      </c>
      <c r="QV13" s="5">
        <v>8325</v>
      </c>
      <c r="QW13" s="6">
        <v>1.063761819575773</v>
      </c>
      <c r="QX13" s="5">
        <v>53</v>
      </c>
      <c r="QY13" s="5">
        <v>10123</v>
      </c>
      <c r="QZ13" s="5">
        <v>8755</v>
      </c>
      <c r="RA13" s="6">
        <v>0.86486219500148176</v>
      </c>
      <c r="RB13" s="5">
        <v>55</v>
      </c>
      <c r="RC13" s="5">
        <v>9075</v>
      </c>
      <c r="RD13" s="5">
        <v>8820</v>
      </c>
      <c r="RE13" s="6">
        <v>0.97190082644628095</v>
      </c>
      <c r="RF13" s="5">
        <v>57</v>
      </c>
      <c r="RG13" s="5">
        <v>11286</v>
      </c>
      <c r="RH13" s="5">
        <v>10527</v>
      </c>
      <c r="RI13" s="6">
        <v>0.93274853801169588</v>
      </c>
      <c r="RJ13" s="5">
        <v>59</v>
      </c>
      <c r="RK13" s="5">
        <v>10856</v>
      </c>
      <c r="RL13" s="5">
        <v>11926</v>
      </c>
      <c r="RM13" s="6">
        <v>1.0985630066322771</v>
      </c>
      <c r="RN13" s="5">
        <v>5958</v>
      </c>
      <c r="RO13" s="5">
        <v>1079962</v>
      </c>
      <c r="RP13" s="5">
        <v>1205043</v>
      </c>
      <c r="RQ13" s="6">
        <v>1.1158198158824106</v>
      </c>
    </row>
    <row r="14" spans="1:485" x14ac:dyDescent="0.25">
      <c r="A14" s="4">
        <v>9</v>
      </c>
      <c r="B14" s="5">
        <v>57</v>
      </c>
      <c r="C14" s="5">
        <v>9348</v>
      </c>
      <c r="D14" s="5">
        <v>9131</v>
      </c>
      <c r="E14" s="6">
        <v>0.97678647839109967</v>
      </c>
      <c r="F14" s="5">
        <v>57</v>
      </c>
      <c r="G14" s="5">
        <v>9462</v>
      </c>
      <c r="H14" s="5">
        <v>10235</v>
      </c>
      <c r="I14" s="6">
        <v>1.0816952018600718</v>
      </c>
      <c r="J14" s="5">
        <v>46</v>
      </c>
      <c r="K14" s="5">
        <v>8740</v>
      </c>
      <c r="L14" s="5">
        <v>9588</v>
      </c>
      <c r="M14" s="6">
        <v>1.0970251716247139</v>
      </c>
      <c r="N14" s="5">
        <v>56</v>
      </c>
      <c r="O14" s="5">
        <v>10192</v>
      </c>
      <c r="P14" s="5">
        <v>8938</v>
      </c>
      <c r="Q14" s="6">
        <v>0.87696232339089486</v>
      </c>
      <c r="R14" s="5">
        <v>57</v>
      </c>
      <c r="S14" s="5">
        <v>10602</v>
      </c>
      <c r="T14" s="5">
        <v>11496</v>
      </c>
      <c r="U14" s="6">
        <v>1.0843237125070742</v>
      </c>
      <c r="V14" s="5">
        <v>53</v>
      </c>
      <c r="W14" s="5">
        <v>8904</v>
      </c>
      <c r="X14" s="5">
        <v>10351</v>
      </c>
      <c r="Y14" s="6">
        <v>1.1625112309074572</v>
      </c>
      <c r="Z14" s="5">
        <v>52</v>
      </c>
      <c r="AA14" s="5">
        <v>9568</v>
      </c>
      <c r="AB14" s="5">
        <v>8495</v>
      </c>
      <c r="AC14" s="6">
        <v>0.88785535117056857</v>
      </c>
      <c r="AD14" s="5">
        <v>58</v>
      </c>
      <c r="AE14" s="5">
        <v>11426</v>
      </c>
      <c r="AF14" s="5">
        <v>10057</v>
      </c>
      <c r="AG14" s="6">
        <v>0.88018554174689301</v>
      </c>
      <c r="AH14" s="5">
        <v>41</v>
      </c>
      <c r="AI14" s="5">
        <v>7708</v>
      </c>
      <c r="AJ14" s="5">
        <v>10529</v>
      </c>
      <c r="AK14" s="6">
        <v>1.365983393876492</v>
      </c>
      <c r="AL14" s="5">
        <v>50</v>
      </c>
      <c r="AM14" s="5">
        <v>8100</v>
      </c>
      <c r="AN14" s="5">
        <v>10267</v>
      </c>
      <c r="AO14" s="6">
        <v>1.2675308641975309</v>
      </c>
      <c r="AP14" s="5">
        <v>54</v>
      </c>
      <c r="AQ14" s="5">
        <v>10044</v>
      </c>
      <c r="AR14" s="5">
        <v>11843</v>
      </c>
      <c r="AS14" s="6">
        <v>1.1791119076065313</v>
      </c>
      <c r="AT14" s="5">
        <v>59</v>
      </c>
      <c r="AU14" s="5">
        <v>10148</v>
      </c>
      <c r="AV14" s="5">
        <v>10615</v>
      </c>
      <c r="AW14" s="6">
        <v>1.0460189199842334</v>
      </c>
      <c r="AX14" s="5">
        <v>50</v>
      </c>
      <c r="AY14" s="5">
        <v>9200</v>
      </c>
      <c r="AZ14" s="5">
        <v>8996</v>
      </c>
      <c r="BA14" s="6">
        <v>0.97782608695652173</v>
      </c>
      <c r="BB14" s="5">
        <v>59</v>
      </c>
      <c r="BC14" s="5">
        <v>11623</v>
      </c>
      <c r="BD14" s="5">
        <v>10436</v>
      </c>
      <c r="BE14" s="6">
        <v>0.89787490320915431</v>
      </c>
      <c r="BF14" s="5">
        <v>43</v>
      </c>
      <c r="BG14" s="5">
        <v>7052</v>
      </c>
      <c r="BH14" s="5">
        <v>11593</v>
      </c>
      <c r="BI14" s="6">
        <v>1.6439307997731141</v>
      </c>
      <c r="BJ14" s="5">
        <v>49</v>
      </c>
      <c r="BK14" s="5">
        <v>8575</v>
      </c>
      <c r="BL14" s="5">
        <v>10211</v>
      </c>
      <c r="BM14" s="6">
        <v>1.1907871720116618</v>
      </c>
      <c r="BN14" s="5">
        <v>50</v>
      </c>
      <c r="BO14" s="5">
        <v>8150</v>
      </c>
      <c r="BP14" s="5">
        <v>8966</v>
      </c>
      <c r="BQ14" s="6">
        <v>1.100122699386503</v>
      </c>
      <c r="BR14" s="5">
        <v>54</v>
      </c>
      <c r="BS14" s="5">
        <v>9936</v>
      </c>
      <c r="BT14" s="5">
        <v>9349</v>
      </c>
      <c r="BU14" s="6">
        <v>0.94092190016103061</v>
      </c>
      <c r="BV14" s="5">
        <v>48</v>
      </c>
      <c r="BW14" s="5">
        <v>8064</v>
      </c>
      <c r="BX14" s="5">
        <v>8680</v>
      </c>
      <c r="BY14" s="6">
        <v>1.0763888888888888</v>
      </c>
      <c r="BZ14" s="5">
        <v>54</v>
      </c>
      <c r="CA14" s="5">
        <v>9072</v>
      </c>
      <c r="CB14" s="5">
        <v>10792</v>
      </c>
      <c r="CC14" s="6">
        <v>1.1895943562610229</v>
      </c>
      <c r="CD14" s="5">
        <v>56</v>
      </c>
      <c r="CE14" s="5">
        <v>10920</v>
      </c>
      <c r="CF14" s="5">
        <v>9173</v>
      </c>
      <c r="CG14" s="6">
        <v>0.84001831501831503</v>
      </c>
      <c r="CH14" s="5">
        <v>43</v>
      </c>
      <c r="CI14" s="5">
        <v>8514</v>
      </c>
      <c r="CJ14" s="5">
        <v>10262</v>
      </c>
      <c r="CK14" s="6">
        <v>1.2053089029833215</v>
      </c>
      <c r="CL14" s="5">
        <v>45</v>
      </c>
      <c r="CM14" s="5">
        <v>7200</v>
      </c>
      <c r="CN14" s="5">
        <v>9072</v>
      </c>
      <c r="CO14" s="6">
        <v>1.26</v>
      </c>
      <c r="CP14" s="5">
        <v>55</v>
      </c>
      <c r="CQ14" s="5">
        <v>10560</v>
      </c>
      <c r="CR14" s="5">
        <v>8816</v>
      </c>
      <c r="CS14" s="6">
        <v>0.83484848484848484</v>
      </c>
      <c r="CT14" s="5">
        <v>47</v>
      </c>
      <c r="CU14" s="5">
        <v>8601</v>
      </c>
      <c r="CV14" s="5">
        <v>9412</v>
      </c>
      <c r="CW14" s="6">
        <v>1.0942913614695966</v>
      </c>
      <c r="CX14" s="5">
        <v>57</v>
      </c>
      <c r="CY14" s="5">
        <v>9861</v>
      </c>
      <c r="CZ14" s="5">
        <v>11762</v>
      </c>
      <c r="DA14" s="6">
        <v>1.1927796369536559</v>
      </c>
      <c r="DB14" s="5">
        <v>57</v>
      </c>
      <c r="DC14" s="5">
        <v>9291</v>
      </c>
      <c r="DD14" s="5">
        <v>8954</v>
      </c>
      <c r="DE14" s="6">
        <v>0.96372833925304058</v>
      </c>
      <c r="DF14" s="5">
        <v>44</v>
      </c>
      <c r="DG14" s="5">
        <v>8140</v>
      </c>
      <c r="DH14" s="5">
        <v>11922</v>
      </c>
      <c r="DI14" s="6">
        <v>1.4646191646191646</v>
      </c>
      <c r="DJ14" s="5">
        <v>56</v>
      </c>
      <c r="DK14" s="5">
        <v>9744</v>
      </c>
      <c r="DL14" s="5">
        <v>10667</v>
      </c>
      <c r="DM14" s="6">
        <v>1.0947249589490968</v>
      </c>
      <c r="DN14" s="5">
        <v>44</v>
      </c>
      <c r="DO14" s="5">
        <v>7480</v>
      </c>
      <c r="DP14" s="5">
        <v>10919</v>
      </c>
      <c r="DQ14" s="6">
        <v>1.45975935828877</v>
      </c>
      <c r="DR14" s="5">
        <v>41</v>
      </c>
      <c r="DS14" s="5">
        <v>7585</v>
      </c>
      <c r="DT14" s="5">
        <v>11510</v>
      </c>
      <c r="DU14" s="6">
        <v>1.5174686882003956</v>
      </c>
      <c r="DV14" s="5">
        <v>55</v>
      </c>
      <c r="DW14" s="5">
        <v>10450</v>
      </c>
      <c r="DX14" s="5">
        <v>11770</v>
      </c>
      <c r="DY14" s="6">
        <v>1.1263157894736842</v>
      </c>
      <c r="DZ14" s="5">
        <v>45</v>
      </c>
      <c r="EA14" s="5">
        <v>8100</v>
      </c>
      <c r="EB14" s="5">
        <v>11997</v>
      </c>
      <c r="EC14" s="6">
        <v>1.481111111111111</v>
      </c>
      <c r="ED14" s="5">
        <v>41</v>
      </c>
      <c r="EE14" s="5">
        <v>7052</v>
      </c>
      <c r="EF14" s="5">
        <v>11916</v>
      </c>
      <c r="EG14" s="6">
        <v>1.6897334089619966</v>
      </c>
      <c r="EH14" s="5">
        <v>46</v>
      </c>
      <c r="EI14" s="5">
        <v>8510</v>
      </c>
      <c r="EJ14" s="5">
        <v>9542</v>
      </c>
      <c r="EK14" s="6">
        <v>1.1212690951821387</v>
      </c>
      <c r="EL14" s="5">
        <v>42</v>
      </c>
      <c r="EM14" s="5">
        <v>8274</v>
      </c>
      <c r="EN14" s="5">
        <v>10986</v>
      </c>
      <c r="EO14" s="6">
        <v>1.327773749093546</v>
      </c>
      <c r="EP14" s="5">
        <v>57</v>
      </c>
      <c r="EQ14" s="5">
        <v>11286</v>
      </c>
      <c r="ER14" s="5">
        <v>11888</v>
      </c>
      <c r="ES14" s="6">
        <v>1.0533404217614744</v>
      </c>
      <c r="ET14" s="5">
        <v>58</v>
      </c>
      <c r="EU14" s="5">
        <v>11078</v>
      </c>
      <c r="EV14" s="5">
        <v>11782</v>
      </c>
      <c r="EW14" s="6">
        <v>1.0635493771438889</v>
      </c>
      <c r="EX14" s="5">
        <v>53</v>
      </c>
      <c r="EY14" s="5">
        <v>8904</v>
      </c>
      <c r="EZ14" s="5">
        <v>9149</v>
      </c>
      <c r="FA14" s="6">
        <v>1.0275157232704402</v>
      </c>
      <c r="FB14" s="5">
        <v>46</v>
      </c>
      <c r="FC14" s="5">
        <v>8740</v>
      </c>
      <c r="FD14" s="5">
        <v>9913</v>
      </c>
      <c r="FE14" s="6">
        <v>1.1342105263157896</v>
      </c>
      <c r="FF14" s="5">
        <v>42</v>
      </c>
      <c r="FG14" s="5">
        <v>7560</v>
      </c>
      <c r="FH14" s="5">
        <v>9465</v>
      </c>
      <c r="FI14" s="6">
        <v>1.251984126984127</v>
      </c>
      <c r="FJ14" s="5">
        <v>58</v>
      </c>
      <c r="FK14" s="5">
        <v>10672</v>
      </c>
      <c r="FL14" s="5">
        <v>10779</v>
      </c>
      <c r="FM14" s="6">
        <v>1.0100262368815591</v>
      </c>
      <c r="FN14" s="5">
        <v>40</v>
      </c>
      <c r="FO14" s="5">
        <v>7200</v>
      </c>
      <c r="FP14" s="5">
        <v>11237</v>
      </c>
      <c r="FQ14" s="6">
        <v>1.5606944444444444</v>
      </c>
      <c r="FR14" s="5">
        <v>41</v>
      </c>
      <c r="FS14" s="5">
        <v>8118</v>
      </c>
      <c r="FT14" s="5">
        <v>9485</v>
      </c>
      <c r="FU14" s="6">
        <v>1.168391229366839</v>
      </c>
      <c r="FV14" s="5">
        <v>53</v>
      </c>
      <c r="FW14" s="5">
        <v>9646</v>
      </c>
      <c r="FX14" s="5">
        <v>11959</v>
      </c>
      <c r="FY14" s="6">
        <v>1.239788513373419</v>
      </c>
      <c r="FZ14" s="5">
        <v>45</v>
      </c>
      <c r="GA14" s="5">
        <v>8685</v>
      </c>
      <c r="GB14" s="5">
        <v>8899</v>
      </c>
      <c r="GC14" s="6">
        <v>1.0246401842256765</v>
      </c>
      <c r="GD14" s="5">
        <v>49</v>
      </c>
      <c r="GE14" s="5">
        <v>8085</v>
      </c>
      <c r="GF14" s="5">
        <v>9438</v>
      </c>
      <c r="GG14" s="6">
        <v>1.1673469387755102</v>
      </c>
      <c r="GH14" s="5">
        <v>44</v>
      </c>
      <c r="GI14" s="5">
        <v>8624</v>
      </c>
      <c r="GJ14" s="5">
        <v>10938</v>
      </c>
      <c r="GK14" s="6">
        <v>1.2683209647495362</v>
      </c>
      <c r="GL14" s="5">
        <v>59</v>
      </c>
      <c r="GM14" s="5">
        <v>11682</v>
      </c>
      <c r="GN14" s="5">
        <v>8897</v>
      </c>
      <c r="GO14" s="6">
        <v>0.76159904126005817</v>
      </c>
      <c r="GP14" s="5">
        <v>51</v>
      </c>
      <c r="GQ14" s="5">
        <v>9129</v>
      </c>
      <c r="GR14" s="5">
        <v>10516</v>
      </c>
      <c r="GS14" s="6">
        <v>1.1519333990579472</v>
      </c>
      <c r="GT14" s="5">
        <v>55</v>
      </c>
      <c r="GU14" s="5">
        <v>8800</v>
      </c>
      <c r="GV14" s="5">
        <v>10047</v>
      </c>
      <c r="GW14" s="6">
        <v>1.1417045454545454</v>
      </c>
      <c r="GX14" s="5">
        <v>53</v>
      </c>
      <c r="GY14" s="5">
        <v>10494</v>
      </c>
      <c r="GZ14" s="5">
        <v>8344</v>
      </c>
      <c r="HA14" s="6">
        <v>0.79512102153611586</v>
      </c>
      <c r="HB14" s="5">
        <v>50</v>
      </c>
      <c r="HC14" s="5">
        <v>8700</v>
      </c>
      <c r="HD14" s="5">
        <v>10704</v>
      </c>
      <c r="HE14" s="6">
        <v>1.230344827586207</v>
      </c>
      <c r="HF14" s="5">
        <v>42</v>
      </c>
      <c r="HG14" s="5">
        <v>7938</v>
      </c>
      <c r="HH14" s="5">
        <v>9717</v>
      </c>
      <c r="HI14" s="6">
        <v>1.2241118669690099</v>
      </c>
      <c r="HJ14" s="5">
        <v>57</v>
      </c>
      <c r="HK14" s="5">
        <v>10488</v>
      </c>
      <c r="HL14" s="5">
        <v>10232</v>
      </c>
      <c r="HM14" s="6">
        <v>0.97559115179252476</v>
      </c>
      <c r="HN14" s="5">
        <v>54</v>
      </c>
      <c r="HO14" s="5">
        <v>10152</v>
      </c>
      <c r="HP14" s="5">
        <v>11155</v>
      </c>
      <c r="HQ14" s="6">
        <v>1.0987982663514579</v>
      </c>
      <c r="HR14" s="5">
        <v>48</v>
      </c>
      <c r="HS14" s="5">
        <v>8592</v>
      </c>
      <c r="HT14" s="5">
        <v>11836</v>
      </c>
      <c r="HU14" s="6">
        <v>1.37756052141527</v>
      </c>
      <c r="HV14" s="5">
        <v>40</v>
      </c>
      <c r="HW14" s="5">
        <v>7280</v>
      </c>
      <c r="HX14" s="5">
        <v>9296</v>
      </c>
      <c r="HY14" s="6">
        <v>1.2769230769230768</v>
      </c>
      <c r="HZ14" s="5">
        <v>49</v>
      </c>
      <c r="IA14" s="5">
        <v>9359</v>
      </c>
      <c r="IB14" s="5">
        <v>9732</v>
      </c>
      <c r="IC14" s="6">
        <v>1.0398546853296293</v>
      </c>
      <c r="ID14" s="5">
        <v>54</v>
      </c>
      <c r="IE14" s="5">
        <v>9342</v>
      </c>
      <c r="IF14" s="5">
        <v>8062</v>
      </c>
      <c r="IG14" s="6">
        <v>0.86298437165489184</v>
      </c>
      <c r="IH14" s="5">
        <v>56</v>
      </c>
      <c r="II14" s="5">
        <v>9688</v>
      </c>
      <c r="IJ14" s="5">
        <v>8218</v>
      </c>
      <c r="IK14" s="6">
        <v>0.84826589595375723</v>
      </c>
      <c r="IL14" s="5">
        <v>40</v>
      </c>
      <c r="IM14" s="5">
        <v>6640</v>
      </c>
      <c r="IN14" s="5">
        <v>9405</v>
      </c>
      <c r="IO14" s="6">
        <v>1.4164156626506024</v>
      </c>
      <c r="IP14" s="5">
        <v>45</v>
      </c>
      <c r="IQ14" s="5">
        <v>8280</v>
      </c>
      <c r="IR14" s="5">
        <v>10825</v>
      </c>
      <c r="IS14" s="6">
        <v>1.307367149758454</v>
      </c>
      <c r="IT14" s="5">
        <v>55</v>
      </c>
      <c r="IU14" s="5">
        <v>9625</v>
      </c>
      <c r="IV14" s="5">
        <v>9388</v>
      </c>
      <c r="IW14" s="6">
        <v>0.97537662337662334</v>
      </c>
      <c r="IX14" s="5">
        <v>52</v>
      </c>
      <c r="IY14" s="5">
        <v>9932</v>
      </c>
      <c r="IZ14" s="5">
        <v>9068</v>
      </c>
      <c r="JA14" s="6">
        <v>0.91300845751107529</v>
      </c>
      <c r="JB14" s="5">
        <v>54</v>
      </c>
      <c r="JC14" s="5">
        <v>9342</v>
      </c>
      <c r="JD14" s="5">
        <v>8338</v>
      </c>
      <c r="JE14" s="6">
        <v>0.89252836651680578</v>
      </c>
      <c r="JF14" s="5">
        <v>44</v>
      </c>
      <c r="JG14" s="5">
        <v>7260</v>
      </c>
      <c r="JH14" s="5">
        <v>10462</v>
      </c>
      <c r="JI14" s="6">
        <v>1.4410468319559229</v>
      </c>
      <c r="JJ14" s="5">
        <v>48</v>
      </c>
      <c r="JK14" s="5">
        <v>9504</v>
      </c>
      <c r="JL14" s="5">
        <v>11714</v>
      </c>
      <c r="JM14" s="6">
        <v>1.23253367003367</v>
      </c>
      <c r="JN14" s="5">
        <v>41</v>
      </c>
      <c r="JO14" s="5">
        <v>7954</v>
      </c>
      <c r="JP14" s="5">
        <v>8847</v>
      </c>
      <c r="JQ14" s="6">
        <v>1.1122705556952477</v>
      </c>
      <c r="JR14" s="5">
        <v>42</v>
      </c>
      <c r="JS14" s="5">
        <v>8064</v>
      </c>
      <c r="JT14" s="5">
        <v>11587</v>
      </c>
      <c r="JU14" s="6">
        <v>1.4368799603174602</v>
      </c>
      <c r="JV14" s="5">
        <v>50</v>
      </c>
      <c r="JW14" s="5">
        <v>8150</v>
      </c>
      <c r="JX14" s="5">
        <v>8853</v>
      </c>
      <c r="JY14" s="6">
        <v>1.0862576687116565</v>
      </c>
      <c r="JZ14" s="5">
        <v>44</v>
      </c>
      <c r="KA14" s="5">
        <v>7304</v>
      </c>
      <c r="KB14" s="5">
        <v>11157</v>
      </c>
      <c r="KC14" s="6">
        <v>1.5275191675794086</v>
      </c>
      <c r="KD14" s="5">
        <v>54</v>
      </c>
      <c r="KE14" s="5">
        <v>9396</v>
      </c>
      <c r="KF14" s="5">
        <v>11793</v>
      </c>
      <c r="KG14" s="6">
        <v>1.2551085568326947</v>
      </c>
      <c r="KH14" s="5">
        <v>59</v>
      </c>
      <c r="KI14" s="5">
        <v>11446</v>
      </c>
      <c r="KJ14" s="5">
        <v>9376</v>
      </c>
      <c r="KK14" s="6">
        <v>0.81915079503756771</v>
      </c>
      <c r="KL14" s="5">
        <v>40</v>
      </c>
      <c r="KM14" s="5">
        <v>7560</v>
      </c>
      <c r="KN14" s="5">
        <v>11126</v>
      </c>
      <c r="KO14" s="6">
        <v>1.4716931216931217</v>
      </c>
      <c r="KP14" s="5">
        <v>46</v>
      </c>
      <c r="KQ14" s="5">
        <v>8786</v>
      </c>
      <c r="KR14" s="5">
        <v>11120</v>
      </c>
      <c r="KS14" s="6">
        <v>1.2656498975643069</v>
      </c>
      <c r="KT14" s="5">
        <v>51</v>
      </c>
      <c r="KU14" s="5">
        <v>9792</v>
      </c>
      <c r="KV14" s="5">
        <v>8897</v>
      </c>
      <c r="KW14" s="6">
        <v>0.90859885620915037</v>
      </c>
      <c r="KX14" s="5">
        <v>53</v>
      </c>
      <c r="KY14" s="5">
        <v>8798</v>
      </c>
      <c r="KZ14" s="5">
        <v>10405</v>
      </c>
      <c r="LA14" s="6">
        <v>1.1826551488974768</v>
      </c>
      <c r="LB14" s="5">
        <v>56</v>
      </c>
      <c r="LC14" s="5">
        <v>10864</v>
      </c>
      <c r="LD14" s="5">
        <v>8229</v>
      </c>
      <c r="LE14" s="6">
        <v>0.75745581737849776</v>
      </c>
      <c r="LF14" s="5">
        <v>46</v>
      </c>
      <c r="LG14" s="5">
        <v>8280</v>
      </c>
      <c r="LH14" s="5">
        <v>9005</v>
      </c>
      <c r="LI14" s="6">
        <v>1.08756038647343</v>
      </c>
      <c r="LJ14" s="5">
        <v>42</v>
      </c>
      <c r="LK14" s="5">
        <v>7140</v>
      </c>
      <c r="LL14" s="5">
        <v>11669</v>
      </c>
      <c r="LM14" s="6">
        <v>1.634313725490196</v>
      </c>
      <c r="LN14" s="5">
        <v>50</v>
      </c>
      <c r="LO14" s="5">
        <v>8050</v>
      </c>
      <c r="LP14" s="5">
        <v>10566</v>
      </c>
      <c r="LQ14" s="6">
        <v>1.3125465838509316</v>
      </c>
      <c r="LR14" s="5">
        <v>52</v>
      </c>
      <c r="LS14" s="5">
        <v>8892</v>
      </c>
      <c r="LT14" s="5">
        <v>8746</v>
      </c>
      <c r="LU14" s="6">
        <v>0.98358074673864149</v>
      </c>
      <c r="LV14" s="5">
        <v>52</v>
      </c>
      <c r="LW14" s="5">
        <v>8580</v>
      </c>
      <c r="LX14" s="5">
        <v>11374</v>
      </c>
      <c r="LY14" s="6">
        <v>1.3256410256410256</v>
      </c>
      <c r="LZ14" s="5">
        <v>55</v>
      </c>
      <c r="MA14" s="5">
        <v>9680</v>
      </c>
      <c r="MB14" s="5">
        <v>11955</v>
      </c>
      <c r="MC14" s="6">
        <v>1.2350206611570247</v>
      </c>
      <c r="MD14" s="5">
        <v>52</v>
      </c>
      <c r="ME14" s="5">
        <v>8320</v>
      </c>
      <c r="MF14" s="5">
        <v>11481</v>
      </c>
      <c r="MG14" s="6">
        <v>1.3799278846153846</v>
      </c>
      <c r="MH14" s="5">
        <v>47</v>
      </c>
      <c r="MI14" s="5">
        <v>9212</v>
      </c>
      <c r="MJ14" s="5">
        <v>9384</v>
      </c>
      <c r="MK14" s="6">
        <v>1.0186712983065567</v>
      </c>
      <c r="ML14" s="5">
        <v>45</v>
      </c>
      <c r="MM14" s="5">
        <v>8505</v>
      </c>
      <c r="MN14" s="5">
        <v>10473</v>
      </c>
      <c r="MO14" s="6">
        <v>1.2313932980599647</v>
      </c>
      <c r="MP14" s="5">
        <v>51</v>
      </c>
      <c r="MQ14" s="5">
        <v>9486</v>
      </c>
      <c r="MR14" s="5">
        <v>8646</v>
      </c>
      <c r="MS14" s="6">
        <v>0.91144845034788113</v>
      </c>
      <c r="MT14" s="5">
        <v>48</v>
      </c>
      <c r="MU14" s="5">
        <v>9264</v>
      </c>
      <c r="MV14" s="5">
        <v>8364</v>
      </c>
      <c r="MW14" s="6">
        <v>0.90284974093264247</v>
      </c>
      <c r="MX14" s="5">
        <v>58</v>
      </c>
      <c r="MY14" s="5">
        <v>10788</v>
      </c>
      <c r="MZ14" s="5">
        <v>10635</v>
      </c>
      <c r="NA14" s="6">
        <v>0.98581757508342605</v>
      </c>
      <c r="NB14" s="5">
        <v>57</v>
      </c>
      <c r="NC14" s="5">
        <v>10317</v>
      </c>
      <c r="ND14" s="5">
        <v>9160</v>
      </c>
      <c r="NE14" s="6">
        <v>0.88785499660754097</v>
      </c>
      <c r="NF14" s="5">
        <v>50</v>
      </c>
      <c r="NG14" s="5">
        <v>9600</v>
      </c>
      <c r="NH14" s="5">
        <v>8410</v>
      </c>
      <c r="NI14" s="6">
        <v>0.87604166666666672</v>
      </c>
      <c r="NJ14" s="5">
        <v>55</v>
      </c>
      <c r="NK14" s="5">
        <v>9680</v>
      </c>
      <c r="NL14" s="5">
        <v>9664</v>
      </c>
      <c r="NM14" s="6">
        <v>0.99834710743801658</v>
      </c>
      <c r="NN14" s="5">
        <v>49</v>
      </c>
      <c r="NO14" s="5">
        <v>8183</v>
      </c>
      <c r="NP14" s="5">
        <v>9245</v>
      </c>
      <c r="NQ14" s="6">
        <v>1.1297812538188927</v>
      </c>
      <c r="NR14" s="5">
        <v>43</v>
      </c>
      <c r="NS14" s="5">
        <v>6880</v>
      </c>
      <c r="NT14" s="5">
        <v>9008</v>
      </c>
      <c r="NU14" s="6">
        <v>1.3093023255813954</v>
      </c>
      <c r="NV14" s="5">
        <v>40</v>
      </c>
      <c r="NW14" s="5">
        <v>7680</v>
      </c>
      <c r="NX14" s="5">
        <v>8398</v>
      </c>
      <c r="NY14" s="6">
        <v>1.0934895833333333</v>
      </c>
      <c r="NZ14" s="5">
        <v>58</v>
      </c>
      <c r="OA14" s="5">
        <v>9686</v>
      </c>
      <c r="OB14" s="5">
        <v>10658</v>
      </c>
      <c r="OC14" s="6">
        <v>1.1003510220937436</v>
      </c>
      <c r="OD14" s="5">
        <v>42</v>
      </c>
      <c r="OE14" s="5">
        <v>7392</v>
      </c>
      <c r="OF14" s="5">
        <v>8778</v>
      </c>
      <c r="OG14" s="6">
        <v>1.1875</v>
      </c>
      <c r="OH14" s="5">
        <v>58</v>
      </c>
      <c r="OI14" s="5">
        <v>9802</v>
      </c>
      <c r="OJ14" s="5">
        <v>9419</v>
      </c>
      <c r="OK14" s="6">
        <v>0.96092634156294632</v>
      </c>
      <c r="OL14" s="5">
        <v>52</v>
      </c>
      <c r="OM14" s="5">
        <v>9360</v>
      </c>
      <c r="ON14" s="5">
        <v>8446</v>
      </c>
      <c r="OO14" s="6">
        <v>0.90235042735042736</v>
      </c>
      <c r="OP14" s="5">
        <v>59</v>
      </c>
      <c r="OQ14" s="5">
        <v>10620</v>
      </c>
      <c r="OR14" s="5">
        <v>10016</v>
      </c>
      <c r="OS14" s="6">
        <v>0.94312617702448209</v>
      </c>
      <c r="OT14" s="5">
        <v>58</v>
      </c>
      <c r="OU14" s="5">
        <v>10556</v>
      </c>
      <c r="OV14" s="5">
        <v>11031</v>
      </c>
      <c r="OW14" s="6">
        <v>1.0449981053429329</v>
      </c>
      <c r="OX14" s="5">
        <v>57</v>
      </c>
      <c r="OY14" s="5">
        <v>10773</v>
      </c>
      <c r="OZ14" s="5">
        <v>11927</v>
      </c>
      <c r="PA14" s="6">
        <v>1.1071196509793002</v>
      </c>
      <c r="PB14" s="5">
        <v>56</v>
      </c>
      <c r="PC14" s="5">
        <v>9296</v>
      </c>
      <c r="PD14" s="5">
        <v>11701</v>
      </c>
      <c r="PE14" s="6">
        <v>1.2587134251290877</v>
      </c>
      <c r="PF14" s="5">
        <v>58</v>
      </c>
      <c r="PG14" s="5">
        <v>9570</v>
      </c>
      <c r="PH14" s="5">
        <v>11726</v>
      </c>
      <c r="PI14" s="6">
        <v>1.2252873563218392</v>
      </c>
      <c r="PJ14" s="5">
        <v>51</v>
      </c>
      <c r="PK14" s="5">
        <v>9486</v>
      </c>
      <c r="PL14" s="5">
        <v>9740</v>
      </c>
      <c r="PM14" s="6">
        <v>1.0267763019186169</v>
      </c>
      <c r="PN14" s="5">
        <v>46</v>
      </c>
      <c r="PO14" s="5">
        <v>8970</v>
      </c>
      <c r="PP14" s="5">
        <v>11885</v>
      </c>
      <c r="PQ14" s="6">
        <v>1.3249721293199554</v>
      </c>
      <c r="PR14" s="5">
        <v>45</v>
      </c>
      <c r="PS14" s="5">
        <v>8685</v>
      </c>
      <c r="PT14" s="5">
        <v>8923</v>
      </c>
      <c r="PU14" s="6">
        <v>1.0274035693724812</v>
      </c>
      <c r="PV14" s="5">
        <v>51</v>
      </c>
      <c r="PW14" s="5">
        <v>9384</v>
      </c>
      <c r="PX14" s="5">
        <v>8555</v>
      </c>
      <c r="PY14" s="6">
        <v>0.91165814151747659</v>
      </c>
      <c r="PZ14" s="5">
        <v>44</v>
      </c>
      <c r="QA14" s="5">
        <v>8448</v>
      </c>
      <c r="QB14" s="5">
        <v>11202</v>
      </c>
      <c r="QC14" s="6">
        <v>1.3259943181818181</v>
      </c>
      <c r="QD14" s="5">
        <v>42</v>
      </c>
      <c r="QE14" s="5">
        <v>7224</v>
      </c>
      <c r="QF14" s="5">
        <v>11863</v>
      </c>
      <c r="QG14" s="6">
        <v>1.6421650055370987</v>
      </c>
      <c r="QH14" s="5">
        <v>56</v>
      </c>
      <c r="QI14" s="5">
        <v>9352</v>
      </c>
      <c r="QJ14" s="5">
        <v>10658</v>
      </c>
      <c r="QK14" s="6">
        <v>1.1396492728828058</v>
      </c>
      <c r="QL14" s="5">
        <v>43</v>
      </c>
      <c r="QM14" s="5">
        <v>7138</v>
      </c>
      <c r="QN14" s="5">
        <v>9948</v>
      </c>
      <c r="QO14" s="6">
        <v>1.3936676940319417</v>
      </c>
      <c r="QP14" s="5">
        <v>48</v>
      </c>
      <c r="QQ14" s="5">
        <v>8544</v>
      </c>
      <c r="QR14" s="5">
        <v>9968</v>
      </c>
      <c r="QS14" s="6">
        <v>1.1666666666666667</v>
      </c>
      <c r="QT14" s="5">
        <v>52</v>
      </c>
      <c r="QU14" s="5">
        <v>8372</v>
      </c>
      <c r="QV14" s="5">
        <v>10189</v>
      </c>
      <c r="QW14" s="6">
        <v>1.2170329670329669</v>
      </c>
      <c r="QX14" s="5">
        <v>48</v>
      </c>
      <c r="QY14" s="5">
        <v>9120</v>
      </c>
      <c r="QZ14" s="5">
        <v>10767</v>
      </c>
      <c r="RA14" s="6">
        <v>1.1805921052631578</v>
      </c>
      <c r="RB14" s="5">
        <v>57</v>
      </c>
      <c r="RC14" s="5">
        <v>11229</v>
      </c>
      <c r="RD14" s="5">
        <v>11932</v>
      </c>
      <c r="RE14" s="6">
        <v>1.0626057529610828</v>
      </c>
      <c r="RF14" s="5">
        <v>45</v>
      </c>
      <c r="RG14" s="5">
        <v>8640</v>
      </c>
      <c r="RH14" s="5">
        <v>11867</v>
      </c>
      <c r="RI14" s="6">
        <v>1.3734953703703703</v>
      </c>
      <c r="RJ14" s="5">
        <v>44</v>
      </c>
      <c r="RK14" s="5">
        <v>7524</v>
      </c>
      <c r="RL14" s="5">
        <v>11154</v>
      </c>
      <c r="RM14" s="6">
        <v>1.4824561403508771</v>
      </c>
      <c r="RN14" s="5">
        <v>6011</v>
      </c>
      <c r="RO14" s="5">
        <v>1082843</v>
      </c>
      <c r="RP14" s="5">
        <v>1220062</v>
      </c>
      <c r="RQ14" s="6">
        <v>1.1267210482036638</v>
      </c>
    </row>
    <row r="15" spans="1:485" x14ac:dyDescent="0.25">
      <c r="A15" s="4">
        <v>10</v>
      </c>
      <c r="B15" s="5">
        <v>52</v>
      </c>
      <c r="C15" s="5">
        <v>9412</v>
      </c>
      <c r="D15" s="5">
        <v>11910</v>
      </c>
      <c r="E15" s="6">
        <v>1.2654058648533786</v>
      </c>
      <c r="F15" s="5">
        <v>49</v>
      </c>
      <c r="G15" s="5">
        <v>9653</v>
      </c>
      <c r="H15" s="5">
        <v>11493</v>
      </c>
      <c r="I15" s="6">
        <v>1.190614316792707</v>
      </c>
      <c r="J15" s="5">
        <v>51</v>
      </c>
      <c r="K15" s="5">
        <v>8160</v>
      </c>
      <c r="L15" s="5">
        <v>11177</v>
      </c>
      <c r="M15" s="6">
        <v>1.3697303921568627</v>
      </c>
      <c r="N15" s="5">
        <v>45</v>
      </c>
      <c r="O15" s="5">
        <v>8370</v>
      </c>
      <c r="P15" s="5">
        <v>9060</v>
      </c>
      <c r="Q15" s="6">
        <v>1.0824372759856631</v>
      </c>
      <c r="R15" s="5">
        <v>53</v>
      </c>
      <c r="S15" s="5">
        <v>9222</v>
      </c>
      <c r="T15" s="5">
        <v>9587</v>
      </c>
      <c r="U15" s="6">
        <v>1.0395792669702884</v>
      </c>
      <c r="V15" s="5">
        <v>47</v>
      </c>
      <c r="W15" s="5">
        <v>8366</v>
      </c>
      <c r="X15" s="5">
        <v>10555</v>
      </c>
      <c r="Y15" s="6">
        <v>1.2616543150848674</v>
      </c>
      <c r="Z15" s="5">
        <v>48</v>
      </c>
      <c r="AA15" s="5">
        <v>7920</v>
      </c>
      <c r="AB15" s="5">
        <v>11838</v>
      </c>
      <c r="AC15" s="6">
        <v>1.4946969696969696</v>
      </c>
      <c r="AD15" s="5">
        <v>48</v>
      </c>
      <c r="AE15" s="5">
        <v>9360</v>
      </c>
      <c r="AF15" s="5">
        <v>11854</v>
      </c>
      <c r="AG15" s="6">
        <v>1.2664529914529914</v>
      </c>
      <c r="AH15" s="5">
        <v>51</v>
      </c>
      <c r="AI15" s="5">
        <v>8619</v>
      </c>
      <c r="AJ15" s="5">
        <v>11437</v>
      </c>
      <c r="AK15" s="6">
        <v>1.3269520826081913</v>
      </c>
      <c r="AL15" s="5">
        <v>49</v>
      </c>
      <c r="AM15" s="5">
        <v>8624</v>
      </c>
      <c r="AN15" s="5">
        <v>11690</v>
      </c>
      <c r="AO15" s="6">
        <v>1.3555194805194806</v>
      </c>
      <c r="AP15" s="5">
        <v>58</v>
      </c>
      <c r="AQ15" s="5">
        <v>11368</v>
      </c>
      <c r="AR15" s="5">
        <v>11421</v>
      </c>
      <c r="AS15" s="6">
        <v>1.0046622097114708</v>
      </c>
      <c r="AT15" s="5">
        <v>58</v>
      </c>
      <c r="AU15" s="5">
        <v>9338</v>
      </c>
      <c r="AV15" s="5">
        <v>10517</v>
      </c>
      <c r="AW15" s="6">
        <v>1.1262582994217176</v>
      </c>
      <c r="AX15" s="5">
        <v>57</v>
      </c>
      <c r="AY15" s="5">
        <v>11115</v>
      </c>
      <c r="AZ15" s="5">
        <v>8343</v>
      </c>
      <c r="BA15" s="6">
        <v>0.75060728744939276</v>
      </c>
      <c r="BB15" s="5">
        <v>44</v>
      </c>
      <c r="BC15" s="5">
        <v>7084</v>
      </c>
      <c r="BD15" s="5">
        <v>8758</v>
      </c>
      <c r="BE15" s="6">
        <v>1.2363071710897797</v>
      </c>
      <c r="BF15" s="5">
        <v>59</v>
      </c>
      <c r="BG15" s="5">
        <v>11269</v>
      </c>
      <c r="BH15" s="5">
        <v>9379</v>
      </c>
      <c r="BI15" s="6">
        <v>0.83228325494720024</v>
      </c>
      <c r="BJ15" s="5">
        <v>46</v>
      </c>
      <c r="BK15" s="5">
        <v>7452</v>
      </c>
      <c r="BL15" s="5">
        <v>8655</v>
      </c>
      <c r="BM15" s="6">
        <v>1.1614331723027376</v>
      </c>
      <c r="BN15" s="5">
        <v>47</v>
      </c>
      <c r="BO15" s="5">
        <v>8460</v>
      </c>
      <c r="BP15" s="5">
        <v>8288</v>
      </c>
      <c r="BQ15" s="6">
        <v>0.97966903073286049</v>
      </c>
      <c r="BR15" s="5">
        <v>42</v>
      </c>
      <c r="BS15" s="5">
        <v>6972</v>
      </c>
      <c r="BT15" s="5">
        <v>10875</v>
      </c>
      <c r="BU15" s="6">
        <v>1.5598106712564543</v>
      </c>
      <c r="BV15" s="5">
        <v>48</v>
      </c>
      <c r="BW15" s="5">
        <v>8112</v>
      </c>
      <c r="BX15" s="5">
        <v>10091</v>
      </c>
      <c r="BY15" s="6">
        <v>1.2439595660749507</v>
      </c>
      <c r="BZ15" s="5">
        <v>53</v>
      </c>
      <c r="CA15" s="5">
        <v>8957</v>
      </c>
      <c r="CB15" s="5">
        <v>10168</v>
      </c>
      <c r="CC15" s="6">
        <v>1.1352015183655242</v>
      </c>
      <c r="CD15" s="5">
        <v>53</v>
      </c>
      <c r="CE15" s="5">
        <v>9169</v>
      </c>
      <c r="CF15" s="5">
        <v>11572</v>
      </c>
      <c r="CG15" s="6">
        <v>1.26207874359254</v>
      </c>
      <c r="CH15" s="5">
        <v>52</v>
      </c>
      <c r="CI15" s="5">
        <v>9412</v>
      </c>
      <c r="CJ15" s="5">
        <v>8634</v>
      </c>
      <c r="CK15" s="6">
        <v>0.91733956651083726</v>
      </c>
      <c r="CL15" s="5">
        <v>45</v>
      </c>
      <c r="CM15" s="5">
        <v>7740</v>
      </c>
      <c r="CN15" s="5">
        <v>11150</v>
      </c>
      <c r="CO15" s="6">
        <v>1.4405684754521964</v>
      </c>
      <c r="CP15" s="5">
        <v>49</v>
      </c>
      <c r="CQ15" s="5">
        <v>9751</v>
      </c>
      <c r="CR15" s="5">
        <v>11355</v>
      </c>
      <c r="CS15" s="6">
        <v>1.1644959491334221</v>
      </c>
      <c r="CT15" s="5">
        <v>45</v>
      </c>
      <c r="CU15" s="5">
        <v>8550</v>
      </c>
      <c r="CV15" s="5">
        <v>9811</v>
      </c>
      <c r="CW15" s="6">
        <v>1.1474853801169591</v>
      </c>
      <c r="CX15" s="5">
        <v>44</v>
      </c>
      <c r="CY15" s="5">
        <v>7964</v>
      </c>
      <c r="CZ15" s="5">
        <v>8006</v>
      </c>
      <c r="DA15" s="6">
        <v>1.0052737317930689</v>
      </c>
      <c r="DB15" s="5">
        <v>43</v>
      </c>
      <c r="DC15" s="5">
        <v>6966</v>
      </c>
      <c r="DD15" s="5">
        <v>11829</v>
      </c>
      <c r="DE15" s="6">
        <v>1.6981050818260122</v>
      </c>
      <c r="DF15" s="5">
        <v>46</v>
      </c>
      <c r="DG15" s="5">
        <v>8234</v>
      </c>
      <c r="DH15" s="5">
        <v>9796</v>
      </c>
      <c r="DI15" s="6">
        <v>1.1897012387660919</v>
      </c>
      <c r="DJ15" s="5">
        <v>56</v>
      </c>
      <c r="DK15" s="5">
        <v>9912</v>
      </c>
      <c r="DL15" s="5">
        <v>11750</v>
      </c>
      <c r="DM15" s="6">
        <v>1.1854317998385795</v>
      </c>
      <c r="DN15" s="5">
        <v>53</v>
      </c>
      <c r="DO15" s="5">
        <v>10441</v>
      </c>
      <c r="DP15" s="5">
        <v>11353</v>
      </c>
      <c r="DQ15" s="6">
        <v>1.0873479551767071</v>
      </c>
      <c r="DR15" s="5">
        <v>53</v>
      </c>
      <c r="DS15" s="5">
        <v>9593</v>
      </c>
      <c r="DT15" s="5">
        <v>10492</v>
      </c>
      <c r="DU15" s="6">
        <v>1.0937141665797978</v>
      </c>
      <c r="DV15" s="5">
        <v>45</v>
      </c>
      <c r="DW15" s="5">
        <v>7380</v>
      </c>
      <c r="DX15" s="5">
        <v>11674</v>
      </c>
      <c r="DY15" s="6">
        <v>1.5818428184281843</v>
      </c>
      <c r="DZ15" s="5">
        <v>54</v>
      </c>
      <c r="EA15" s="5">
        <v>9396</v>
      </c>
      <c r="EB15" s="5">
        <v>8042</v>
      </c>
      <c r="EC15" s="6">
        <v>0.85589612601106857</v>
      </c>
      <c r="ED15" s="5">
        <v>59</v>
      </c>
      <c r="EE15" s="5">
        <v>10915</v>
      </c>
      <c r="EF15" s="5">
        <v>10910</v>
      </c>
      <c r="EG15" s="6">
        <v>0.99954191479615206</v>
      </c>
      <c r="EH15" s="5">
        <v>56</v>
      </c>
      <c r="EI15" s="5">
        <v>10976</v>
      </c>
      <c r="EJ15" s="5">
        <v>9931</v>
      </c>
      <c r="EK15" s="6">
        <v>0.90479227405247808</v>
      </c>
      <c r="EL15" s="5">
        <v>41</v>
      </c>
      <c r="EM15" s="5">
        <v>7626</v>
      </c>
      <c r="EN15" s="5">
        <v>8976</v>
      </c>
      <c r="EO15" s="6">
        <v>1.1770259638080252</v>
      </c>
      <c r="EP15" s="5">
        <v>56</v>
      </c>
      <c r="EQ15" s="5">
        <v>10752</v>
      </c>
      <c r="ER15" s="5">
        <v>8208</v>
      </c>
      <c r="ES15" s="6">
        <v>0.7633928571428571</v>
      </c>
      <c r="ET15" s="5">
        <v>45</v>
      </c>
      <c r="EU15" s="5">
        <v>7650</v>
      </c>
      <c r="EV15" s="5">
        <v>8533</v>
      </c>
      <c r="EW15" s="6">
        <v>1.1154248366013071</v>
      </c>
      <c r="EX15" s="5">
        <v>44</v>
      </c>
      <c r="EY15" s="5">
        <v>8580</v>
      </c>
      <c r="EZ15" s="5">
        <v>11824</v>
      </c>
      <c r="FA15" s="6">
        <v>1.3780885780885781</v>
      </c>
      <c r="FB15" s="5">
        <v>40</v>
      </c>
      <c r="FC15" s="5">
        <v>7680</v>
      </c>
      <c r="FD15" s="5">
        <v>8529</v>
      </c>
      <c r="FE15" s="6">
        <v>1.110546875</v>
      </c>
      <c r="FF15" s="5">
        <v>53</v>
      </c>
      <c r="FG15" s="5">
        <v>9487</v>
      </c>
      <c r="FH15" s="5">
        <v>9877</v>
      </c>
      <c r="FI15" s="6">
        <v>1.0411088858437862</v>
      </c>
      <c r="FJ15" s="5">
        <v>50</v>
      </c>
      <c r="FK15" s="5">
        <v>8200</v>
      </c>
      <c r="FL15" s="5">
        <v>8600</v>
      </c>
      <c r="FM15" s="6">
        <v>1.0487804878048781</v>
      </c>
      <c r="FN15" s="5">
        <v>41</v>
      </c>
      <c r="FO15" s="5">
        <v>6847</v>
      </c>
      <c r="FP15" s="5">
        <v>9578</v>
      </c>
      <c r="FQ15" s="6">
        <v>1.3988608149554549</v>
      </c>
      <c r="FR15" s="5">
        <v>50</v>
      </c>
      <c r="FS15" s="5">
        <v>8050</v>
      </c>
      <c r="FT15" s="5">
        <v>11862</v>
      </c>
      <c r="FU15" s="6">
        <v>1.4735403726708074</v>
      </c>
      <c r="FV15" s="5">
        <v>58</v>
      </c>
      <c r="FW15" s="5">
        <v>9686</v>
      </c>
      <c r="FX15" s="5">
        <v>8649</v>
      </c>
      <c r="FY15" s="6">
        <v>0.89293826140821808</v>
      </c>
      <c r="FZ15" s="5">
        <v>52</v>
      </c>
      <c r="GA15" s="5">
        <v>9308</v>
      </c>
      <c r="GB15" s="5">
        <v>10298</v>
      </c>
      <c r="GC15" s="6">
        <v>1.1063601203266007</v>
      </c>
      <c r="GD15" s="5">
        <v>47</v>
      </c>
      <c r="GE15" s="5">
        <v>7755</v>
      </c>
      <c r="GF15" s="5">
        <v>10138</v>
      </c>
      <c r="GG15" s="6">
        <v>1.3072856221792393</v>
      </c>
      <c r="GH15" s="5">
        <v>48</v>
      </c>
      <c r="GI15" s="5">
        <v>8688</v>
      </c>
      <c r="GJ15" s="5">
        <v>9169</v>
      </c>
      <c r="GK15" s="6">
        <v>1.0553637200736647</v>
      </c>
      <c r="GL15" s="5">
        <v>45</v>
      </c>
      <c r="GM15" s="5">
        <v>7830</v>
      </c>
      <c r="GN15" s="5">
        <v>8352</v>
      </c>
      <c r="GO15" s="6">
        <v>1.0666666666666667</v>
      </c>
      <c r="GP15" s="5">
        <v>45</v>
      </c>
      <c r="GQ15" s="5">
        <v>8415</v>
      </c>
      <c r="GR15" s="5">
        <v>11133</v>
      </c>
      <c r="GS15" s="6">
        <v>1.3229946524064171</v>
      </c>
      <c r="GT15" s="5">
        <v>46</v>
      </c>
      <c r="GU15" s="5">
        <v>7912</v>
      </c>
      <c r="GV15" s="5">
        <v>9611</v>
      </c>
      <c r="GW15" s="6">
        <v>1.2147371081900911</v>
      </c>
      <c r="GX15" s="5">
        <v>57</v>
      </c>
      <c r="GY15" s="5">
        <v>10146</v>
      </c>
      <c r="GZ15" s="5">
        <v>9231</v>
      </c>
      <c r="HA15" s="6">
        <v>0.90981667652276754</v>
      </c>
      <c r="HB15" s="5">
        <v>44</v>
      </c>
      <c r="HC15" s="5">
        <v>7744</v>
      </c>
      <c r="HD15" s="5">
        <v>8891</v>
      </c>
      <c r="HE15" s="6">
        <v>1.1481146694214877</v>
      </c>
      <c r="HF15" s="5">
        <v>47</v>
      </c>
      <c r="HG15" s="5">
        <v>7896</v>
      </c>
      <c r="HH15" s="5">
        <v>8139</v>
      </c>
      <c r="HI15" s="6">
        <v>1.030775075987842</v>
      </c>
      <c r="HJ15" s="5">
        <v>49</v>
      </c>
      <c r="HK15" s="5">
        <v>8428</v>
      </c>
      <c r="HL15" s="5">
        <v>10173</v>
      </c>
      <c r="HM15" s="6">
        <v>1.2070479354532511</v>
      </c>
      <c r="HN15" s="5">
        <v>44</v>
      </c>
      <c r="HO15" s="5">
        <v>8008</v>
      </c>
      <c r="HP15" s="5">
        <v>10938</v>
      </c>
      <c r="HQ15" s="6">
        <v>1.365884115884116</v>
      </c>
      <c r="HR15" s="5">
        <v>51</v>
      </c>
      <c r="HS15" s="5">
        <v>8619</v>
      </c>
      <c r="HT15" s="5">
        <v>8376</v>
      </c>
      <c r="HU15" s="6">
        <v>0.97180647406891751</v>
      </c>
      <c r="HV15" s="5">
        <v>52</v>
      </c>
      <c r="HW15" s="5">
        <v>9204</v>
      </c>
      <c r="HX15" s="5">
        <v>11287</v>
      </c>
      <c r="HY15" s="6">
        <v>1.2263146458061713</v>
      </c>
      <c r="HZ15" s="5">
        <v>55</v>
      </c>
      <c r="IA15" s="5">
        <v>8965</v>
      </c>
      <c r="IB15" s="5">
        <v>8351</v>
      </c>
      <c r="IC15" s="6">
        <v>0.9315114333519241</v>
      </c>
      <c r="ID15" s="5">
        <v>55</v>
      </c>
      <c r="IE15" s="5">
        <v>9405</v>
      </c>
      <c r="IF15" s="5">
        <v>9440</v>
      </c>
      <c r="IG15" s="6">
        <v>1.0037214247740565</v>
      </c>
      <c r="IH15" s="5">
        <v>50</v>
      </c>
      <c r="II15" s="5">
        <v>8750</v>
      </c>
      <c r="IJ15" s="5">
        <v>11993</v>
      </c>
      <c r="IK15" s="6">
        <v>1.3706285714285715</v>
      </c>
      <c r="IL15" s="5">
        <v>55</v>
      </c>
      <c r="IM15" s="5">
        <v>8855</v>
      </c>
      <c r="IN15" s="5">
        <v>8605</v>
      </c>
      <c r="IO15" s="6">
        <v>0.97176736307171085</v>
      </c>
      <c r="IP15" s="5">
        <v>56</v>
      </c>
      <c r="IQ15" s="5">
        <v>10584</v>
      </c>
      <c r="IR15" s="5">
        <v>10360</v>
      </c>
      <c r="IS15" s="6">
        <v>0.97883597883597884</v>
      </c>
      <c r="IT15" s="5">
        <v>44</v>
      </c>
      <c r="IU15" s="5">
        <v>8316</v>
      </c>
      <c r="IV15" s="5">
        <v>8448</v>
      </c>
      <c r="IW15" s="6">
        <v>1.0158730158730158</v>
      </c>
      <c r="IX15" s="5">
        <v>47</v>
      </c>
      <c r="IY15" s="5">
        <v>8554</v>
      </c>
      <c r="IZ15" s="5">
        <v>9282</v>
      </c>
      <c r="JA15" s="6">
        <v>1.0851063829787233</v>
      </c>
      <c r="JB15" s="5">
        <v>45</v>
      </c>
      <c r="JC15" s="5">
        <v>8055</v>
      </c>
      <c r="JD15" s="5">
        <v>9735</v>
      </c>
      <c r="JE15" s="6">
        <v>1.2085661080074488</v>
      </c>
      <c r="JF15" s="5">
        <v>54</v>
      </c>
      <c r="JG15" s="5">
        <v>10476</v>
      </c>
      <c r="JH15" s="5">
        <v>10974</v>
      </c>
      <c r="JI15" s="6">
        <v>1.0475372279495991</v>
      </c>
      <c r="JJ15" s="5">
        <v>43</v>
      </c>
      <c r="JK15" s="5">
        <v>7310</v>
      </c>
      <c r="JL15" s="5">
        <v>9656</v>
      </c>
      <c r="JM15" s="6">
        <v>1.3209302325581396</v>
      </c>
      <c r="JN15" s="5">
        <v>52</v>
      </c>
      <c r="JO15" s="5">
        <v>9464</v>
      </c>
      <c r="JP15" s="5">
        <v>10863</v>
      </c>
      <c r="JQ15" s="6">
        <v>1.1478233305156382</v>
      </c>
      <c r="JR15" s="5">
        <v>50</v>
      </c>
      <c r="JS15" s="5">
        <v>9150</v>
      </c>
      <c r="JT15" s="5">
        <v>10992</v>
      </c>
      <c r="JU15" s="6">
        <v>1.201311475409836</v>
      </c>
      <c r="JV15" s="5">
        <v>49</v>
      </c>
      <c r="JW15" s="5">
        <v>9457</v>
      </c>
      <c r="JX15" s="5">
        <v>10929</v>
      </c>
      <c r="JY15" s="6">
        <v>1.1556518980649255</v>
      </c>
      <c r="JZ15" s="5">
        <v>48</v>
      </c>
      <c r="KA15" s="5">
        <v>9072</v>
      </c>
      <c r="KB15" s="5">
        <v>9372</v>
      </c>
      <c r="KC15" s="6">
        <v>1.033068783068783</v>
      </c>
      <c r="KD15" s="5">
        <v>41</v>
      </c>
      <c r="KE15" s="5">
        <v>7298</v>
      </c>
      <c r="KF15" s="5">
        <v>10510</v>
      </c>
      <c r="KG15" s="6">
        <v>1.4401205809810906</v>
      </c>
      <c r="KH15" s="5">
        <v>42</v>
      </c>
      <c r="KI15" s="5">
        <v>7140</v>
      </c>
      <c r="KJ15" s="5">
        <v>10265</v>
      </c>
      <c r="KK15" s="6">
        <v>1.4376750700280112</v>
      </c>
      <c r="KL15" s="5">
        <v>46</v>
      </c>
      <c r="KM15" s="5">
        <v>8648</v>
      </c>
      <c r="KN15" s="5">
        <v>11125</v>
      </c>
      <c r="KO15" s="6">
        <v>1.2864246068455134</v>
      </c>
      <c r="KP15" s="5">
        <v>56</v>
      </c>
      <c r="KQ15" s="5">
        <v>11144</v>
      </c>
      <c r="KR15" s="5">
        <v>10133</v>
      </c>
      <c r="KS15" s="6">
        <v>0.90927853553481697</v>
      </c>
      <c r="KT15" s="5">
        <v>58</v>
      </c>
      <c r="KU15" s="5">
        <v>9280</v>
      </c>
      <c r="KV15" s="5">
        <v>8968</v>
      </c>
      <c r="KW15" s="6">
        <v>0.9663793103448276</v>
      </c>
      <c r="KX15" s="5">
        <v>57</v>
      </c>
      <c r="KY15" s="5">
        <v>9234</v>
      </c>
      <c r="KZ15" s="5">
        <v>11771</v>
      </c>
      <c r="LA15" s="6">
        <v>1.2747455057396577</v>
      </c>
      <c r="LB15" s="5">
        <v>49</v>
      </c>
      <c r="LC15" s="5">
        <v>9555</v>
      </c>
      <c r="LD15" s="5">
        <v>11917</v>
      </c>
      <c r="LE15" s="6">
        <v>1.24720041862899</v>
      </c>
      <c r="LF15" s="5">
        <v>50</v>
      </c>
      <c r="LG15" s="5">
        <v>9400</v>
      </c>
      <c r="LH15" s="5">
        <v>10476</v>
      </c>
      <c r="LI15" s="6">
        <v>1.1144680851063831</v>
      </c>
      <c r="LJ15" s="5">
        <v>40</v>
      </c>
      <c r="LK15" s="5">
        <v>7160</v>
      </c>
      <c r="LL15" s="5">
        <v>8456</v>
      </c>
      <c r="LM15" s="6">
        <v>1.1810055865921787</v>
      </c>
      <c r="LN15" s="5">
        <v>42</v>
      </c>
      <c r="LO15" s="5">
        <v>7728</v>
      </c>
      <c r="LP15" s="5">
        <v>9843</v>
      </c>
      <c r="LQ15" s="6">
        <v>1.2736801242236024</v>
      </c>
      <c r="LR15" s="5">
        <v>50</v>
      </c>
      <c r="LS15" s="5">
        <v>8600</v>
      </c>
      <c r="LT15" s="5">
        <v>11845</v>
      </c>
      <c r="LU15" s="6">
        <v>1.3773255813953489</v>
      </c>
      <c r="LV15" s="5">
        <v>44</v>
      </c>
      <c r="LW15" s="5">
        <v>7392</v>
      </c>
      <c r="LX15" s="5">
        <v>10242</v>
      </c>
      <c r="LY15" s="6">
        <v>1.385551948051948</v>
      </c>
      <c r="LZ15" s="5">
        <v>58</v>
      </c>
      <c r="MA15" s="5">
        <v>10672</v>
      </c>
      <c r="MB15" s="5">
        <v>10793</v>
      </c>
      <c r="MC15" s="6">
        <v>1.0113380809595203</v>
      </c>
      <c r="MD15" s="5">
        <v>50</v>
      </c>
      <c r="ME15" s="5">
        <v>9300</v>
      </c>
      <c r="MF15" s="5">
        <v>10642</v>
      </c>
      <c r="MG15" s="6">
        <v>1.1443010752688172</v>
      </c>
      <c r="MH15" s="5">
        <v>45</v>
      </c>
      <c r="MI15" s="5">
        <v>7875</v>
      </c>
      <c r="MJ15" s="5">
        <v>8145</v>
      </c>
      <c r="MK15" s="6">
        <v>1.0342857142857143</v>
      </c>
      <c r="ML15" s="5">
        <v>48</v>
      </c>
      <c r="MM15" s="5">
        <v>8400</v>
      </c>
      <c r="MN15" s="5">
        <v>9265</v>
      </c>
      <c r="MO15" s="6">
        <v>1.1029761904761906</v>
      </c>
      <c r="MP15" s="5">
        <v>56</v>
      </c>
      <c r="MQ15" s="5">
        <v>8960</v>
      </c>
      <c r="MR15" s="5">
        <v>9641</v>
      </c>
      <c r="MS15" s="6">
        <v>1.0760044642857143</v>
      </c>
      <c r="MT15" s="5">
        <v>40</v>
      </c>
      <c r="MU15" s="5">
        <v>7280</v>
      </c>
      <c r="MV15" s="5">
        <v>8675</v>
      </c>
      <c r="MW15" s="6">
        <v>1.1916208791208791</v>
      </c>
      <c r="MX15" s="5">
        <v>54</v>
      </c>
      <c r="MY15" s="5">
        <v>10368</v>
      </c>
      <c r="MZ15" s="5">
        <v>8288</v>
      </c>
      <c r="NA15" s="6">
        <v>0.79938271604938271</v>
      </c>
      <c r="NB15" s="5">
        <v>53</v>
      </c>
      <c r="NC15" s="5">
        <v>9593</v>
      </c>
      <c r="ND15" s="5">
        <v>9174</v>
      </c>
      <c r="NE15" s="6">
        <v>0.95632231835713544</v>
      </c>
      <c r="NF15" s="5">
        <v>50</v>
      </c>
      <c r="NG15" s="5">
        <v>9050</v>
      </c>
      <c r="NH15" s="5">
        <v>9399</v>
      </c>
      <c r="NI15" s="6">
        <v>1.0385635359116021</v>
      </c>
      <c r="NJ15" s="5">
        <v>59</v>
      </c>
      <c r="NK15" s="5">
        <v>9499</v>
      </c>
      <c r="NL15" s="5">
        <v>9961</v>
      </c>
      <c r="NM15" s="6">
        <v>1.0486366985998525</v>
      </c>
      <c r="NN15" s="5">
        <v>43</v>
      </c>
      <c r="NO15" s="5">
        <v>7568</v>
      </c>
      <c r="NP15" s="5">
        <v>11528</v>
      </c>
      <c r="NQ15" s="6">
        <v>1.5232558139534884</v>
      </c>
      <c r="NR15" s="5">
        <v>43</v>
      </c>
      <c r="NS15" s="5">
        <v>7783</v>
      </c>
      <c r="NT15" s="5">
        <v>11343</v>
      </c>
      <c r="NU15" s="6">
        <v>1.4574071694719259</v>
      </c>
      <c r="NV15" s="5">
        <v>40</v>
      </c>
      <c r="NW15" s="5">
        <v>6400</v>
      </c>
      <c r="NX15" s="5">
        <v>10999</v>
      </c>
      <c r="NY15" s="6">
        <v>1.7185937499999999</v>
      </c>
      <c r="NZ15" s="5">
        <v>41</v>
      </c>
      <c r="OA15" s="5">
        <v>6847</v>
      </c>
      <c r="OB15" s="5">
        <v>11227</v>
      </c>
      <c r="OC15" s="6">
        <v>1.6396962173214547</v>
      </c>
      <c r="OD15" s="5">
        <v>44</v>
      </c>
      <c r="OE15" s="5">
        <v>8140</v>
      </c>
      <c r="OF15" s="5">
        <v>10267</v>
      </c>
      <c r="OG15" s="6">
        <v>1.2613022113022112</v>
      </c>
      <c r="OH15" s="5">
        <v>49</v>
      </c>
      <c r="OI15" s="5">
        <v>9261</v>
      </c>
      <c r="OJ15" s="5">
        <v>11418</v>
      </c>
      <c r="OK15" s="6">
        <v>1.2329122125040493</v>
      </c>
      <c r="OL15" s="5">
        <v>49</v>
      </c>
      <c r="OM15" s="5">
        <v>9261</v>
      </c>
      <c r="ON15" s="5">
        <v>10932</v>
      </c>
      <c r="OO15" s="6">
        <v>1.1804340783932621</v>
      </c>
      <c r="OP15" s="5">
        <v>51</v>
      </c>
      <c r="OQ15" s="5">
        <v>8670</v>
      </c>
      <c r="OR15" s="5">
        <v>11071</v>
      </c>
      <c r="OS15" s="6">
        <v>1.2769319492502884</v>
      </c>
      <c r="OT15" s="5">
        <v>46</v>
      </c>
      <c r="OU15" s="5">
        <v>8372</v>
      </c>
      <c r="OV15" s="5">
        <v>9296</v>
      </c>
      <c r="OW15" s="6">
        <v>1.1103678929765886</v>
      </c>
      <c r="OX15" s="5">
        <v>45</v>
      </c>
      <c r="OY15" s="5">
        <v>8415</v>
      </c>
      <c r="OZ15" s="5">
        <v>8266</v>
      </c>
      <c r="PA15" s="6">
        <v>0.9822935234699941</v>
      </c>
      <c r="PB15" s="5">
        <v>53</v>
      </c>
      <c r="PC15" s="5">
        <v>10547</v>
      </c>
      <c r="PD15" s="5">
        <v>10093</v>
      </c>
      <c r="PE15" s="6">
        <v>0.95695458424196456</v>
      </c>
      <c r="PF15" s="5">
        <v>52</v>
      </c>
      <c r="PG15" s="5">
        <v>9828</v>
      </c>
      <c r="PH15" s="5">
        <v>8635</v>
      </c>
      <c r="PI15" s="6">
        <v>0.87861212861212856</v>
      </c>
      <c r="PJ15" s="5">
        <v>45</v>
      </c>
      <c r="PK15" s="5">
        <v>7290</v>
      </c>
      <c r="PL15" s="5">
        <v>8304</v>
      </c>
      <c r="PM15" s="6">
        <v>1.1390946502057613</v>
      </c>
      <c r="PN15" s="5">
        <v>58</v>
      </c>
      <c r="PO15" s="5">
        <v>11368</v>
      </c>
      <c r="PP15" s="5">
        <v>10150</v>
      </c>
      <c r="PQ15" s="6">
        <v>0.8928571428571429</v>
      </c>
      <c r="PR15" s="5">
        <v>56</v>
      </c>
      <c r="PS15" s="5">
        <v>9408</v>
      </c>
      <c r="PT15" s="5">
        <v>11542</v>
      </c>
      <c r="PU15" s="6">
        <v>1.2268282312925169</v>
      </c>
      <c r="PV15" s="5">
        <v>46</v>
      </c>
      <c r="PW15" s="5">
        <v>8234</v>
      </c>
      <c r="PX15" s="5">
        <v>8762</v>
      </c>
      <c r="PY15" s="6">
        <v>1.0641243623998058</v>
      </c>
      <c r="PZ15" s="5">
        <v>45</v>
      </c>
      <c r="QA15" s="5">
        <v>8460</v>
      </c>
      <c r="QB15" s="5">
        <v>9399</v>
      </c>
      <c r="QC15" s="6">
        <v>1.1109929078014185</v>
      </c>
      <c r="QD15" s="5">
        <v>41</v>
      </c>
      <c r="QE15" s="5">
        <v>6601</v>
      </c>
      <c r="QF15" s="5">
        <v>9082</v>
      </c>
      <c r="QG15" s="6">
        <v>1.3758521436146038</v>
      </c>
      <c r="QH15" s="5">
        <v>43</v>
      </c>
      <c r="QI15" s="5">
        <v>7740</v>
      </c>
      <c r="QJ15" s="5">
        <v>10766</v>
      </c>
      <c r="QK15" s="6">
        <v>1.3909560723514212</v>
      </c>
      <c r="QL15" s="5">
        <v>46</v>
      </c>
      <c r="QM15" s="5">
        <v>8602</v>
      </c>
      <c r="QN15" s="5">
        <v>10194</v>
      </c>
      <c r="QO15" s="6">
        <v>1.1850732387816787</v>
      </c>
      <c r="QP15" s="5">
        <v>57</v>
      </c>
      <c r="QQ15" s="5">
        <v>9177</v>
      </c>
      <c r="QR15" s="5">
        <v>11659</v>
      </c>
      <c r="QS15" s="6">
        <v>1.2704587555846136</v>
      </c>
      <c r="QT15" s="5">
        <v>53</v>
      </c>
      <c r="QU15" s="5">
        <v>9063</v>
      </c>
      <c r="QV15" s="5">
        <v>11996</v>
      </c>
      <c r="QW15" s="6">
        <v>1.3236235242193535</v>
      </c>
      <c r="QX15" s="5">
        <v>43</v>
      </c>
      <c r="QY15" s="5">
        <v>7826</v>
      </c>
      <c r="QZ15" s="5">
        <v>8472</v>
      </c>
      <c r="RA15" s="6">
        <v>1.082545361615129</v>
      </c>
      <c r="RB15" s="5">
        <v>53</v>
      </c>
      <c r="RC15" s="5">
        <v>10494</v>
      </c>
      <c r="RD15" s="5">
        <v>11911</v>
      </c>
      <c r="RE15" s="6">
        <v>1.135029540689918</v>
      </c>
      <c r="RF15" s="5">
        <v>53</v>
      </c>
      <c r="RG15" s="5">
        <v>9222</v>
      </c>
      <c r="RH15" s="5">
        <v>10843</v>
      </c>
      <c r="RI15" s="6">
        <v>1.1757753198872263</v>
      </c>
      <c r="RJ15" s="5">
        <v>47</v>
      </c>
      <c r="RK15" s="5">
        <v>8507</v>
      </c>
      <c r="RL15" s="5">
        <v>9396</v>
      </c>
      <c r="RM15" s="6">
        <v>1.1045021746796755</v>
      </c>
      <c r="RN15" s="5">
        <v>5896</v>
      </c>
      <c r="RO15" s="5">
        <v>1051816</v>
      </c>
      <c r="RP15" s="5">
        <v>1209858</v>
      </c>
      <c r="RQ15" s="6">
        <v>1.1502563185956478</v>
      </c>
    </row>
    <row r="16" spans="1:485" x14ac:dyDescent="0.25">
      <c r="A16" s="4">
        <v>11</v>
      </c>
      <c r="B16" s="5">
        <v>47</v>
      </c>
      <c r="C16" s="5">
        <v>8648</v>
      </c>
      <c r="D16" s="5">
        <v>8303</v>
      </c>
      <c r="E16" s="6">
        <v>0.96010638297872342</v>
      </c>
      <c r="F16" s="5">
        <v>59</v>
      </c>
      <c r="G16" s="5">
        <v>11623</v>
      </c>
      <c r="H16" s="5">
        <v>9968</v>
      </c>
      <c r="I16" s="6">
        <v>0.85760991138260345</v>
      </c>
      <c r="J16" s="5">
        <v>49</v>
      </c>
      <c r="K16" s="5">
        <v>8183</v>
      </c>
      <c r="L16" s="5">
        <v>10561</v>
      </c>
      <c r="M16" s="6">
        <v>1.2906024685323232</v>
      </c>
      <c r="N16" s="5">
        <v>51</v>
      </c>
      <c r="O16" s="5">
        <v>8313</v>
      </c>
      <c r="P16" s="5">
        <v>8871</v>
      </c>
      <c r="Q16" s="6">
        <v>1.0671237820281487</v>
      </c>
      <c r="R16" s="5">
        <v>56</v>
      </c>
      <c r="S16" s="5">
        <v>9632</v>
      </c>
      <c r="T16" s="5">
        <v>11387</v>
      </c>
      <c r="U16" s="6">
        <v>1.1822051495016612</v>
      </c>
      <c r="V16" s="5">
        <v>46</v>
      </c>
      <c r="W16" s="5">
        <v>7774</v>
      </c>
      <c r="X16" s="5">
        <v>9318</v>
      </c>
      <c r="Y16" s="6">
        <v>1.1986107537947004</v>
      </c>
      <c r="Z16" s="5">
        <v>50</v>
      </c>
      <c r="AA16" s="5">
        <v>9500</v>
      </c>
      <c r="AB16" s="5">
        <v>8152</v>
      </c>
      <c r="AC16" s="6">
        <v>0.8581052631578947</v>
      </c>
      <c r="AD16" s="5">
        <v>49</v>
      </c>
      <c r="AE16" s="5">
        <v>8232</v>
      </c>
      <c r="AF16" s="5">
        <v>9519</v>
      </c>
      <c r="AG16" s="6">
        <v>1.1563411078717201</v>
      </c>
      <c r="AH16" s="5">
        <v>47</v>
      </c>
      <c r="AI16" s="5">
        <v>7567</v>
      </c>
      <c r="AJ16" s="5">
        <v>8627</v>
      </c>
      <c r="AK16" s="6">
        <v>1.1400819347165323</v>
      </c>
      <c r="AL16" s="5">
        <v>48</v>
      </c>
      <c r="AM16" s="5">
        <v>9456</v>
      </c>
      <c r="AN16" s="5">
        <v>11233</v>
      </c>
      <c r="AO16" s="6">
        <v>1.1879230118443316</v>
      </c>
      <c r="AP16" s="5">
        <v>40</v>
      </c>
      <c r="AQ16" s="5">
        <v>6920</v>
      </c>
      <c r="AR16" s="5">
        <v>10692</v>
      </c>
      <c r="AS16" s="6">
        <v>1.5450867052023121</v>
      </c>
      <c r="AT16" s="5">
        <v>43</v>
      </c>
      <c r="AU16" s="5">
        <v>8127</v>
      </c>
      <c r="AV16" s="5">
        <v>8129</v>
      </c>
      <c r="AW16" s="6">
        <v>1.0002460932693491</v>
      </c>
      <c r="AX16" s="5">
        <v>50</v>
      </c>
      <c r="AY16" s="5">
        <v>8300</v>
      </c>
      <c r="AZ16" s="5">
        <v>10650</v>
      </c>
      <c r="BA16" s="6">
        <v>1.2831325301204819</v>
      </c>
      <c r="BB16" s="5">
        <v>49</v>
      </c>
      <c r="BC16" s="5">
        <v>9310</v>
      </c>
      <c r="BD16" s="5">
        <v>8628</v>
      </c>
      <c r="BE16" s="6">
        <v>0.92674543501611173</v>
      </c>
      <c r="BF16" s="5">
        <v>52</v>
      </c>
      <c r="BG16" s="5">
        <v>8580</v>
      </c>
      <c r="BH16" s="5">
        <v>11607</v>
      </c>
      <c r="BI16" s="6">
        <v>1.3527972027972028</v>
      </c>
      <c r="BJ16" s="5">
        <v>40</v>
      </c>
      <c r="BK16" s="5">
        <v>7680</v>
      </c>
      <c r="BL16" s="5">
        <v>11653</v>
      </c>
      <c r="BM16" s="6">
        <v>1.5173177083333333</v>
      </c>
      <c r="BN16" s="5">
        <v>42</v>
      </c>
      <c r="BO16" s="5">
        <v>7728</v>
      </c>
      <c r="BP16" s="5">
        <v>9817</v>
      </c>
      <c r="BQ16" s="6">
        <v>1.2703157349896481</v>
      </c>
      <c r="BR16" s="5">
        <v>47</v>
      </c>
      <c r="BS16" s="5">
        <v>8319</v>
      </c>
      <c r="BT16" s="5">
        <v>8984</v>
      </c>
      <c r="BU16" s="6">
        <v>1.0799374924870777</v>
      </c>
      <c r="BV16" s="5">
        <v>54</v>
      </c>
      <c r="BW16" s="5">
        <v>9558</v>
      </c>
      <c r="BX16" s="5">
        <v>8820</v>
      </c>
      <c r="BY16" s="6">
        <v>0.92278719397363462</v>
      </c>
      <c r="BZ16" s="5">
        <v>45</v>
      </c>
      <c r="CA16" s="5">
        <v>8685</v>
      </c>
      <c r="CB16" s="5">
        <v>8940</v>
      </c>
      <c r="CC16" s="6">
        <v>1.0293609671848014</v>
      </c>
      <c r="CD16" s="5">
        <v>45</v>
      </c>
      <c r="CE16" s="5">
        <v>8100</v>
      </c>
      <c r="CF16" s="5">
        <v>10789</v>
      </c>
      <c r="CG16" s="6">
        <v>1.3319753086419752</v>
      </c>
      <c r="CH16" s="5">
        <v>41</v>
      </c>
      <c r="CI16" s="5">
        <v>7052</v>
      </c>
      <c r="CJ16" s="5">
        <v>11365</v>
      </c>
      <c r="CK16" s="6">
        <v>1.6115995462280204</v>
      </c>
      <c r="CL16" s="5">
        <v>51</v>
      </c>
      <c r="CM16" s="5">
        <v>8976</v>
      </c>
      <c r="CN16" s="5">
        <v>10222</v>
      </c>
      <c r="CO16" s="6">
        <v>1.1388146167557933</v>
      </c>
      <c r="CP16" s="5">
        <v>50</v>
      </c>
      <c r="CQ16" s="5">
        <v>9800</v>
      </c>
      <c r="CR16" s="5">
        <v>8738</v>
      </c>
      <c r="CS16" s="6">
        <v>0.89163265306122452</v>
      </c>
      <c r="CT16" s="5">
        <v>40</v>
      </c>
      <c r="CU16" s="5">
        <v>7800</v>
      </c>
      <c r="CV16" s="5">
        <v>9202</v>
      </c>
      <c r="CW16" s="6">
        <v>1.1797435897435897</v>
      </c>
      <c r="CX16" s="5">
        <v>54</v>
      </c>
      <c r="CY16" s="5">
        <v>9990</v>
      </c>
      <c r="CZ16" s="5">
        <v>11372</v>
      </c>
      <c r="DA16" s="6">
        <v>1.1383383383383383</v>
      </c>
      <c r="DB16" s="5">
        <v>54</v>
      </c>
      <c r="DC16" s="5">
        <v>8910</v>
      </c>
      <c r="DD16" s="5">
        <v>10877</v>
      </c>
      <c r="DE16" s="6">
        <v>1.2207631874298541</v>
      </c>
      <c r="DF16" s="5">
        <v>52</v>
      </c>
      <c r="DG16" s="5">
        <v>10296</v>
      </c>
      <c r="DH16" s="5">
        <v>10503</v>
      </c>
      <c r="DI16" s="6">
        <v>1.0201048951048952</v>
      </c>
      <c r="DJ16" s="5">
        <v>59</v>
      </c>
      <c r="DK16" s="5">
        <v>10679</v>
      </c>
      <c r="DL16" s="5">
        <v>10216</v>
      </c>
      <c r="DM16" s="6">
        <v>0.95664388051315663</v>
      </c>
      <c r="DN16" s="5">
        <v>40</v>
      </c>
      <c r="DO16" s="5">
        <v>7280</v>
      </c>
      <c r="DP16" s="5">
        <v>10347</v>
      </c>
      <c r="DQ16" s="6">
        <v>1.4212912087912088</v>
      </c>
      <c r="DR16" s="5">
        <v>46</v>
      </c>
      <c r="DS16" s="5">
        <v>8510</v>
      </c>
      <c r="DT16" s="5">
        <v>8383</v>
      </c>
      <c r="DU16" s="6">
        <v>0.98507638072855463</v>
      </c>
      <c r="DV16" s="5">
        <v>52</v>
      </c>
      <c r="DW16" s="5">
        <v>9776</v>
      </c>
      <c r="DX16" s="5">
        <v>10817</v>
      </c>
      <c r="DY16" s="6">
        <v>1.1064852700490999</v>
      </c>
      <c r="DZ16" s="5">
        <v>42</v>
      </c>
      <c r="EA16" s="5">
        <v>7140</v>
      </c>
      <c r="EB16" s="5">
        <v>11821</v>
      </c>
      <c r="EC16" s="6">
        <v>1.6556022408963584</v>
      </c>
      <c r="ED16" s="5">
        <v>53</v>
      </c>
      <c r="EE16" s="5">
        <v>9169</v>
      </c>
      <c r="EF16" s="5">
        <v>8988</v>
      </c>
      <c r="EG16" s="6">
        <v>0.98025957029119859</v>
      </c>
      <c r="EH16" s="5">
        <v>53</v>
      </c>
      <c r="EI16" s="5">
        <v>8533</v>
      </c>
      <c r="EJ16" s="5">
        <v>10815</v>
      </c>
      <c r="EK16" s="6">
        <v>1.2674323215750616</v>
      </c>
      <c r="EL16" s="5">
        <v>45</v>
      </c>
      <c r="EM16" s="5">
        <v>8820</v>
      </c>
      <c r="EN16" s="5">
        <v>10918</v>
      </c>
      <c r="EO16" s="6">
        <v>1.2378684807256235</v>
      </c>
      <c r="EP16" s="5">
        <v>58</v>
      </c>
      <c r="EQ16" s="5">
        <v>11252</v>
      </c>
      <c r="ER16" s="5">
        <v>8872</v>
      </c>
      <c r="ES16" s="6">
        <v>0.78848204763597585</v>
      </c>
      <c r="ET16" s="5">
        <v>48</v>
      </c>
      <c r="EU16" s="5">
        <v>9312</v>
      </c>
      <c r="EV16" s="5">
        <v>9263</v>
      </c>
      <c r="EW16" s="6">
        <v>0.99473797250859108</v>
      </c>
      <c r="EX16" s="5">
        <v>51</v>
      </c>
      <c r="EY16" s="5">
        <v>9435</v>
      </c>
      <c r="EZ16" s="5">
        <v>8601</v>
      </c>
      <c r="FA16" s="6">
        <v>0.91160572337042922</v>
      </c>
      <c r="FB16" s="5">
        <v>46</v>
      </c>
      <c r="FC16" s="5">
        <v>8050</v>
      </c>
      <c r="FD16" s="5">
        <v>9594</v>
      </c>
      <c r="FE16" s="6">
        <v>1.1918012422360249</v>
      </c>
      <c r="FF16" s="5">
        <v>54</v>
      </c>
      <c r="FG16" s="5">
        <v>10260</v>
      </c>
      <c r="FH16" s="5">
        <v>11975</v>
      </c>
      <c r="FI16" s="6">
        <v>1.1671539961013646</v>
      </c>
      <c r="FJ16" s="5">
        <v>53</v>
      </c>
      <c r="FK16" s="5">
        <v>9699</v>
      </c>
      <c r="FL16" s="5">
        <v>11308</v>
      </c>
      <c r="FM16" s="6">
        <v>1.1658933910712446</v>
      </c>
      <c r="FN16" s="5">
        <v>50</v>
      </c>
      <c r="FO16" s="5">
        <v>9800</v>
      </c>
      <c r="FP16" s="5">
        <v>8665</v>
      </c>
      <c r="FQ16" s="6">
        <v>0.88418367346938775</v>
      </c>
      <c r="FR16" s="5">
        <v>54</v>
      </c>
      <c r="FS16" s="5">
        <v>10422</v>
      </c>
      <c r="FT16" s="5">
        <v>10936</v>
      </c>
      <c r="FU16" s="6">
        <v>1.0493187488006142</v>
      </c>
      <c r="FV16" s="5">
        <v>49</v>
      </c>
      <c r="FW16" s="5">
        <v>9751</v>
      </c>
      <c r="FX16" s="5">
        <v>10918</v>
      </c>
      <c r="FY16" s="6">
        <v>1.119680032817147</v>
      </c>
      <c r="FZ16" s="5">
        <v>59</v>
      </c>
      <c r="GA16" s="5">
        <v>10030</v>
      </c>
      <c r="GB16" s="5">
        <v>11255</v>
      </c>
      <c r="GC16" s="6">
        <v>1.1221335992023929</v>
      </c>
      <c r="GD16" s="5">
        <v>46</v>
      </c>
      <c r="GE16" s="5">
        <v>7728</v>
      </c>
      <c r="GF16" s="5">
        <v>10214</v>
      </c>
      <c r="GG16" s="6">
        <v>1.321687370600414</v>
      </c>
      <c r="GH16" s="5">
        <v>48</v>
      </c>
      <c r="GI16" s="5">
        <v>9024</v>
      </c>
      <c r="GJ16" s="5">
        <v>9588</v>
      </c>
      <c r="GK16" s="6">
        <v>1.0625</v>
      </c>
      <c r="GL16" s="5">
        <v>43</v>
      </c>
      <c r="GM16" s="5">
        <v>7224</v>
      </c>
      <c r="GN16" s="5">
        <v>11420</v>
      </c>
      <c r="GO16" s="6">
        <v>1.5808416389811739</v>
      </c>
      <c r="GP16" s="5">
        <v>50</v>
      </c>
      <c r="GQ16" s="5">
        <v>8700</v>
      </c>
      <c r="GR16" s="5">
        <v>11345</v>
      </c>
      <c r="GS16" s="6">
        <v>1.304022988505747</v>
      </c>
      <c r="GT16" s="5">
        <v>49</v>
      </c>
      <c r="GU16" s="5">
        <v>8673</v>
      </c>
      <c r="GV16" s="5">
        <v>8650</v>
      </c>
      <c r="GW16" s="6">
        <v>0.99734809177908457</v>
      </c>
      <c r="GX16" s="5">
        <v>44</v>
      </c>
      <c r="GY16" s="5">
        <v>8316</v>
      </c>
      <c r="GZ16" s="5">
        <v>9568</v>
      </c>
      <c r="HA16" s="6">
        <v>1.1505531505531505</v>
      </c>
      <c r="HB16" s="5">
        <v>46</v>
      </c>
      <c r="HC16" s="5">
        <v>8970</v>
      </c>
      <c r="HD16" s="5">
        <v>11149</v>
      </c>
      <c r="HE16" s="6">
        <v>1.2429208472686732</v>
      </c>
      <c r="HF16" s="5">
        <v>59</v>
      </c>
      <c r="HG16" s="5">
        <v>10089</v>
      </c>
      <c r="HH16" s="5">
        <v>11749</v>
      </c>
      <c r="HI16" s="6">
        <v>1.1645356328674794</v>
      </c>
      <c r="HJ16" s="5">
        <v>43</v>
      </c>
      <c r="HK16" s="5">
        <v>7009</v>
      </c>
      <c r="HL16" s="5">
        <v>9602</v>
      </c>
      <c r="HM16" s="6">
        <v>1.369952917677272</v>
      </c>
      <c r="HN16" s="5">
        <v>57</v>
      </c>
      <c r="HO16" s="5">
        <v>9177</v>
      </c>
      <c r="HP16" s="5">
        <v>10358</v>
      </c>
      <c r="HQ16" s="6">
        <v>1.1286912934510189</v>
      </c>
      <c r="HR16" s="5">
        <v>41</v>
      </c>
      <c r="HS16" s="5">
        <v>7011</v>
      </c>
      <c r="HT16" s="5">
        <v>8925</v>
      </c>
      <c r="HU16" s="6">
        <v>1.2729995721009841</v>
      </c>
      <c r="HV16" s="5">
        <v>42</v>
      </c>
      <c r="HW16" s="5">
        <v>7728</v>
      </c>
      <c r="HX16" s="5">
        <v>11767</v>
      </c>
      <c r="HY16" s="6">
        <v>1.5226449275362319</v>
      </c>
      <c r="HZ16" s="5">
        <v>52</v>
      </c>
      <c r="IA16" s="5">
        <v>8528</v>
      </c>
      <c r="IB16" s="5">
        <v>10365</v>
      </c>
      <c r="IC16" s="6">
        <v>1.2154080675422139</v>
      </c>
      <c r="ID16" s="5">
        <v>47</v>
      </c>
      <c r="IE16" s="5">
        <v>8883</v>
      </c>
      <c r="IF16" s="5">
        <v>11604</v>
      </c>
      <c r="IG16" s="6">
        <v>1.3063154339750085</v>
      </c>
      <c r="IH16" s="5">
        <v>51</v>
      </c>
      <c r="II16" s="5">
        <v>9639</v>
      </c>
      <c r="IJ16" s="5">
        <v>8396</v>
      </c>
      <c r="IK16" s="6">
        <v>0.87104471418196905</v>
      </c>
      <c r="IL16" s="5">
        <v>54</v>
      </c>
      <c r="IM16" s="5">
        <v>10422</v>
      </c>
      <c r="IN16" s="5">
        <v>8003</v>
      </c>
      <c r="IO16" s="6">
        <v>0.76789483784302437</v>
      </c>
      <c r="IP16" s="5">
        <v>47</v>
      </c>
      <c r="IQ16" s="5">
        <v>9259</v>
      </c>
      <c r="IR16" s="5">
        <v>11980</v>
      </c>
      <c r="IS16" s="6">
        <v>1.293876228534399</v>
      </c>
      <c r="IT16" s="5">
        <v>57</v>
      </c>
      <c r="IU16" s="5">
        <v>10602</v>
      </c>
      <c r="IV16" s="5">
        <v>10805</v>
      </c>
      <c r="IW16" s="6">
        <v>1.0191473306923222</v>
      </c>
      <c r="IX16" s="5">
        <v>55</v>
      </c>
      <c r="IY16" s="5">
        <v>10010</v>
      </c>
      <c r="IZ16" s="5">
        <v>8483</v>
      </c>
      <c r="JA16" s="6">
        <v>0.8474525474525475</v>
      </c>
      <c r="JB16" s="5">
        <v>41</v>
      </c>
      <c r="JC16" s="5">
        <v>7216</v>
      </c>
      <c r="JD16" s="5">
        <v>11692</v>
      </c>
      <c r="JE16" s="6">
        <v>1.6202882483370289</v>
      </c>
      <c r="JF16" s="5">
        <v>40</v>
      </c>
      <c r="JG16" s="5">
        <v>6560</v>
      </c>
      <c r="JH16" s="5">
        <v>9542</v>
      </c>
      <c r="JI16" s="6">
        <v>1.4545731707317073</v>
      </c>
      <c r="JJ16" s="5">
        <v>58</v>
      </c>
      <c r="JK16" s="5">
        <v>11020</v>
      </c>
      <c r="JL16" s="5">
        <v>8762</v>
      </c>
      <c r="JM16" s="6">
        <v>0.79509981851179679</v>
      </c>
      <c r="JN16" s="5">
        <v>59</v>
      </c>
      <c r="JO16" s="5">
        <v>10384</v>
      </c>
      <c r="JP16" s="5">
        <v>8081</v>
      </c>
      <c r="JQ16" s="6">
        <v>0.77821648690292755</v>
      </c>
      <c r="JR16" s="5">
        <v>53</v>
      </c>
      <c r="JS16" s="5">
        <v>9116</v>
      </c>
      <c r="JT16" s="5">
        <v>9354</v>
      </c>
      <c r="JU16" s="6">
        <v>1.0261079420798596</v>
      </c>
      <c r="JV16" s="5">
        <v>57</v>
      </c>
      <c r="JW16" s="5">
        <v>11058</v>
      </c>
      <c r="JX16" s="5">
        <v>10856</v>
      </c>
      <c r="JY16" s="6">
        <v>0.98173268222101651</v>
      </c>
      <c r="JZ16" s="5">
        <v>42</v>
      </c>
      <c r="KA16" s="5">
        <v>7308</v>
      </c>
      <c r="KB16" s="5">
        <v>8776</v>
      </c>
      <c r="KC16" s="6">
        <v>1.2008757525998905</v>
      </c>
      <c r="KD16" s="5">
        <v>52</v>
      </c>
      <c r="KE16" s="5">
        <v>9256</v>
      </c>
      <c r="KF16" s="5">
        <v>8475</v>
      </c>
      <c r="KG16" s="6">
        <v>0.91562229904926529</v>
      </c>
      <c r="KH16" s="5">
        <v>58</v>
      </c>
      <c r="KI16" s="5">
        <v>10614</v>
      </c>
      <c r="KJ16" s="5">
        <v>10503</v>
      </c>
      <c r="KK16" s="6">
        <v>0.98954211418880722</v>
      </c>
      <c r="KL16" s="5">
        <v>50</v>
      </c>
      <c r="KM16" s="5">
        <v>8100</v>
      </c>
      <c r="KN16" s="5">
        <v>9045</v>
      </c>
      <c r="KO16" s="6">
        <v>1.1166666666666667</v>
      </c>
      <c r="KP16" s="5">
        <v>52</v>
      </c>
      <c r="KQ16" s="5">
        <v>10296</v>
      </c>
      <c r="KR16" s="5">
        <v>8395</v>
      </c>
      <c r="KS16" s="6">
        <v>0.8153651903651904</v>
      </c>
      <c r="KT16" s="5">
        <v>47</v>
      </c>
      <c r="KU16" s="5">
        <v>8131</v>
      </c>
      <c r="KV16" s="5">
        <v>8289</v>
      </c>
      <c r="KW16" s="6">
        <v>1.0194318042061248</v>
      </c>
      <c r="KX16" s="5">
        <v>49</v>
      </c>
      <c r="KY16" s="5">
        <v>9016</v>
      </c>
      <c r="KZ16" s="5">
        <v>8757</v>
      </c>
      <c r="LA16" s="6">
        <v>0.97127329192546585</v>
      </c>
      <c r="LB16" s="5">
        <v>54</v>
      </c>
      <c r="LC16" s="5">
        <v>10206</v>
      </c>
      <c r="LD16" s="5">
        <v>9213</v>
      </c>
      <c r="LE16" s="6">
        <v>0.90270429159318044</v>
      </c>
      <c r="LF16" s="5">
        <v>51</v>
      </c>
      <c r="LG16" s="5">
        <v>10149</v>
      </c>
      <c r="LH16" s="5">
        <v>11420</v>
      </c>
      <c r="LI16" s="6">
        <v>1.1252340132032712</v>
      </c>
      <c r="LJ16" s="5">
        <v>56</v>
      </c>
      <c r="LK16" s="5">
        <v>10640</v>
      </c>
      <c r="LL16" s="5">
        <v>9167</v>
      </c>
      <c r="LM16" s="6">
        <v>0.8615601503759398</v>
      </c>
      <c r="LN16" s="5">
        <v>48</v>
      </c>
      <c r="LO16" s="5">
        <v>9408</v>
      </c>
      <c r="LP16" s="5">
        <v>8876</v>
      </c>
      <c r="LQ16" s="6">
        <v>0.94345238095238093</v>
      </c>
      <c r="LR16" s="5">
        <v>59</v>
      </c>
      <c r="LS16" s="5">
        <v>10325</v>
      </c>
      <c r="LT16" s="5">
        <v>9014</v>
      </c>
      <c r="LU16" s="6">
        <v>0.87302663438256656</v>
      </c>
      <c r="LV16" s="5">
        <v>58</v>
      </c>
      <c r="LW16" s="5">
        <v>9280</v>
      </c>
      <c r="LX16" s="5">
        <v>10624</v>
      </c>
      <c r="LY16" s="6">
        <v>1.1448275862068966</v>
      </c>
      <c r="LZ16" s="5">
        <v>57</v>
      </c>
      <c r="MA16" s="5">
        <v>9177</v>
      </c>
      <c r="MB16" s="5">
        <v>9354</v>
      </c>
      <c r="MC16" s="6">
        <v>1.0192873488067995</v>
      </c>
      <c r="MD16" s="5">
        <v>50</v>
      </c>
      <c r="ME16" s="5">
        <v>9750</v>
      </c>
      <c r="MF16" s="5">
        <v>11586</v>
      </c>
      <c r="MG16" s="6">
        <v>1.1883076923076923</v>
      </c>
      <c r="MH16" s="5">
        <v>41</v>
      </c>
      <c r="MI16" s="5">
        <v>6929</v>
      </c>
      <c r="MJ16" s="5">
        <v>11062</v>
      </c>
      <c r="MK16" s="6">
        <v>1.5964785683359792</v>
      </c>
      <c r="ML16" s="5">
        <v>50</v>
      </c>
      <c r="MM16" s="5">
        <v>8150</v>
      </c>
      <c r="MN16" s="5">
        <v>10542</v>
      </c>
      <c r="MO16" s="6">
        <v>1.2934969325153374</v>
      </c>
      <c r="MP16" s="5">
        <v>51</v>
      </c>
      <c r="MQ16" s="5">
        <v>9996</v>
      </c>
      <c r="MR16" s="5">
        <v>8525</v>
      </c>
      <c r="MS16" s="6">
        <v>0.85284113645458182</v>
      </c>
      <c r="MT16" s="5">
        <v>43</v>
      </c>
      <c r="MU16" s="5">
        <v>7525</v>
      </c>
      <c r="MV16" s="5">
        <v>11762</v>
      </c>
      <c r="MW16" s="6">
        <v>1.5630564784053156</v>
      </c>
      <c r="MX16" s="5">
        <v>54</v>
      </c>
      <c r="MY16" s="5">
        <v>9126</v>
      </c>
      <c r="MZ16" s="5">
        <v>8871</v>
      </c>
      <c r="NA16" s="6">
        <v>0.97205785667324129</v>
      </c>
      <c r="NB16" s="5">
        <v>58</v>
      </c>
      <c r="NC16" s="5">
        <v>9396</v>
      </c>
      <c r="ND16" s="5">
        <v>11625</v>
      </c>
      <c r="NE16" s="6">
        <v>1.2372286079182631</v>
      </c>
      <c r="NF16" s="5">
        <v>44</v>
      </c>
      <c r="NG16" s="5">
        <v>7656</v>
      </c>
      <c r="NH16" s="5">
        <v>9935</v>
      </c>
      <c r="NI16" s="6">
        <v>1.2976750261233019</v>
      </c>
      <c r="NJ16" s="5">
        <v>52</v>
      </c>
      <c r="NK16" s="5">
        <v>9360</v>
      </c>
      <c r="NL16" s="5">
        <v>9497</v>
      </c>
      <c r="NM16" s="6">
        <v>1.0146367521367521</v>
      </c>
      <c r="NN16" s="5">
        <v>50</v>
      </c>
      <c r="NO16" s="5">
        <v>8900</v>
      </c>
      <c r="NP16" s="5">
        <v>11926</v>
      </c>
      <c r="NQ16" s="6">
        <v>1.34</v>
      </c>
      <c r="NR16" s="5">
        <v>51</v>
      </c>
      <c r="NS16" s="5">
        <v>8262</v>
      </c>
      <c r="NT16" s="5">
        <v>11015</v>
      </c>
      <c r="NU16" s="6">
        <v>1.3332122972645848</v>
      </c>
      <c r="NV16" s="5">
        <v>56</v>
      </c>
      <c r="NW16" s="5">
        <v>9968</v>
      </c>
      <c r="NX16" s="5">
        <v>10125</v>
      </c>
      <c r="NY16" s="6">
        <v>1.0157504012841092</v>
      </c>
      <c r="NZ16" s="5">
        <v>41</v>
      </c>
      <c r="OA16" s="5">
        <v>7872</v>
      </c>
      <c r="OB16" s="5">
        <v>10499</v>
      </c>
      <c r="OC16" s="6">
        <v>1.333714430894309</v>
      </c>
      <c r="OD16" s="5">
        <v>44</v>
      </c>
      <c r="OE16" s="5">
        <v>8316</v>
      </c>
      <c r="OF16" s="5">
        <v>10115</v>
      </c>
      <c r="OG16" s="6">
        <v>1.2163299663299663</v>
      </c>
      <c r="OH16" s="5">
        <v>45</v>
      </c>
      <c r="OI16" s="5">
        <v>8415</v>
      </c>
      <c r="OJ16" s="5">
        <v>10442</v>
      </c>
      <c r="OK16" s="6">
        <v>1.2408793820558526</v>
      </c>
      <c r="OL16" s="5">
        <v>54</v>
      </c>
      <c r="OM16" s="5">
        <v>8964</v>
      </c>
      <c r="ON16" s="5">
        <v>11852</v>
      </c>
      <c r="OO16" s="6">
        <v>1.322177599286033</v>
      </c>
      <c r="OP16" s="5">
        <v>41</v>
      </c>
      <c r="OQ16" s="5">
        <v>6683</v>
      </c>
      <c r="OR16" s="5">
        <v>8703</v>
      </c>
      <c r="OS16" s="6">
        <v>1.3022594643124346</v>
      </c>
      <c r="OT16" s="5">
        <v>48</v>
      </c>
      <c r="OU16" s="5">
        <v>9408</v>
      </c>
      <c r="OV16" s="5">
        <v>8395</v>
      </c>
      <c r="OW16" s="6">
        <v>0.89232568027210879</v>
      </c>
      <c r="OX16" s="5">
        <v>57</v>
      </c>
      <c r="OY16" s="5">
        <v>11058</v>
      </c>
      <c r="OZ16" s="5">
        <v>9283</v>
      </c>
      <c r="PA16" s="6">
        <v>0.83948272743714958</v>
      </c>
      <c r="PB16" s="5">
        <v>41</v>
      </c>
      <c r="PC16" s="5">
        <v>7339</v>
      </c>
      <c r="PD16" s="5">
        <v>8643</v>
      </c>
      <c r="PE16" s="6">
        <v>1.177680882954081</v>
      </c>
      <c r="PF16" s="5">
        <v>53</v>
      </c>
      <c r="PG16" s="5">
        <v>10017</v>
      </c>
      <c r="PH16" s="5">
        <v>9306</v>
      </c>
      <c r="PI16" s="6">
        <v>0.92902066486972146</v>
      </c>
      <c r="PJ16" s="5">
        <v>47</v>
      </c>
      <c r="PK16" s="5">
        <v>7755</v>
      </c>
      <c r="PL16" s="5">
        <v>11734</v>
      </c>
      <c r="PM16" s="6">
        <v>1.5130883301096067</v>
      </c>
      <c r="PN16" s="5">
        <v>53</v>
      </c>
      <c r="PO16" s="5">
        <v>9858</v>
      </c>
      <c r="PP16" s="5">
        <v>10975</v>
      </c>
      <c r="PQ16" s="6">
        <v>1.1133089876242646</v>
      </c>
      <c r="PR16" s="5">
        <v>58</v>
      </c>
      <c r="PS16" s="5">
        <v>11484</v>
      </c>
      <c r="PT16" s="5">
        <v>8901</v>
      </c>
      <c r="PU16" s="6">
        <v>0.77507836990595613</v>
      </c>
      <c r="PV16" s="5">
        <v>57</v>
      </c>
      <c r="PW16" s="5">
        <v>11286</v>
      </c>
      <c r="PX16" s="5">
        <v>10185</v>
      </c>
      <c r="PY16" s="6">
        <v>0.90244550770866561</v>
      </c>
      <c r="PZ16" s="5">
        <v>47</v>
      </c>
      <c r="QA16" s="5">
        <v>8883</v>
      </c>
      <c r="QB16" s="5">
        <v>9900</v>
      </c>
      <c r="QC16" s="6">
        <v>1.1144883485309016</v>
      </c>
      <c r="QD16" s="5">
        <v>48</v>
      </c>
      <c r="QE16" s="5">
        <v>9216</v>
      </c>
      <c r="QF16" s="5">
        <v>8946</v>
      </c>
      <c r="QG16" s="6">
        <v>0.970703125</v>
      </c>
      <c r="QH16" s="5">
        <v>56</v>
      </c>
      <c r="QI16" s="5">
        <v>10136</v>
      </c>
      <c r="QJ16" s="5">
        <v>8735</v>
      </c>
      <c r="QK16" s="6">
        <v>0.86177979479084454</v>
      </c>
      <c r="QL16" s="5">
        <v>51</v>
      </c>
      <c r="QM16" s="5">
        <v>8415</v>
      </c>
      <c r="QN16" s="5">
        <v>10290</v>
      </c>
      <c r="QO16" s="6">
        <v>1.2228163992869876</v>
      </c>
      <c r="QP16" s="5">
        <v>43</v>
      </c>
      <c r="QQ16" s="5">
        <v>7912</v>
      </c>
      <c r="QR16" s="5">
        <v>11550</v>
      </c>
      <c r="QS16" s="6">
        <v>1.4598078867542972</v>
      </c>
      <c r="QT16" s="5">
        <v>51</v>
      </c>
      <c r="QU16" s="5">
        <v>9945</v>
      </c>
      <c r="QV16" s="5">
        <v>11319</v>
      </c>
      <c r="QW16" s="6">
        <v>1.1381598793363499</v>
      </c>
      <c r="QX16" s="5">
        <v>59</v>
      </c>
      <c r="QY16" s="5">
        <v>9558</v>
      </c>
      <c r="QZ16" s="5">
        <v>8390</v>
      </c>
      <c r="RA16" s="6">
        <v>0.87779870265745974</v>
      </c>
      <c r="RB16" s="5">
        <v>57</v>
      </c>
      <c r="RC16" s="5">
        <v>9747</v>
      </c>
      <c r="RD16" s="5">
        <v>9066</v>
      </c>
      <c r="RE16" s="6">
        <v>0.93013234841489689</v>
      </c>
      <c r="RF16" s="5">
        <v>56</v>
      </c>
      <c r="RG16" s="5">
        <v>9408</v>
      </c>
      <c r="RH16" s="5">
        <v>10263</v>
      </c>
      <c r="RI16" s="6">
        <v>1.0908801020408163</v>
      </c>
      <c r="RJ16" s="5">
        <v>47</v>
      </c>
      <c r="RK16" s="5">
        <v>8507</v>
      </c>
      <c r="RL16" s="5">
        <v>11008</v>
      </c>
      <c r="RM16" s="6">
        <v>1.2939931820853414</v>
      </c>
      <c r="RN16" s="5">
        <v>5989</v>
      </c>
      <c r="RO16" s="5">
        <v>1080429</v>
      </c>
      <c r="RP16" s="5">
        <v>1197756</v>
      </c>
      <c r="RQ16" s="6">
        <v>1.1085929755680382</v>
      </c>
    </row>
    <row r="17" spans="1:485" x14ac:dyDescent="0.25">
      <c r="A17" s="4">
        <v>12</v>
      </c>
      <c r="B17" s="5">
        <v>45</v>
      </c>
      <c r="C17" s="5">
        <v>7695</v>
      </c>
      <c r="D17" s="5">
        <v>8675</v>
      </c>
      <c r="E17" s="6">
        <v>1.1273554256010396</v>
      </c>
      <c r="F17" s="5">
        <v>42</v>
      </c>
      <c r="G17" s="5">
        <v>7812</v>
      </c>
      <c r="H17" s="5">
        <v>8544</v>
      </c>
      <c r="I17" s="6">
        <v>1.0937019969278035</v>
      </c>
      <c r="J17" s="5">
        <v>41</v>
      </c>
      <c r="K17" s="5">
        <v>7462</v>
      </c>
      <c r="L17" s="5">
        <v>10451</v>
      </c>
      <c r="M17" s="6">
        <v>1.4005628517823641</v>
      </c>
      <c r="N17" s="5">
        <v>48</v>
      </c>
      <c r="O17" s="5">
        <v>9504</v>
      </c>
      <c r="P17" s="5">
        <v>11637</v>
      </c>
      <c r="Q17" s="6">
        <v>1.2244318181818181</v>
      </c>
      <c r="R17" s="5">
        <v>48</v>
      </c>
      <c r="S17" s="5">
        <v>7776</v>
      </c>
      <c r="T17" s="5">
        <v>11676</v>
      </c>
      <c r="U17" s="6">
        <v>1.5015432098765431</v>
      </c>
      <c r="V17" s="5">
        <v>40</v>
      </c>
      <c r="W17" s="5">
        <v>6680</v>
      </c>
      <c r="X17" s="5">
        <v>9277</v>
      </c>
      <c r="Y17" s="6">
        <v>1.3887724550898204</v>
      </c>
      <c r="Z17" s="5">
        <v>55</v>
      </c>
      <c r="AA17" s="5">
        <v>10505</v>
      </c>
      <c r="AB17" s="5">
        <v>11057</v>
      </c>
      <c r="AC17" s="6">
        <v>1.052546406473108</v>
      </c>
      <c r="AD17" s="5">
        <v>52</v>
      </c>
      <c r="AE17" s="5">
        <v>9412</v>
      </c>
      <c r="AF17" s="5">
        <v>10257</v>
      </c>
      <c r="AG17" s="6">
        <v>1.089779005524862</v>
      </c>
      <c r="AH17" s="5">
        <v>53</v>
      </c>
      <c r="AI17" s="5">
        <v>10282</v>
      </c>
      <c r="AJ17" s="5">
        <v>10864</v>
      </c>
      <c r="AK17" s="6">
        <v>1.0566037735849056</v>
      </c>
      <c r="AL17" s="5">
        <v>48</v>
      </c>
      <c r="AM17" s="5">
        <v>9408</v>
      </c>
      <c r="AN17" s="5">
        <v>8468</v>
      </c>
      <c r="AO17" s="6">
        <v>0.9000850340136054</v>
      </c>
      <c r="AP17" s="5">
        <v>44</v>
      </c>
      <c r="AQ17" s="5">
        <v>8184</v>
      </c>
      <c r="AR17" s="5">
        <v>8823</v>
      </c>
      <c r="AS17" s="6">
        <v>1.0780791788856305</v>
      </c>
      <c r="AT17" s="5">
        <v>45</v>
      </c>
      <c r="AU17" s="5">
        <v>8730</v>
      </c>
      <c r="AV17" s="5">
        <v>10058</v>
      </c>
      <c r="AW17" s="6">
        <v>1.152119129438717</v>
      </c>
      <c r="AX17" s="5">
        <v>55</v>
      </c>
      <c r="AY17" s="5">
        <v>10065</v>
      </c>
      <c r="AZ17" s="5">
        <v>9468</v>
      </c>
      <c r="BA17" s="6">
        <v>0.94068554396423254</v>
      </c>
      <c r="BB17" s="5">
        <v>54</v>
      </c>
      <c r="BC17" s="5">
        <v>9234</v>
      </c>
      <c r="BD17" s="5">
        <v>11989</v>
      </c>
      <c r="BE17" s="6">
        <v>1.2983539094650205</v>
      </c>
      <c r="BF17" s="5">
        <v>50</v>
      </c>
      <c r="BG17" s="5">
        <v>8050</v>
      </c>
      <c r="BH17" s="5">
        <v>8579</v>
      </c>
      <c r="BI17" s="6">
        <v>1.0657142857142856</v>
      </c>
      <c r="BJ17" s="5">
        <v>59</v>
      </c>
      <c r="BK17" s="5">
        <v>11564</v>
      </c>
      <c r="BL17" s="5">
        <v>10353</v>
      </c>
      <c r="BM17" s="6">
        <v>0.89527845036319609</v>
      </c>
      <c r="BN17" s="5">
        <v>41</v>
      </c>
      <c r="BO17" s="5">
        <v>6724</v>
      </c>
      <c r="BP17" s="5">
        <v>10760</v>
      </c>
      <c r="BQ17" s="6">
        <v>1.6002379535990481</v>
      </c>
      <c r="BR17" s="5">
        <v>43</v>
      </c>
      <c r="BS17" s="5">
        <v>8385</v>
      </c>
      <c r="BT17" s="5">
        <v>8847</v>
      </c>
      <c r="BU17" s="6">
        <v>1.0550983899821109</v>
      </c>
      <c r="BV17" s="5">
        <v>48</v>
      </c>
      <c r="BW17" s="5">
        <v>8496</v>
      </c>
      <c r="BX17" s="5">
        <v>8801</v>
      </c>
      <c r="BY17" s="6">
        <v>1.0358992467043315</v>
      </c>
      <c r="BZ17" s="5">
        <v>58</v>
      </c>
      <c r="CA17" s="5">
        <v>9454</v>
      </c>
      <c r="CB17" s="5">
        <v>9017</v>
      </c>
      <c r="CC17" s="6">
        <v>0.95377617939496506</v>
      </c>
      <c r="CD17" s="5">
        <v>59</v>
      </c>
      <c r="CE17" s="5">
        <v>10738</v>
      </c>
      <c r="CF17" s="5">
        <v>8464</v>
      </c>
      <c r="CG17" s="6">
        <v>0.78822872043211023</v>
      </c>
      <c r="CH17" s="5">
        <v>54</v>
      </c>
      <c r="CI17" s="5">
        <v>9990</v>
      </c>
      <c r="CJ17" s="5">
        <v>8525</v>
      </c>
      <c r="CK17" s="6">
        <v>0.85335335335335338</v>
      </c>
      <c r="CL17" s="5">
        <v>43</v>
      </c>
      <c r="CM17" s="5">
        <v>7955</v>
      </c>
      <c r="CN17" s="5">
        <v>9786</v>
      </c>
      <c r="CO17" s="6">
        <v>1.2301697045883093</v>
      </c>
      <c r="CP17" s="5">
        <v>57</v>
      </c>
      <c r="CQ17" s="5">
        <v>9804</v>
      </c>
      <c r="CR17" s="5">
        <v>10077</v>
      </c>
      <c r="CS17" s="6">
        <v>1.0278457772337821</v>
      </c>
      <c r="CT17" s="5">
        <v>54</v>
      </c>
      <c r="CU17" s="5">
        <v>9990</v>
      </c>
      <c r="CV17" s="5">
        <v>10373</v>
      </c>
      <c r="CW17" s="6">
        <v>1.0383383383383384</v>
      </c>
      <c r="CX17" s="5">
        <v>52</v>
      </c>
      <c r="CY17" s="5">
        <v>8736</v>
      </c>
      <c r="CZ17" s="5">
        <v>10990</v>
      </c>
      <c r="DA17" s="6">
        <v>1.2580128205128205</v>
      </c>
      <c r="DB17" s="5">
        <v>56</v>
      </c>
      <c r="DC17" s="5">
        <v>8960</v>
      </c>
      <c r="DD17" s="5">
        <v>10114</v>
      </c>
      <c r="DE17" s="6">
        <v>1.1287946428571429</v>
      </c>
      <c r="DF17" s="5">
        <v>49</v>
      </c>
      <c r="DG17" s="5">
        <v>8379</v>
      </c>
      <c r="DH17" s="5">
        <v>11391</v>
      </c>
      <c r="DI17" s="6">
        <v>1.3594701038310062</v>
      </c>
      <c r="DJ17" s="5">
        <v>41</v>
      </c>
      <c r="DK17" s="5">
        <v>7380</v>
      </c>
      <c r="DL17" s="5">
        <v>8713</v>
      </c>
      <c r="DM17" s="6">
        <v>1.1806233062330622</v>
      </c>
      <c r="DN17" s="5">
        <v>49</v>
      </c>
      <c r="DO17" s="5">
        <v>8771</v>
      </c>
      <c r="DP17" s="5">
        <v>10007</v>
      </c>
      <c r="DQ17" s="6">
        <v>1.1409189374073652</v>
      </c>
      <c r="DR17" s="5">
        <v>58</v>
      </c>
      <c r="DS17" s="5">
        <v>9628</v>
      </c>
      <c r="DT17" s="5">
        <v>8819</v>
      </c>
      <c r="DU17" s="6">
        <v>0.91597424179476528</v>
      </c>
      <c r="DV17" s="5">
        <v>43</v>
      </c>
      <c r="DW17" s="5">
        <v>7568</v>
      </c>
      <c r="DX17" s="5">
        <v>8479</v>
      </c>
      <c r="DY17" s="6">
        <v>1.1203752642706131</v>
      </c>
      <c r="DZ17" s="5">
        <v>41</v>
      </c>
      <c r="EA17" s="5">
        <v>6765</v>
      </c>
      <c r="EB17" s="5">
        <v>8700</v>
      </c>
      <c r="EC17" s="6">
        <v>1.2860310421286032</v>
      </c>
      <c r="ED17" s="5">
        <v>53</v>
      </c>
      <c r="EE17" s="5">
        <v>9063</v>
      </c>
      <c r="EF17" s="5">
        <v>9387</v>
      </c>
      <c r="EG17" s="6">
        <v>1.0357497517378351</v>
      </c>
      <c r="EH17" s="5">
        <v>51</v>
      </c>
      <c r="EI17" s="5">
        <v>8415</v>
      </c>
      <c r="EJ17" s="5">
        <v>10506</v>
      </c>
      <c r="EK17" s="6">
        <v>1.2484848484848485</v>
      </c>
      <c r="EL17" s="5">
        <v>58</v>
      </c>
      <c r="EM17" s="5">
        <v>9396</v>
      </c>
      <c r="EN17" s="5">
        <v>11774</v>
      </c>
      <c r="EO17" s="6">
        <v>1.2530864197530864</v>
      </c>
      <c r="EP17" s="5">
        <v>56</v>
      </c>
      <c r="EQ17" s="5">
        <v>8960</v>
      </c>
      <c r="ER17" s="5">
        <v>9293</v>
      </c>
      <c r="ES17" s="6">
        <v>1.0371651785714286</v>
      </c>
      <c r="ET17" s="5">
        <v>56</v>
      </c>
      <c r="EU17" s="5">
        <v>10192</v>
      </c>
      <c r="EV17" s="5">
        <v>10977</v>
      </c>
      <c r="EW17" s="6">
        <v>1.0770211930926217</v>
      </c>
      <c r="EX17" s="5">
        <v>40</v>
      </c>
      <c r="EY17" s="5">
        <v>6760</v>
      </c>
      <c r="EZ17" s="5">
        <v>10713</v>
      </c>
      <c r="FA17" s="6">
        <v>1.5847633136094674</v>
      </c>
      <c r="FB17" s="5">
        <v>48</v>
      </c>
      <c r="FC17" s="5">
        <v>7776</v>
      </c>
      <c r="FD17" s="5">
        <v>11598</v>
      </c>
      <c r="FE17" s="6">
        <v>1.4915123456790123</v>
      </c>
      <c r="FF17" s="5">
        <v>42</v>
      </c>
      <c r="FG17" s="5">
        <v>7644</v>
      </c>
      <c r="FH17" s="5">
        <v>8509</v>
      </c>
      <c r="FI17" s="6">
        <v>1.1131606488749346</v>
      </c>
      <c r="FJ17" s="5">
        <v>48</v>
      </c>
      <c r="FK17" s="5">
        <v>8448</v>
      </c>
      <c r="FL17" s="5">
        <v>9315</v>
      </c>
      <c r="FM17" s="6">
        <v>1.1026278409090908</v>
      </c>
      <c r="FN17" s="5">
        <v>53</v>
      </c>
      <c r="FO17" s="5">
        <v>9911</v>
      </c>
      <c r="FP17" s="5">
        <v>9890</v>
      </c>
      <c r="FQ17" s="6">
        <v>0.99788114216527091</v>
      </c>
      <c r="FR17" s="5">
        <v>47</v>
      </c>
      <c r="FS17" s="5">
        <v>8883</v>
      </c>
      <c r="FT17" s="5">
        <v>10442</v>
      </c>
      <c r="FU17" s="6">
        <v>1.1755037712484522</v>
      </c>
      <c r="FV17" s="5">
        <v>47</v>
      </c>
      <c r="FW17" s="5">
        <v>7849</v>
      </c>
      <c r="FX17" s="5">
        <v>10881</v>
      </c>
      <c r="FY17" s="6">
        <v>1.3862912472926487</v>
      </c>
      <c r="FZ17" s="5">
        <v>53</v>
      </c>
      <c r="GA17" s="5">
        <v>9169</v>
      </c>
      <c r="GB17" s="5">
        <v>10240</v>
      </c>
      <c r="GC17" s="6">
        <v>1.1168066310393718</v>
      </c>
      <c r="GD17" s="5">
        <v>49</v>
      </c>
      <c r="GE17" s="5">
        <v>8771</v>
      </c>
      <c r="GF17" s="5">
        <v>10371</v>
      </c>
      <c r="GG17" s="6">
        <v>1.1824193364496636</v>
      </c>
      <c r="GH17" s="5">
        <v>47</v>
      </c>
      <c r="GI17" s="5">
        <v>7567</v>
      </c>
      <c r="GJ17" s="5">
        <v>8081</v>
      </c>
      <c r="GK17" s="6">
        <v>1.0679265230606581</v>
      </c>
      <c r="GL17" s="5">
        <v>42</v>
      </c>
      <c r="GM17" s="5">
        <v>6930</v>
      </c>
      <c r="GN17" s="5">
        <v>10882</v>
      </c>
      <c r="GO17" s="6">
        <v>1.5702741702741703</v>
      </c>
      <c r="GP17" s="5">
        <v>51</v>
      </c>
      <c r="GQ17" s="5">
        <v>8415</v>
      </c>
      <c r="GR17" s="5">
        <v>8458</v>
      </c>
      <c r="GS17" s="6">
        <v>1.0051099227569815</v>
      </c>
      <c r="GT17" s="5">
        <v>44</v>
      </c>
      <c r="GU17" s="5">
        <v>8448</v>
      </c>
      <c r="GV17" s="5">
        <v>11380</v>
      </c>
      <c r="GW17" s="6">
        <v>1.347064393939394</v>
      </c>
      <c r="GX17" s="5">
        <v>56</v>
      </c>
      <c r="GY17" s="5">
        <v>10024</v>
      </c>
      <c r="GZ17" s="5">
        <v>8342</v>
      </c>
      <c r="HA17" s="6">
        <v>0.83220271348762964</v>
      </c>
      <c r="HB17" s="5">
        <v>44</v>
      </c>
      <c r="HC17" s="5">
        <v>7964</v>
      </c>
      <c r="HD17" s="5">
        <v>11043</v>
      </c>
      <c r="HE17" s="6">
        <v>1.3866147664490205</v>
      </c>
      <c r="HF17" s="5">
        <v>52</v>
      </c>
      <c r="HG17" s="5">
        <v>9932</v>
      </c>
      <c r="HH17" s="5">
        <v>11424</v>
      </c>
      <c r="HI17" s="6">
        <v>1.1502215062424486</v>
      </c>
      <c r="HJ17" s="5">
        <v>53</v>
      </c>
      <c r="HK17" s="5">
        <v>10070</v>
      </c>
      <c r="HL17" s="5">
        <v>9106</v>
      </c>
      <c r="HM17" s="6">
        <v>0.90427010923535256</v>
      </c>
      <c r="HN17" s="5">
        <v>51</v>
      </c>
      <c r="HO17" s="5">
        <v>9792</v>
      </c>
      <c r="HP17" s="5">
        <v>10742</v>
      </c>
      <c r="HQ17" s="6">
        <v>1.0970179738562091</v>
      </c>
      <c r="HR17" s="5">
        <v>58</v>
      </c>
      <c r="HS17" s="5">
        <v>9918</v>
      </c>
      <c r="HT17" s="5">
        <v>8082</v>
      </c>
      <c r="HU17" s="6">
        <v>0.81488203266787662</v>
      </c>
      <c r="HV17" s="5">
        <v>57</v>
      </c>
      <c r="HW17" s="5">
        <v>10716</v>
      </c>
      <c r="HX17" s="5">
        <v>9515</v>
      </c>
      <c r="HY17" s="6">
        <v>0.88792459873086971</v>
      </c>
      <c r="HZ17" s="5">
        <v>58</v>
      </c>
      <c r="IA17" s="5">
        <v>10498</v>
      </c>
      <c r="IB17" s="5">
        <v>11523</v>
      </c>
      <c r="IC17" s="6">
        <v>1.097637645265765</v>
      </c>
      <c r="ID17" s="5">
        <v>41</v>
      </c>
      <c r="IE17" s="5">
        <v>7749</v>
      </c>
      <c r="IF17" s="5">
        <v>9739</v>
      </c>
      <c r="IG17" s="6">
        <v>1.2568073299780618</v>
      </c>
      <c r="IH17" s="5">
        <v>59</v>
      </c>
      <c r="II17" s="5">
        <v>10502</v>
      </c>
      <c r="IJ17" s="5">
        <v>8035</v>
      </c>
      <c r="IK17" s="6">
        <v>0.76509236335936015</v>
      </c>
      <c r="IL17" s="5">
        <v>53</v>
      </c>
      <c r="IM17" s="5">
        <v>10494</v>
      </c>
      <c r="IN17" s="5">
        <v>11759</v>
      </c>
      <c r="IO17" s="6">
        <v>1.120545073375262</v>
      </c>
      <c r="IP17" s="5">
        <v>42</v>
      </c>
      <c r="IQ17" s="5">
        <v>6846</v>
      </c>
      <c r="IR17" s="5">
        <v>9082</v>
      </c>
      <c r="IS17" s="6">
        <v>1.3266140812153082</v>
      </c>
      <c r="IT17" s="5">
        <v>43</v>
      </c>
      <c r="IU17" s="5">
        <v>7740</v>
      </c>
      <c r="IV17" s="5">
        <v>8166</v>
      </c>
      <c r="IW17" s="6">
        <v>1.0550387596899224</v>
      </c>
      <c r="IX17" s="5">
        <v>56</v>
      </c>
      <c r="IY17" s="5">
        <v>10696</v>
      </c>
      <c r="IZ17" s="5">
        <v>10189</v>
      </c>
      <c r="JA17" s="6">
        <v>0.95259910246821244</v>
      </c>
      <c r="JB17" s="5">
        <v>55</v>
      </c>
      <c r="JC17" s="5">
        <v>9405</v>
      </c>
      <c r="JD17" s="5">
        <v>11553</v>
      </c>
      <c r="JE17" s="6">
        <v>1.2283891547049441</v>
      </c>
      <c r="JF17" s="5">
        <v>58</v>
      </c>
      <c r="JG17" s="5">
        <v>9860</v>
      </c>
      <c r="JH17" s="5">
        <v>8109</v>
      </c>
      <c r="JI17" s="6">
        <v>0.82241379310344831</v>
      </c>
      <c r="JJ17" s="5">
        <v>56</v>
      </c>
      <c r="JK17" s="5">
        <v>10080</v>
      </c>
      <c r="JL17" s="5">
        <v>11778</v>
      </c>
      <c r="JM17" s="6">
        <v>1.168452380952381</v>
      </c>
      <c r="JN17" s="5">
        <v>57</v>
      </c>
      <c r="JO17" s="5">
        <v>9690</v>
      </c>
      <c r="JP17" s="5">
        <v>11228</v>
      </c>
      <c r="JQ17" s="6">
        <v>1.1587203302373581</v>
      </c>
      <c r="JR17" s="5">
        <v>59</v>
      </c>
      <c r="JS17" s="5">
        <v>11623</v>
      </c>
      <c r="JT17" s="5">
        <v>11017</v>
      </c>
      <c r="JU17" s="6">
        <v>0.94786199776305602</v>
      </c>
      <c r="JV17" s="5">
        <v>44</v>
      </c>
      <c r="JW17" s="5">
        <v>7700</v>
      </c>
      <c r="JX17" s="5">
        <v>11511</v>
      </c>
      <c r="JY17" s="6">
        <v>1.494935064935065</v>
      </c>
      <c r="JZ17" s="5">
        <v>52</v>
      </c>
      <c r="KA17" s="5">
        <v>8944</v>
      </c>
      <c r="KB17" s="5">
        <v>9218</v>
      </c>
      <c r="KC17" s="6">
        <v>1.0306350626118068</v>
      </c>
      <c r="KD17" s="5">
        <v>48</v>
      </c>
      <c r="KE17" s="5">
        <v>9312</v>
      </c>
      <c r="KF17" s="5">
        <v>8401</v>
      </c>
      <c r="KG17" s="6">
        <v>0.90216924398625431</v>
      </c>
      <c r="KH17" s="5">
        <v>48</v>
      </c>
      <c r="KI17" s="5">
        <v>9312</v>
      </c>
      <c r="KJ17" s="5">
        <v>9694</v>
      </c>
      <c r="KK17" s="6">
        <v>1.0410223367697595</v>
      </c>
      <c r="KL17" s="5">
        <v>48</v>
      </c>
      <c r="KM17" s="5">
        <v>8352</v>
      </c>
      <c r="KN17" s="5">
        <v>8025</v>
      </c>
      <c r="KO17" s="6">
        <v>0.9608477011494253</v>
      </c>
      <c r="KP17" s="5">
        <v>53</v>
      </c>
      <c r="KQ17" s="5">
        <v>9646</v>
      </c>
      <c r="KR17" s="5">
        <v>8356</v>
      </c>
      <c r="KS17" s="6">
        <v>0.86626580966203603</v>
      </c>
      <c r="KT17" s="5">
        <v>44</v>
      </c>
      <c r="KU17" s="5">
        <v>7788</v>
      </c>
      <c r="KV17" s="5">
        <v>11780</v>
      </c>
      <c r="KW17" s="6">
        <v>1.5125834617360041</v>
      </c>
      <c r="KX17" s="5">
        <v>40</v>
      </c>
      <c r="KY17" s="5">
        <v>7280</v>
      </c>
      <c r="KZ17" s="5">
        <v>9444</v>
      </c>
      <c r="LA17" s="6">
        <v>1.2972527472527473</v>
      </c>
      <c r="LB17" s="5">
        <v>41</v>
      </c>
      <c r="LC17" s="5">
        <v>7011</v>
      </c>
      <c r="LD17" s="5">
        <v>10940</v>
      </c>
      <c r="LE17" s="6">
        <v>1.5604050777349878</v>
      </c>
      <c r="LF17" s="5">
        <v>44</v>
      </c>
      <c r="LG17" s="5">
        <v>7348</v>
      </c>
      <c r="LH17" s="5">
        <v>9730</v>
      </c>
      <c r="LI17" s="6">
        <v>1.3241698421339141</v>
      </c>
      <c r="LJ17" s="5">
        <v>52</v>
      </c>
      <c r="LK17" s="5">
        <v>9100</v>
      </c>
      <c r="LL17" s="5">
        <v>9816</v>
      </c>
      <c r="LM17" s="6">
        <v>1.0786813186813187</v>
      </c>
      <c r="LN17" s="5">
        <v>42</v>
      </c>
      <c r="LO17" s="5">
        <v>8106</v>
      </c>
      <c r="LP17" s="5">
        <v>10555</v>
      </c>
      <c r="LQ17" s="6">
        <v>1.3021218850234395</v>
      </c>
      <c r="LR17" s="5">
        <v>57</v>
      </c>
      <c r="LS17" s="5">
        <v>11115</v>
      </c>
      <c r="LT17" s="5">
        <v>8270</v>
      </c>
      <c r="LU17" s="6">
        <v>0.74403958614484933</v>
      </c>
      <c r="LV17" s="5">
        <v>50</v>
      </c>
      <c r="LW17" s="5">
        <v>8350</v>
      </c>
      <c r="LX17" s="5">
        <v>11146</v>
      </c>
      <c r="LY17" s="6">
        <v>1.3348502994011977</v>
      </c>
      <c r="LZ17" s="5">
        <v>55</v>
      </c>
      <c r="MA17" s="5">
        <v>10120</v>
      </c>
      <c r="MB17" s="5">
        <v>9809</v>
      </c>
      <c r="MC17" s="6">
        <v>0.96926877470355732</v>
      </c>
      <c r="MD17" s="5">
        <v>56</v>
      </c>
      <c r="ME17" s="5">
        <v>10304</v>
      </c>
      <c r="MF17" s="5">
        <v>10390</v>
      </c>
      <c r="MG17" s="6">
        <v>1.0083462732919255</v>
      </c>
      <c r="MH17" s="5">
        <v>52</v>
      </c>
      <c r="MI17" s="5">
        <v>8840</v>
      </c>
      <c r="MJ17" s="5">
        <v>10278</v>
      </c>
      <c r="MK17" s="6">
        <v>1.1626696832579186</v>
      </c>
      <c r="ML17" s="5">
        <v>40</v>
      </c>
      <c r="MM17" s="5">
        <v>6640</v>
      </c>
      <c r="MN17" s="5">
        <v>9263</v>
      </c>
      <c r="MO17" s="6">
        <v>1.3950301204819278</v>
      </c>
      <c r="MP17" s="5">
        <v>56</v>
      </c>
      <c r="MQ17" s="5">
        <v>10528</v>
      </c>
      <c r="MR17" s="5">
        <v>11664</v>
      </c>
      <c r="MS17" s="6">
        <v>1.1079027355623101</v>
      </c>
      <c r="MT17" s="5">
        <v>59</v>
      </c>
      <c r="MU17" s="5">
        <v>9853</v>
      </c>
      <c r="MV17" s="5">
        <v>10030</v>
      </c>
      <c r="MW17" s="6">
        <v>1.0179640718562875</v>
      </c>
      <c r="MX17" s="5">
        <v>45</v>
      </c>
      <c r="MY17" s="5">
        <v>7245</v>
      </c>
      <c r="MZ17" s="5">
        <v>9536</v>
      </c>
      <c r="NA17" s="6">
        <v>1.3162180814354727</v>
      </c>
      <c r="NB17" s="5">
        <v>43</v>
      </c>
      <c r="NC17" s="5">
        <v>7095</v>
      </c>
      <c r="ND17" s="5">
        <v>9035</v>
      </c>
      <c r="NE17" s="6">
        <v>1.273431994362227</v>
      </c>
      <c r="NF17" s="5">
        <v>47</v>
      </c>
      <c r="NG17" s="5">
        <v>7614</v>
      </c>
      <c r="NH17" s="5">
        <v>8563</v>
      </c>
      <c r="NI17" s="6">
        <v>1.1246388232203834</v>
      </c>
      <c r="NJ17" s="5">
        <v>57</v>
      </c>
      <c r="NK17" s="5">
        <v>11001</v>
      </c>
      <c r="NL17" s="5">
        <v>10556</v>
      </c>
      <c r="NM17" s="6">
        <v>0.95954913189710023</v>
      </c>
      <c r="NN17" s="5">
        <v>55</v>
      </c>
      <c r="NO17" s="5">
        <v>9405</v>
      </c>
      <c r="NP17" s="5">
        <v>8567</v>
      </c>
      <c r="NQ17" s="6">
        <v>0.91089845826687932</v>
      </c>
      <c r="NR17" s="5">
        <v>52</v>
      </c>
      <c r="NS17" s="5">
        <v>9100</v>
      </c>
      <c r="NT17" s="5">
        <v>8417</v>
      </c>
      <c r="NU17" s="6">
        <v>0.92494505494505497</v>
      </c>
      <c r="NV17" s="5">
        <v>51</v>
      </c>
      <c r="NW17" s="5">
        <v>9282</v>
      </c>
      <c r="NX17" s="5">
        <v>10677</v>
      </c>
      <c r="NY17" s="6">
        <v>1.1502908855850031</v>
      </c>
      <c r="NZ17" s="5">
        <v>54</v>
      </c>
      <c r="OA17" s="5">
        <v>8856</v>
      </c>
      <c r="OB17" s="5">
        <v>10399</v>
      </c>
      <c r="OC17" s="6">
        <v>1.1742321589882565</v>
      </c>
      <c r="OD17" s="5">
        <v>46</v>
      </c>
      <c r="OE17" s="5">
        <v>8878</v>
      </c>
      <c r="OF17" s="5">
        <v>8839</v>
      </c>
      <c r="OG17" s="6">
        <v>0.9956071187204325</v>
      </c>
      <c r="OH17" s="5">
        <v>44</v>
      </c>
      <c r="OI17" s="5">
        <v>7216</v>
      </c>
      <c r="OJ17" s="5">
        <v>10292</v>
      </c>
      <c r="OK17" s="6">
        <v>1.4262749445676275</v>
      </c>
      <c r="OL17" s="5">
        <v>46</v>
      </c>
      <c r="OM17" s="5">
        <v>8694</v>
      </c>
      <c r="ON17" s="5">
        <v>11839</v>
      </c>
      <c r="OO17" s="6">
        <v>1.3617437313089487</v>
      </c>
      <c r="OP17" s="5">
        <v>49</v>
      </c>
      <c r="OQ17" s="5">
        <v>9359</v>
      </c>
      <c r="OR17" s="5">
        <v>11508</v>
      </c>
      <c r="OS17" s="6">
        <v>1.2296185489902767</v>
      </c>
      <c r="OT17" s="5">
        <v>49</v>
      </c>
      <c r="OU17" s="5">
        <v>8134</v>
      </c>
      <c r="OV17" s="5">
        <v>11688</v>
      </c>
      <c r="OW17" s="6">
        <v>1.4369313990656503</v>
      </c>
      <c r="OX17" s="5">
        <v>47</v>
      </c>
      <c r="OY17" s="5">
        <v>8554</v>
      </c>
      <c r="OZ17" s="5">
        <v>11698</v>
      </c>
      <c r="PA17" s="6">
        <v>1.3675473462707506</v>
      </c>
      <c r="PB17" s="5">
        <v>56</v>
      </c>
      <c r="PC17" s="5">
        <v>10528</v>
      </c>
      <c r="PD17" s="5">
        <v>9551</v>
      </c>
      <c r="PE17" s="6">
        <v>0.90719984802431608</v>
      </c>
      <c r="PF17" s="5">
        <v>46</v>
      </c>
      <c r="PG17" s="5">
        <v>7774</v>
      </c>
      <c r="PH17" s="5">
        <v>10716</v>
      </c>
      <c r="PI17" s="6">
        <v>1.3784409570362748</v>
      </c>
      <c r="PJ17" s="5">
        <v>53</v>
      </c>
      <c r="PK17" s="5">
        <v>8851</v>
      </c>
      <c r="PL17" s="5">
        <v>8055</v>
      </c>
      <c r="PM17" s="6">
        <v>0.91006665913456108</v>
      </c>
      <c r="PN17" s="5">
        <v>51</v>
      </c>
      <c r="PO17" s="5">
        <v>9333</v>
      </c>
      <c r="PP17" s="5">
        <v>9899</v>
      </c>
      <c r="PQ17" s="6">
        <v>1.060645023036537</v>
      </c>
      <c r="PR17" s="5">
        <v>50</v>
      </c>
      <c r="PS17" s="5">
        <v>8900</v>
      </c>
      <c r="PT17" s="5">
        <v>9147</v>
      </c>
      <c r="PU17" s="6">
        <v>1.027752808988764</v>
      </c>
      <c r="PV17" s="5">
        <v>41</v>
      </c>
      <c r="PW17" s="5">
        <v>7831</v>
      </c>
      <c r="PX17" s="5">
        <v>11429</v>
      </c>
      <c r="PY17" s="6">
        <v>1.4594560081726471</v>
      </c>
      <c r="PZ17" s="5">
        <v>58</v>
      </c>
      <c r="QA17" s="5">
        <v>10788</v>
      </c>
      <c r="QB17" s="5">
        <v>10864</v>
      </c>
      <c r="QC17" s="6">
        <v>1.0070448646644419</v>
      </c>
      <c r="QD17" s="5">
        <v>50</v>
      </c>
      <c r="QE17" s="5">
        <v>9800</v>
      </c>
      <c r="QF17" s="5">
        <v>11500</v>
      </c>
      <c r="QG17" s="6">
        <v>1.1734693877551021</v>
      </c>
      <c r="QH17" s="5">
        <v>51</v>
      </c>
      <c r="QI17" s="5">
        <v>9894</v>
      </c>
      <c r="QJ17" s="5">
        <v>9633</v>
      </c>
      <c r="QK17" s="6">
        <v>0.97362037598544571</v>
      </c>
      <c r="QL17" s="5">
        <v>53</v>
      </c>
      <c r="QM17" s="5">
        <v>9328</v>
      </c>
      <c r="QN17" s="5">
        <v>8485</v>
      </c>
      <c r="QO17" s="6">
        <v>0.90962692967409953</v>
      </c>
      <c r="QP17" s="5">
        <v>40</v>
      </c>
      <c r="QQ17" s="5">
        <v>6520</v>
      </c>
      <c r="QR17" s="5">
        <v>11635</v>
      </c>
      <c r="QS17" s="6">
        <v>1.7845092024539877</v>
      </c>
      <c r="QT17" s="5">
        <v>58</v>
      </c>
      <c r="QU17" s="5">
        <v>9918</v>
      </c>
      <c r="QV17" s="5">
        <v>10405</v>
      </c>
      <c r="QW17" s="6">
        <v>1.0491026416616254</v>
      </c>
      <c r="QX17" s="5">
        <v>45</v>
      </c>
      <c r="QY17" s="5">
        <v>8640</v>
      </c>
      <c r="QZ17" s="5">
        <v>10024</v>
      </c>
      <c r="RA17" s="6">
        <v>1.1601851851851852</v>
      </c>
      <c r="RB17" s="5">
        <v>52</v>
      </c>
      <c r="RC17" s="5">
        <v>10140</v>
      </c>
      <c r="RD17" s="5">
        <v>11451</v>
      </c>
      <c r="RE17" s="6">
        <v>1.1292899408284023</v>
      </c>
      <c r="RF17" s="5">
        <v>45</v>
      </c>
      <c r="RG17" s="5">
        <v>7425</v>
      </c>
      <c r="RH17" s="5">
        <v>10856</v>
      </c>
      <c r="RI17" s="6">
        <v>1.4620875420875421</v>
      </c>
      <c r="RJ17" s="5">
        <v>58</v>
      </c>
      <c r="RK17" s="5">
        <v>10672</v>
      </c>
      <c r="RL17" s="5">
        <v>11146</v>
      </c>
      <c r="RM17" s="6">
        <v>1.044415292353823</v>
      </c>
      <c r="RN17" s="5">
        <v>5991</v>
      </c>
      <c r="RO17" s="5">
        <v>1068706</v>
      </c>
      <c r="RP17" s="5">
        <v>1199898</v>
      </c>
      <c r="RQ17" s="6">
        <v>1.1227578024264859</v>
      </c>
    </row>
    <row r="18" spans="1:485" x14ac:dyDescent="0.25">
      <c r="A18" s="4">
        <v>13</v>
      </c>
      <c r="B18" s="5">
        <v>50</v>
      </c>
      <c r="C18" s="5">
        <v>8550</v>
      </c>
      <c r="D18" s="5">
        <v>11443</v>
      </c>
      <c r="E18" s="6">
        <v>1.3383625730994153</v>
      </c>
      <c r="F18" s="5">
        <v>42</v>
      </c>
      <c r="G18" s="5">
        <v>7770</v>
      </c>
      <c r="H18" s="5">
        <v>8233</v>
      </c>
      <c r="I18" s="6">
        <v>1.0595881595881596</v>
      </c>
      <c r="J18" s="5">
        <v>45</v>
      </c>
      <c r="K18" s="5">
        <v>8775</v>
      </c>
      <c r="L18" s="5">
        <v>10075</v>
      </c>
      <c r="M18" s="6">
        <v>1.1481481481481481</v>
      </c>
      <c r="N18" s="5">
        <v>45</v>
      </c>
      <c r="O18" s="5">
        <v>8775</v>
      </c>
      <c r="P18" s="5">
        <v>11915</v>
      </c>
      <c r="Q18" s="6">
        <v>1.3578347578347578</v>
      </c>
      <c r="R18" s="5">
        <v>46</v>
      </c>
      <c r="S18" s="5">
        <v>8188</v>
      </c>
      <c r="T18" s="5">
        <v>11003</v>
      </c>
      <c r="U18" s="6">
        <v>1.3437957987298486</v>
      </c>
      <c r="V18" s="5">
        <v>55</v>
      </c>
      <c r="W18" s="5">
        <v>10230</v>
      </c>
      <c r="X18" s="5">
        <v>9034</v>
      </c>
      <c r="Y18" s="6">
        <v>0.88308895405669596</v>
      </c>
      <c r="Z18" s="5">
        <v>52</v>
      </c>
      <c r="AA18" s="5">
        <v>9152</v>
      </c>
      <c r="AB18" s="5">
        <v>10659</v>
      </c>
      <c r="AC18" s="6">
        <v>1.1646634615384615</v>
      </c>
      <c r="AD18" s="5">
        <v>53</v>
      </c>
      <c r="AE18" s="5">
        <v>8480</v>
      </c>
      <c r="AF18" s="5">
        <v>11530</v>
      </c>
      <c r="AG18" s="6">
        <v>1.3596698113207548</v>
      </c>
      <c r="AH18" s="5">
        <v>44</v>
      </c>
      <c r="AI18" s="5">
        <v>7040</v>
      </c>
      <c r="AJ18" s="5">
        <v>8076</v>
      </c>
      <c r="AK18" s="6">
        <v>1.147159090909091</v>
      </c>
      <c r="AL18" s="5">
        <v>58</v>
      </c>
      <c r="AM18" s="5">
        <v>9918</v>
      </c>
      <c r="AN18" s="5">
        <v>9352</v>
      </c>
      <c r="AO18" s="6">
        <v>0.94293204275055453</v>
      </c>
      <c r="AP18" s="5">
        <v>51</v>
      </c>
      <c r="AQ18" s="5">
        <v>9792</v>
      </c>
      <c r="AR18" s="5">
        <v>9055</v>
      </c>
      <c r="AS18" s="6">
        <v>0.924734477124183</v>
      </c>
      <c r="AT18" s="5">
        <v>55</v>
      </c>
      <c r="AU18" s="5">
        <v>10945</v>
      </c>
      <c r="AV18" s="5">
        <v>10261</v>
      </c>
      <c r="AW18" s="6">
        <v>0.93750571037003194</v>
      </c>
      <c r="AX18" s="5">
        <v>54</v>
      </c>
      <c r="AY18" s="5">
        <v>9342</v>
      </c>
      <c r="AZ18" s="5">
        <v>9552</v>
      </c>
      <c r="BA18" s="6">
        <v>1.0224791265253692</v>
      </c>
      <c r="BB18" s="5">
        <v>54</v>
      </c>
      <c r="BC18" s="5">
        <v>9018</v>
      </c>
      <c r="BD18" s="5">
        <v>9555</v>
      </c>
      <c r="BE18" s="6">
        <v>1.0595475715236193</v>
      </c>
      <c r="BF18" s="5">
        <v>46</v>
      </c>
      <c r="BG18" s="5">
        <v>7590</v>
      </c>
      <c r="BH18" s="5">
        <v>11161</v>
      </c>
      <c r="BI18" s="6">
        <v>1.4704874835309618</v>
      </c>
      <c r="BJ18" s="5">
        <v>44</v>
      </c>
      <c r="BK18" s="5">
        <v>8360</v>
      </c>
      <c r="BL18" s="5">
        <v>11871</v>
      </c>
      <c r="BM18" s="6">
        <v>1.419976076555024</v>
      </c>
      <c r="BN18" s="5">
        <v>46</v>
      </c>
      <c r="BO18" s="5">
        <v>7544</v>
      </c>
      <c r="BP18" s="5">
        <v>11649</v>
      </c>
      <c r="BQ18" s="6">
        <v>1.5441410392364794</v>
      </c>
      <c r="BR18" s="5">
        <v>49</v>
      </c>
      <c r="BS18" s="5">
        <v>8624</v>
      </c>
      <c r="BT18" s="5">
        <v>10500</v>
      </c>
      <c r="BU18" s="6">
        <v>1.2175324675324675</v>
      </c>
      <c r="BV18" s="5">
        <v>44</v>
      </c>
      <c r="BW18" s="5">
        <v>7040</v>
      </c>
      <c r="BX18" s="5">
        <v>10070</v>
      </c>
      <c r="BY18" s="6">
        <v>1.4303977272727273</v>
      </c>
      <c r="BZ18" s="5">
        <v>52</v>
      </c>
      <c r="CA18" s="5">
        <v>9256</v>
      </c>
      <c r="CB18" s="5">
        <v>9635</v>
      </c>
      <c r="CC18" s="6">
        <v>1.0409464131374244</v>
      </c>
      <c r="CD18" s="5">
        <v>54</v>
      </c>
      <c r="CE18" s="5">
        <v>9774</v>
      </c>
      <c r="CF18" s="5">
        <v>9062</v>
      </c>
      <c r="CG18" s="6">
        <v>0.9271536730100266</v>
      </c>
      <c r="CH18" s="5">
        <v>49</v>
      </c>
      <c r="CI18" s="5">
        <v>7987</v>
      </c>
      <c r="CJ18" s="5">
        <v>9549</v>
      </c>
      <c r="CK18" s="6">
        <v>1.1955677976712158</v>
      </c>
      <c r="CL18" s="5">
        <v>54</v>
      </c>
      <c r="CM18" s="5">
        <v>9018</v>
      </c>
      <c r="CN18" s="5">
        <v>9465</v>
      </c>
      <c r="CO18" s="6">
        <v>1.0495675316034598</v>
      </c>
      <c r="CP18" s="5">
        <v>46</v>
      </c>
      <c r="CQ18" s="5">
        <v>8050</v>
      </c>
      <c r="CR18" s="5">
        <v>11706</v>
      </c>
      <c r="CS18" s="6">
        <v>1.4541614906832299</v>
      </c>
      <c r="CT18" s="5">
        <v>46</v>
      </c>
      <c r="CU18" s="5">
        <v>7360</v>
      </c>
      <c r="CV18" s="5">
        <v>11748</v>
      </c>
      <c r="CW18" s="6">
        <v>1.5961956521739131</v>
      </c>
      <c r="CX18" s="5">
        <v>43</v>
      </c>
      <c r="CY18" s="5">
        <v>8385</v>
      </c>
      <c r="CZ18" s="5">
        <v>8714</v>
      </c>
      <c r="DA18" s="6">
        <v>1.039236732259988</v>
      </c>
      <c r="DB18" s="5">
        <v>45</v>
      </c>
      <c r="DC18" s="5">
        <v>7740</v>
      </c>
      <c r="DD18" s="5">
        <v>8542</v>
      </c>
      <c r="DE18" s="6">
        <v>1.1036175710594316</v>
      </c>
      <c r="DF18" s="5">
        <v>49</v>
      </c>
      <c r="DG18" s="5">
        <v>7987</v>
      </c>
      <c r="DH18" s="5">
        <v>11691</v>
      </c>
      <c r="DI18" s="6">
        <v>1.4637535995993489</v>
      </c>
      <c r="DJ18" s="5">
        <v>58</v>
      </c>
      <c r="DK18" s="5">
        <v>10150</v>
      </c>
      <c r="DL18" s="5">
        <v>8334</v>
      </c>
      <c r="DM18" s="6">
        <v>0.82108374384236449</v>
      </c>
      <c r="DN18" s="5">
        <v>57</v>
      </c>
      <c r="DO18" s="5">
        <v>9120</v>
      </c>
      <c r="DP18" s="5">
        <v>9773</v>
      </c>
      <c r="DQ18" s="6">
        <v>1.0716008771929824</v>
      </c>
      <c r="DR18" s="5">
        <v>59</v>
      </c>
      <c r="DS18" s="5">
        <v>11033</v>
      </c>
      <c r="DT18" s="5">
        <v>9783</v>
      </c>
      <c r="DU18" s="6">
        <v>0.88670352578627754</v>
      </c>
      <c r="DV18" s="5">
        <v>59</v>
      </c>
      <c r="DW18" s="5">
        <v>10207</v>
      </c>
      <c r="DX18" s="5">
        <v>10836</v>
      </c>
      <c r="DY18" s="6">
        <v>1.0616243754286274</v>
      </c>
      <c r="DZ18" s="5">
        <v>57</v>
      </c>
      <c r="EA18" s="5">
        <v>11001</v>
      </c>
      <c r="EB18" s="5">
        <v>11346</v>
      </c>
      <c r="EC18" s="6">
        <v>1.031360785383147</v>
      </c>
      <c r="ED18" s="5">
        <v>44</v>
      </c>
      <c r="EE18" s="5">
        <v>8756</v>
      </c>
      <c r="EF18" s="5">
        <v>11130</v>
      </c>
      <c r="EG18" s="6">
        <v>1.2711283691183188</v>
      </c>
      <c r="EH18" s="5">
        <v>49</v>
      </c>
      <c r="EI18" s="5">
        <v>9310</v>
      </c>
      <c r="EJ18" s="5">
        <v>8002</v>
      </c>
      <c r="EK18" s="6">
        <v>0.85950590762620838</v>
      </c>
      <c r="EL18" s="5">
        <v>43</v>
      </c>
      <c r="EM18" s="5">
        <v>8428</v>
      </c>
      <c r="EN18" s="5">
        <v>9847</v>
      </c>
      <c r="EO18" s="6">
        <v>1.1683673469387754</v>
      </c>
      <c r="EP18" s="5">
        <v>59</v>
      </c>
      <c r="EQ18" s="5">
        <v>9912</v>
      </c>
      <c r="ER18" s="5">
        <v>8754</v>
      </c>
      <c r="ES18" s="6">
        <v>0.88317191283292973</v>
      </c>
      <c r="ET18" s="5">
        <v>51</v>
      </c>
      <c r="EU18" s="5">
        <v>8262</v>
      </c>
      <c r="EV18" s="5">
        <v>9159</v>
      </c>
      <c r="EW18" s="6">
        <v>1.1085693536673928</v>
      </c>
      <c r="EX18" s="5">
        <v>58</v>
      </c>
      <c r="EY18" s="5">
        <v>9686</v>
      </c>
      <c r="EZ18" s="5">
        <v>10803</v>
      </c>
      <c r="FA18" s="6">
        <v>1.1153210819739832</v>
      </c>
      <c r="FB18" s="5">
        <v>56</v>
      </c>
      <c r="FC18" s="5">
        <v>9520</v>
      </c>
      <c r="FD18" s="5">
        <v>9334</v>
      </c>
      <c r="FE18" s="6">
        <v>0.98046218487394954</v>
      </c>
      <c r="FF18" s="5">
        <v>56</v>
      </c>
      <c r="FG18" s="5">
        <v>8960</v>
      </c>
      <c r="FH18" s="5">
        <v>9731</v>
      </c>
      <c r="FI18" s="6">
        <v>1.0860491071428571</v>
      </c>
      <c r="FJ18" s="5">
        <v>47</v>
      </c>
      <c r="FK18" s="5">
        <v>8225</v>
      </c>
      <c r="FL18" s="5">
        <v>8415</v>
      </c>
      <c r="FM18" s="6">
        <v>1.0231003039513678</v>
      </c>
      <c r="FN18" s="5">
        <v>40</v>
      </c>
      <c r="FO18" s="5">
        <v>7880</v>
      </c>
      <c r="FP18" s="5">
        <v>10636</v>
      </c>
      <c r="FQ18" s="6">
        <v>1.3497461928934009</v>
      </c>
      <c r="FR18" s="5">
        <v>50</v>
      </c>
      <c r="FS18" s="5">
        <v>9600</v>
      </c>
      <c r="FT18" s="5">
        <v>8094</v>
      </c>
      <c r="FU18" s="6">
        <v>0.84312500000000001</v>
      </c>
      <c r="FV18" s="5">
        <v>49</v>
      </c>
      <c r="FW18" s="5">
        <v>8820</v>
      </c>
      <c r="FX18" s="5">
        <v>11020</v>
      </c>
      <c r="FY18" s="6">
        <v>1.2494331065759636</v>
      </c>
      <c r="FZ18" s="5">
        <v>50</v>
      </c>
      <c r="GA18" s="5">
        <v>8350</v>
      </c>
      <c r="GB18" s="5">
        <v>10635</v>
      </c>
      <c r="GC18" s="6">
        <v>1.2736526946107785</v>
      </c>
      <c r="GD18" s="5">
        <v>45</v>
      </c>
      <c r="GE18" s="5">
        <v>7470</v>
      </c>
      <c r="GF18" s="5">
        <v>10665</v>
      </c>
      <c r="GG18" s="6">
        <v>1.427710843373494</v>
      </c>
      <c r="GH18" s="5">
        <v>50</v>
      </c>
      <c r="GI18" s="5">
        <v>9350</v>
      </c>
      <c r="GJ18" s="5">
        <v>9900</v>
      </c>
      <c r="GK18" s="6">
        <v>1.0588235294117647</v>
      </c>
      <c r="GL18" s="5">
        <v>44</v>
      </c>
      <c r="GM18" s="5">
        <v>7216</v>
      </c>
      <c r="GN18" s="5">
        <v>11371</v>
      </c>
      <c r="GO18" s="6">
        <v>1.5758037694013303</v>
      </c>
      <c r="GP18" s="5">
        <v>56</v>
      </c>
      <c r="GQ18" s="5">
        <v>9184</v>
      </c>
      <c r="GR18" s="5">
        <v>10429</v>
      </c>
      <c r="GS18" s="6">
        <v>1.1355618466898956</v>
      </c>
      <c r="GT18" s="5">
        <v>51</v>
      </c>
      <c r="GU18" s="5">
        <v>10047</v>
      </c>
      <c r="GV18" s="5">
        <v>10885</v>
      </c>
      <c r="GW18" s="6">
        <v>1.0834079824823331</v>
      </c>
      <c r="GX18" s="5">
        <v>48</v>
      </c>
      <c r="GY18" s="5">
        <v>8352</v>
      </c>
      <c r="GZ18" s="5">
        <v>9622</v>
      </c>
      <c r="HA18" s="6">
        <v>1.1520593869731801</v>
      </c>
      <c r="HB18" s="5">
        <v>51</v>
      </c>
      <c r="HC18" s="5">
        <v>8721</v>
      </c>
      <c r="HD18" s="5">
        <v>8804</v>
      </c>
      <c r="HE18" s="6">
        <v>1.0095172571952757</v>
      </c>
      <c r="HF18" s="5">
        <v>49</v>
      </c>
      <c r="HG18" s="5">
        <v>9751</v>
      </c>
      <c r="HH18" s="5">
        <v>9088</v>
      </c>
      <c r="HI18" s="6">
        <v>0.93200697364372886</v>
      </c>
      <c r="HJ18" s="5">
        <v>45</v>
      </c>
      <c r="HK18" s="5">
        <v>7875</v>
      </c>
      <c r="HL18" s="5">
        <v>9397</v>
      </c>
      <c r="HM18" s="6">
        <v>1.1932698412698413</v>
      </c>
      <c r="HN18" s="5">
        <v>58</v>
      </c>
      <c r="HO18" s="5">
        <v>9802</v>
      </c>
      <c r="HP18" s="5">
        <v>9686</v>
      </c>
      <c r="HQ18" s="6">
        <v>0.98816568047337283</v>
      </c>
      <c r="HR18" s="5">
        <v>49</v>
      </c>
      <c r="HS18" s="5">
        <v>8673</v>
      </c>
      <c r="HT18" s="5">
        <v>9936</v>
      </c>
      <c r="HU18" s="6">
        <v>1.1456243514354894</v>
      </c>
      <c r="HV18" s="5">
        <v>51</v>
      </c>
      <c r="HW18" s="5">
        <v>9843</v>
      </c>
      <c r="HX18" s="5">
        <v>8085</v>
      </c>
      <c r="HY18" s="6">
        <v>0.82139591587930505</v>
      </c>
      <c r="HZ18" s="5">
        <v>50</v>
      </c>
      <c r="IA18" s="5">
        <v>8750</v>
      </c>
      <c r="IB18" s="5">
        <v>8368</v>
      </c>
      <c r="IC18" s="6">
        <v>0.95634285714285716</v>
      </c>
      <c r="ID18" s="5">
        <v>44</v>
      </c>
      <c r="IE18" s="5">
        <v>7920</v>
      </c>
      <c r="IF18" s="5">
        <v>11252</v>
      </c>
      <c r="IG18" s="6">
        <v>1.4207070707070708</v>
      </c>
      <c r="IH18" s="5">
        <v>43</v>
      </c>
      <c r="II18" s="5">
        <v>7138</v>
      </c>
      <c r="IJ18" s="5">
        <v>8299</v>
      </c>
      <c r="IK18" s="6">
        <v>1.1626506024096386</v>
      </c>
      <c r="IL18" s="5">
        <v>59</v>
      </c>
      <c r="IM18" s="5">
        <v>10148</v>
      </c>
      <c r="IN18" s="5">
        <v>8756</v>
      </c>
      <c r="IO18" s="6">
        <v>0.86283011430823808</v>
      </c>
      <c r="IP18" s="5">
        <v>42</v>
      </c>
      <c r="IQ18" s="5">
        <v>7728</v>
      </c>
      <c r="IR18" s="5">
        <v>8555</v>
      </c>
      <c r="IS18" s="6">
        <v>1.1070134575569359</v>
      </c>
      <c r="IT18" s="5">
        <v>41</v>
      </c>
      <c r="IU18" s="5">
        <v>7749</v>
      </c>
      <c r="IV18" s="5">
        <v>9822</v>
      </c>
      <c r="IW18" s="6">
        <v>1.2675183894696089</v>
      </c>
      <c r="IX18" s="5">
        <v>45</v>
      </c>
      <c r="IY18" s="5">
        <v>8730</v>
      </c>
      <c r="IZ18" s="5">
        <v>8440</v>
      </c>
      <c r="JA18" s="6">
        <v>0.96678121420389462</v>
      </c>
      <c r="JB18" s="5">
        <v>49</v>
      </c>
      <c r="JC18" s="5">
        <v>8232</v>
      </c>
      <c r="JD18" s="5">
        <v>8376</v>
      </c>
      <c r="JE18" s="6">
        <v>1.0174927113702623</v>
      </c>
      <c r="JF18" s="5">
        <v>50</v>
      </c>
      <c r="JG18" s="5">
        <v>8650</v>
      </c>
      <c r="JH18" s="5">
        <v>8382</v>
      </c>
      <c r="JI18" s="6">
        <v>0.96901734104046244</v>
      </c>
      <c r="JJ18" s="5">
        <v>50</v>
      </c>
      <c r="JK18" s="5">
        <v>9550</v>
      </c>
      <c r="JL18" s="5">
        <v>10480</v>
      </c>
      <c r="JM18" s="6">
        <v>1.0973821989528796</v>
      </c>
      <c r="JN18" s="5">
        <v>48</v>
      </c>
      <c r="JO18" s="5">
        <v>8304</v>
      </c>
      <c r="JP18" s="5">
        <v>10114</v>
      </c>
      <c r="JQ18" s="6">
        <v>1.2179672447013488</v>
      </c>
      <c r="JR18" s="5">
        <v>58</v>
      </c>
      <c r="JS18" s="5">
        <v>10556</v>
      </c>
      <c r="JT18" s="5">
        <v>8684</v>
      </c>
      <c r="JU18" s="6">
        <v>0.82266009852216748</v>
      </c>
      <c r="JV18" s="5">
        <v>57</v>
      </c>
      <c r="JW18" s="5">
        <v>9405</v>
      </c>
      <c r="JX18" s="5">
        <v>10621</v>
      </c>
      <c r="JY18" s="6">
        <v>1.1292929292929292</v>
      </c>
      <c r="JZ18" s="5">
        <v>55</v>
      </c>
      <c r="KA18" s="5">
        <v>10120</v>
      </c>
      <c r="KB18" s="5">
        <v>10579</v>
      </c>
      <c r="KC18" s="6">
        <v>1.0453557312252963</v>
      </c>
      <c r="KD18" s="5">
        <v>44</v>
      </c>
      <c r="KE18" s="5">
        <v>8756</v>
      </c>
      <c r="KF18" s="5">
        <v>11072</v>
      </c>
      <c r="KG18" s="6">
        <v>1.2645043398812243</v>
      </c>
      <c r="KH18" s="5">
        <v>40</v>
      </c>
      <c r="KI18" s="5">
        <v>7960</v>
      </c>
      <c r="KJ18" s="5">
        <v>10283</v>
      </c>
      <c r="KK18" s="6">
        <v>1.2918341708542713</v>
      </c>
      <c r="KL18" s="5">
        <v>50</v>
      </c>
      <c r="KM18" s="5">
        <v>9450</v>
      </c>
      <c r="KN18" s="5">
        <v>9368</v>
      </c>
      <c r="KO18" s="6">
        <v>0.99132275132275127</v>
      </c>
      <c r="KP18" s="5">
        <v>49</v>
      </c>
      <c r="KQ18" s="5">
        <v>8379</v>
      </c>
      <c r="KR18" s="5">
        <v>11796</v>
      </c>
      <c r="KS18" s="6">
        <v>1.4078052273540995</v>
      </c>
      <c r="KT18" s="5">
        <v>41</v>
      </c>
      <c r="KU18" s="5">
        <v>7011</v>
      </c>
      <c r="KV18" s="5">
        <v>10565</v>
      </c>
      <c r="KW18" s="6">
        <v>1.5069177007559549</v>
      </c>
      <c r="KX18" s="5">
        <v>53</v>
      </c>
      <c r="KY18" s="5">
        <v>8639</v>
      </c>
      <c r="KZ18" s="5">
        <v>9248</v>
      </c>
      <c r="LA18" s="6">
        <v>1.0704942701701585</v>
      </c>
      <c r="LB18" s="5">
        <v>40</v>
      </c>
      <c r="LC18" s="5">
        <v>6560</v>
      </c>
      <c r="LD18" s="5">
        <v>11564</v>
      </c>
      <c r="LE18" s="6">
        <v>1.7628048780487804</v>
      </c>
      <c r="LF18" s="5">
        <v>44</v>
      </c>
      <c r="LG18" s="5">
        <v>8624</v>
      </c>
      <c r="LH18" s="5">
        <v>11521</v>
      </c>
      <c r="LI18" s="6">
        <v>1.3359230055658626</v>
      </c>
      <c r="LJ18" s="5">
        <v>41</v>
      </c>
      <c r="LK18" s="5">
        <v>7667</v>
      </c>
      <c r="LL18" s="5">
        <v>9848</v>
      </c>
      <c r="LM18" s="6">
        <v>1.2844658927872701</v>
      </c>
      <c r="LN18" s="5">
        <v>51</v>
      </c>
      <c r="LO18" s="5">
        <v>9486</v>
      </c>
      <c r="LP18" s="5">
        <v>8021</v>
      </c>
      <c r="LQ18" s="6">
        <v>0.84556188066624505</v>
      </c>
      <c r="LR18" s="5">
        <v>48</v>
      </c>
      <c r="LS18" s="5">
        <v>8736</v>
      </c>
      <c r="LT18" s="5">
        <v>10403</v>
      </c>
      <c r="LU18" s="6">
        <v>1.1908195970695972</v>
      </c>
      <c r="LV18" s="5">
        <v>54</v>
      </c>
      <c r="LW18" s="5">
        <v>9234</v>
      </c>
      <c r="LX18" s="5">
        <v>8852</v>
      </c>
      <c r="LY18" s="6">
        <v>0.95863114576564867</v>
      </c>
      <c r="LZ18" s="5">
        <v>55</v>
      </c>
      <c r="MA18" s="5">
        <v>8910</v>
      </c>
      <c r="MB18" s="5">
        <v>8082</v>
      </c>
      <c r="MC18" s="6">
        <v>0.90707070707070703</v>
      </c>
      <c r="MD18" s="5">
        <v>49</v>
      </c>
      <c r="ME18" s="5">
        <v>9310</v>
      </c>
      <c r="MF18" s="5">
        <v>11287</v>
      </c>
      <c r="MG18" s="6">
        <v>1.2123523093447905</v>
      </c>
      <c r="MH18" s="5">
        <v>57</v>
      </c>
      <c r="MI18" s="5">
        <v>10545</v>
      </c>
      <c r="MJ18" s="5">
        <v>9415</v>
      </c>
      <c r="MK18" s="6">
        <v>0.89284020862968227</v>
      </c>
      <c r="ML18" s="5">
        <v>50</v>
      </c>
      <c r="MM18" s="5">
        <v>9150</v>
      </c>
      <c r="MN18" s="5">
        <v>9958</v>
      </c>
      <c r="MO18" s="6">
        <v>1.0883060109289617</v>
      </c>
      <c r="MP18" s="5">
        <v>44</v>
      </c>
      <c r="MQ18" s="5">
        <v>7744</v>
      </c>
      <c r="MR18" s="5">
        <v>9997</v>
      </c>
      <c r="MS18" s="6">
        <v>1.2909349173553719</v>
      </c>
      <c r="MT18" s="5">
        <v>57</v>
      </c>
      <c r="MU18" s="5">
        <v>10944</v>
      </c>
      <c r="MV18" s="5">
        <v>10247</v>
      </c>
      <c r="MW18" s="6">
        <v>0.93631213450292394</v>
      </c>
      <c r="MX18" s="5">
        <v>54</v>
      </c>
      <c r="MY18" s="5">
        <v>10422</v>
      </c>
      <c r="MZ18" s="5">
        <v>11871</v>
      </c>
      <c r="NA18" s="6">
        <v>1.1390328151986182</v>
      </c>
      <c r="NB18" s="5">
        <v>42</v>
      </c>
      <c r="NC18" s="5">
        <v>7896</v>
      </c>
      <c r="ND18" s="5">
        <v>10925</v>
      </c>
      <c r="NE18" s="6">
        <v>1.383611955420466</v>
      </c>
      <c r="NF18" s="5">
        <v>53</v>
      </c>
      <c r="NG18" s="5">
        <v>9328</v>
      </c>
      <c r="NH18" s="5">
        <v>10951</v>
      </c>
      <c r="NI18" s="6">
        <v>1.1739922813036021</v>
      </c>
      <c r="NJ18" s="5">
        <v>59</v>
      </c>
      <c r="NK18" s="5">
        <v>10915</v>
      </c>
      <c r="NL18" s="5">
        <v>9111</v>
      </c>
      <c r="NM18" s="6">
        <v>0.83472285845167205</v>
      </c>
      <c r="NN18" s="5">
        <v>46</v>
      </c>
      <c r="NO18" s="5">
        <v>8740</v>
      </c>
      <c r="NP18" s="5">
        <v>11211</v>
      </c>
      <c r="NQ18" s="6">
        <v>1.2827231121281464</v>
      </c>
      <c r="NR18" s="5">
        <v>57</v>
      </c>
      <c r="NS18" s="5">
        <v>10431</v>
      </c>
      <c r="NT18" s="5">
        <v>10516</v>
      </c>
      <c r="NU18" s="6">
        <v>1.0081487872687183</v>
      </c>
      <c r="NV18" s="5">
        <v>47</v>
      </c>
      <c r="NW18" s="5">
        <v>7520</v>
      </c>
      <c r="NX18" s="5">
        <v>11310</v>
      </c>
      <c r="NY18" s="6">
        <v>1.5039893617021276</v>
      </c>
      <c r="NZ18" s="5">
        <v>54</v>
      </c>
      <c r="OA18" s="5">
        <v>9180</v>
      </c>
      <c r="OB18" s="5">
        <v>9798</v>
      </c>
      <c r="OC18" s="6">
        <v>1.0673202614379085</v>
      </c>
      <c r="OD18" s="5">
        <v>59</v>
      </c>
      <c r="OE18" s="5">
        <v>9617</v>
      </c>
      <c r="OF18" s="5">
        <v>10268</v>
      </c>
      <c r="OG18" s="6">
        <v>1.0676926276385568</v>
      </c>
      <c r="OH18" s="5">
        <v>43</v>
      </c>
      <c r="OI18" s="5">
        <v>8471</v>
      </c>
      <c r="OJ18" s="5">
        <v>9125</v>
      </c>
      <c r="OK18" s="6">
        <v>1.0772045803329005</v>
      </c>
      <c r="OL18" s="5">
        <v>47</v>
      </c>
      <c r="OM18" s="5">
        <v>7896</v>
      </c>
      <c r="ON18" s="5">
        <v>8241</v>
      </c>
      <c r="OO18" s="6">
        <v>1.043693009118541</v>
      </c>
      <c r="OP18" s="5">
        <v>52</v>
      </c>
      <c r="OQ18" s="5">
        <v>8528</v>
      </c>
      <c r="OR18" s="5">
        <v>11781</v>
      </c>
      <c r="OS18" s="6">
        <v>1.3814493433395871</v>
      </c>
      <c r="OT18" s="5">
        <v>51</v>
      </c>
      <c r="OU18" s="5">
        <v>9129</v>
      </c>
      <c r="OV18" s="5">
        <v>9824</v>
      </c>
      <c r="OW18" s="6">
        <v>1.0761310110636433</v>
      </c>
      <c r="OX18" s="5">
        <v>56</v>
      </c>
      <c r="OY18" s="5">
        <v>9296</v>
      </c>
      <c r="OZ18" s="5">
        <v>10518</v>
      </c>
      <c r="PA18" s="6">
        <v>1.1314543889845095</v>
      </c>
      <c r="PB18" s="5">
        <v>42</v>
      </c>
      <c r="PC18" s="5">
        <v>6762</v>
      </c>
      <c r="PD18" s="5">
        <v>10810</v>
      </c>
      <c r="PE18" s="6">
        <v>1.5986394557823129</v>
      </c>
      <c r="PF18" s="5">
        <v>55</v>
      </c>
      <c r="PG18" s="5">
        <v>10615</v>
      </c>
      <c r="PH18" s="5">
        <v>10241</v>
      </c>
      <c r="PI18" s="6">
        <v>0.96476683937823837</v>
      </c>
      <c r="PJ18" s="5">
        <v>41</v>
      </c>
      <c r="PK18" s="5">
        <v>6601</v>
      </c>
      <c r="PL18" s="5">
        <v>8509</v>
      </c>
      <c r="PM18" s="6">
        <v>1.2890471140736253</v>
      </c>
      <c r="PN18" s="5">
        <v>54</v>
      </c>
      <c r="PO18" s="5">
        <v>9612</v>
      </c>
      <c r="PP18" s="5">
        <v>9209</v>
      </c>
      <c r="PQ18" s="6">
        <v>0.95807324178110698</v>
      </c>
      <c r="PR18" s="5">
        <v>53</v>
      </c>
      <c r="PS18" s="5">
        <v>9699</v>
      </c>
      <c r="PT18" s="5">
        <v>9087</v>
      </c>
      <c r="PU18" s="6">
        <v>0.9369007114135478</v>
      </c>
      <c r="PV18" s="5">
        <v>56</v>
      </c>
      <c r="PW18" s="5">
        <v>9352</v>
      </c>
      <c r="PX18" s="5">
        <v>8354</v>
      </c>
      <c r="PY18" s="6">
        <v>0.89328485885372111</v>
      </c>
      <c r="PZ18" s="5">
        <v>50</v>
      </c>
      <c r="QA18" s="5">
        <v>9700</v>
      </c>
      <c r="QB18" s="5">
        <v>9698</v>
      </c>
      <c r="QC18" s="6">
        <v>0.99979381443298965</v>
      </c>
      <c r="QD18" s="5">
        <v>44</v>
      </c>
      <c r="QE18" s="5">
        <v>8272</v>
      </c>
      <c r="QF18" s="5">
        <v>10749</v>
      </c>
      <c r="QG18" s="6">
        <v>1.299443907156673</v>
      </c>
      <c r="QH18" s="5">
        <v>51</v>
      </c>
      <c r="QI18" s="5">
        <v>8976</v>
      </c>
      <c r="QJ18" s="5">
        <v>9146</v>
      </c>
      <c r="QK18" s="6">
        <v>1.018939393939394</v>
      </c>
      <c r="QL18" s="5">
        <v>49</v>
      </c>
      <c r="QM18" s="5">
        <v>9653</v>
      </c>
      <c r="QN18" s="5">
        <v>9315</v>
      </c>
      <c r="QO18" s="6">
        <v>0.96498497876307887</v>
      </c>
      <c r="QP18" s="5">
        <v>45</v>
      </c>
      <c r="QQ18" s="5">
        <v>8865</v>
      </c>
      <c r="QR18" s="5">
        <v>11985</v>
      </c>
      <c r="QS18" s="6">
        <v>1.3519458544839256</v>
      </c>
      <c r="QT18" s="5">
        <v>55</v>
      </c>
      <c r="QU18" s="5">
        <v>10890</v>
      </c>
      <c r="QV18" s="5">
        <v>10224</v>
      </c>
      <c r="QW18" s="6">
        <v>0.93884297520661153</v>
      </c>
      <c r="QX18" s="5">
        <v>43</v>
      </c>
      <c r="QY18" s="5">
        <v>7482</v>
      </c>
      <c r="QZ18" s="5">
        <v>11112</v>
      </c>
      <c r="RA18" s="6">
        <v>1.4851643945469126</v>
      </c>
      <c r="RB18" s="5">
        <v>45</v>
      </c>
      <c r="RC18" s="5">
        <v>8910</v>
      </c>
      <c r="RD18" s="5">
        <v>11164</v>
      </c>
      <c r="RE18" s="6">
        <v>1.2529741863075197</v>
      </c>
      <c r="RF18" s="5">
        <v>41</v>
      </c>
      <c r="RG18" s="5">
        <v>8118</v>
      </c>
      <c r="RH18" s="5">
        <v>10677</v>
      </c>
      <c r="RI18" s="6">
        <v>1.3152254249815225</v>
      </c>
      <c r="RJ18" s="5">
        <v>50</v>
      </c>
      <c r="RK18" s="5">
        <v>8250</v>
      </c>
      <c r="RL18" s="5">
        <v>9086</v>
      </c>
      <c r="RM18" s="6">
        <v>1.1013333333333333</v>
      </c>
      <c r="RN18" s="5">
        <v>5962</v>
      </c>
      <c r="RO18" s="5">
        <v>1063405</v>
      </c>
      <c r="RP18" s="5">
        <v>1195677</v>
      </c>
      <c r="RQ18" s="6">
        <v>1.1243853470690848</v>
      </c>
    </row>
    <row r="19" spans="1:485" x14ac:dyDescent="0.25">
      <c r="A19" s="4">
        <v>14</v>
      </c>
      <c r="B19" s="5">
        <v>46</v>
      </c>
      <c r="C19" s="5">
        <v>7406</v>
      </c>
      <c r="D19" s="5">
        <v>9136</v>
      </c>
      <c r="E19" s="6">
        <v>1.2335943829327571</v>
      </c>
      <c r="F19" s="5">
        <v>50</v>
      </c>
      <c r="G19" s="5">
        <v>8200</v>
      </c>
      <c r="H19" s="5">
        <v>11490</v>
      </c>
      <c r="I19" s="6">
        <v>1.4012195121951219</v>
      </c>
      <c r="J19" s="5">
        <v>43</v>
      </c>
      <c r="K19" s="5">
        <v>7525</v>
      </c>
      <c r="L19" s="5">
        <v>9705</v>
      </c>
      <c r="M19" s="6">
        <v>1.2897009966777409</v>
      </c>
      <c r="N19" s="5">
        <v>48</v>
      </c>
      <c r="O19" s="5">
        <v>7824</v>
      </c>
      <c r="P19" s="5">
        <v>9395</v>
      </c>
      <c r="Q19" s="6">
        <v>1.2007924335378324</v>
      </c>
      <c r="R19" s="5">
        <v>52</v>
      </c>
      <c r="S19" s="5">
        <v>8632</v>
      </c>
      <c r="T19" s="5">
        <v>11964</v>
      </c>
      <c r="U19" s="6">
        <v>1.386005560704356</v>
      </c>
      <c r="V19" s="5">
        <v>59</v>
      </c>
      <c r="W19" s="5">
        <v>9558</v>
      </c>
      <c r="X19" s="5">
        <v>11456</v>
      </c>
      <c r="Y19" s="6">
        <v>1.1985771081816279</v>
      </c>
      <c r="Z19" s="5">
        <v>49</v>
      </c>
      <c r="AA19" s="5">
        <v>8673</v>
      </c>
      <c r="AB19" s="5">
        <v>11605</v>
      </c>
      <c r="AC19" s="6">
        <v>1.3380606479880088</v>
      </c>
      <c r="AD19" s="5">
        <v>47</v>
      </c>
      <c r="AE19" s="5">
        <v>8037</v>
      </c>
      <c r="AF19" s="5">
        <v>8084</v>
      </c>
      <c r="AG19" s="6">
        <v>1.0058479532163742</v>
      </c>
      <c r="AH19" s="5">
        <v>58</v>
      </c>
      <c r="AI19" s="5">
        <v>9918</v>
      </c>
      <c r="AJ19" s="5">
        <v>9487</v>
      </c>
      <c r="AK19" s="6">
        <v>0.95654365799556362</v>
      </c>
      <c r="AL19" s="5">
        <v>55</v>
      </c>
      <c r="AM19" s="5">
        <v>9845</v>
      </c>
      <c r="AN19" s="5">
        <v>10662</v>
      </c>
      <c r="AO19" s="6">
        <v>1.0829862874555611</v>
      </c>
      <c r="AP19" s="5">
        <v>59</v>
      </c>
      <c r="AQ19" s="5">
        <v>11387</v>
      </c>
      <c r="AR19" s="5">
        <v>9135</v>
      </c>
      <c r="AS19" s="6">
        <v>0.80223061385790817</v>
      </c>
      <c r="AT19" s="5">
        <v>55</v>
      </c>
      <c r="AU19" s="5">
        <v>9185</v>
      </c>
      <c r="AV19" s="5">
        <v>9826</v>
      </c>
      <c r="AW19" s="6">
        <v>1.0697876973326075</v>
      </c>
      <c r="AX19" s="5">
        <v>53</v>
      </c>
      <c r="AY19" s="5">
        <v>9699</v>
      </c>
      <c r="AZ19" s="5">
        <v>9510</v>
      </c>
      <c r="BA19" s="6">
        <v>0.98051345499536036</v>
      </c>
      <c r="BB19" s="5">
        <v>43</v>
      </c>
      <c r="BC19" s="5">
        <v>7138</v>
      </c>
      <c r="BD19" s="5">
        <v>8382</v>
      </c>
      <c r="BE19" s="6">
        <v>1.1742785093863828</v>
      </c>
      <c r="BF19" s="5">
        <v>58</v>
      </c>
      <c r="BG19" s="5">
        <v>10672</v>
      </c>
      <c r="BH19" s="5">
        <v>11919</v>
      </c>
      <c r="BI19" s="6">
        <v>1.1168478260869565</v>
      </c>
      <c r="BJ19" s="5">
        <v>44</v>
      </c>
      <c r="BK19" s="5">
        <v>7304</v>
      </c>
      <c r="BL19" s="5">
        <v>10887</v>
      </c>
      <c r="BM19" s="6">
        <v>1.4905531215772179</v>
      </c>
      <c r="BN19" s="5">
        <v>41</v>
      </c>
      <c r="BO19" s="5">
        <v>7421</v>
      </c>
      <c r="BP19" s="5">
        <v>11652</v>
      </c>
      <c r="BQ19" s="6">
        <v>1.570138795310605</v>
      </c>
      <c r="BR19" s="5">
        <v>44</v>
      </c>
      <c r="BS19" s="5">
        <v>7568</v>
      </c>
      <c r="BT19" s="5">
        <v>9323</v>
      </c>
      <c r="BU19" s="6">
        <v>1.2318974630021142</v>
      </c>
      <c r="BV19" s="5">
        <v>55</v>
      </c>
      <c r="BW19" s="5">
        <v>10450</v>
      </c>
      <c r="BX19" s="5">
        <v>9099</v>
      </c>
      <c r="BY19" s="6">
        <v>0.87071770334928233</v>
      </c>
      <c r="BZ19" s="5">
        <v>43</v>
      </c>
      <c r="CA19" s="5">
        <v>8127</v>
      </c>
      <c r="CB19" s="5">
        <v>10540</v>
      </c>
      <c r="CC19" s="6">
        <v>1.2969115294696689</v>
      </c>
      <c r="CD19" s="5">
        <v>43</v>
      </c>
      <c r="CE19" s="5">
        <v>7826</v>
      </c>
      <c r="CF19" s="5">
        <v>11138</v>
      </c>
      <c r="CG19" s="6">
        <v>1.4232047022744698</v>
      </c>
      <c r="CH19" s="5">
        <v>45</v>
      </c>
      <c r="CI19" s="5">
        <v>8010</v>
      </c>
      <c r="CJ19" s="5">
        <v>9915</v>
      </c>
      <c r="CK19" s="6">
        <v>1.2378277153558053</v>
      </c>
      <c r="CL19" s="5">
        <v>43</v>
      </c>
      <c r="CM19" s="5">
        <v>8557</v>
      </c>
      <c r="CN19" s="5">
        <v>8388</v>
      </c>
      <c r="CO19" s="6">
        <v>0.98025008764754007</v>
      </c>
      <c r="CP19" s="5">
        <v>52</v>
      </c>
      <c r="CQ19" s="5">
        <v>9984</v>
      </c>
      <c r="CR19" s="5">
        <v>10642</v>
      </c>
      <c r="CS19" s="6">
        <v>1.0659054487179487</v>
      </c>
      <c r="CT19" s="5">
        <v>43</v>
      </c>
      <c r="CU19" s="5">
        <v>7138</v>
      </c>
      <c r="CV19" s="5">
        <v>8860</v>
      </c>
      <c r="CW19" s="6">
        <v>1.2412440459512468</v>
      </c>
      <c r="CX19" s="5">
        <v>58</v>
      </c>
      <c r="CY19" s="5">
        <v>10208</v>
      </c>
      <c r="CZ19" s="5">
        <v>10425</v>
      </c>
      <c r="DA19" s="6">
        <v>1.0212578369905956</v>
      </c>
      <c r="DB19" s="5">
        <v>44</v>
      </c>
      <c r="DC19" s="5">
        <v>7084</v>
      </c>
      <c r="DD19" s="5">
        <v>11764</v>
      </c>
      <c r="DE19" s="6">
        <v>1.660643704121965</v>
      </c>
      <c r="DF19" s="5">
        <v>54</v>
      </c>
      <c r="DG19" s="5">
        <v>10098</v>
      </c>
      <c r="DH19" s="5">
        <v>8013</v>
      </c>
      <c r="DI19" s="6">
        <v>0.79352346999405821</v>
      </c>
      <c r="DJ19" s="5">
        <v>58</v>
      </c>
      <c r="DK19" s="5">
        <v>10034</v>
      </c>
      <c r="DL19" s="5">
        <v>9260</v>
      </c>
      <c r="DM19" s="6">
        <v>0.92286226828782136</v>
      </c>
      <c r="DN19" s="5">
        <v>54</v>
      </c>
      <c r="DO19" s="5">
        <v>9666</v>
      </c>
      <c r="DP19" s="5">
        <v>9242</v>
      </c>
      <c r="DQ19" s="6">
        <v>0.95613490585557626</v>
      </c>
      <c r="DR19" s="5">
        <v>57</v>
      </c>
      <c r="DS19" s="5">
        <v>10317</v>
      </c>
      <c r="DT19" s="5">
        <v>8928</v>
      </c>
      <c r="DU19" s="6">
        <v>0.86536783948822327</v>
      </c>
      <c r="DV19" s="5">
        <v>46</v>
      </c>
      <c r="DW19" s="5">
        <v>7682</v>
      </c>
      <c r="DX19" s="5">
        <v>11803</v>
      </c>
      <c r="DY19" s="6">
        <v>1.5364488414475397</v>
      </c>
      <c r="DZ19" s="5">
        <v>48</v>
      </c>
      <c r="EA19" s="5">
        <v>8736</v>
      </c>
      <c r="EB19" s="5">
        <v>8269</v>
      </c>
      <c r="EC19" s="6">
        <v>0.94654304029304026</v>
      </c>
      <c r="ED19" s="5">
        <v>53</v>
      </c>
      <c r="EE19" s="5">
        <v>10070</v>
      </c>
      <c r="EF19" s="5">
        <v>10946</v>
      </c>
      <c r="EG19" s="6">
        <v>1.0869910625620656</v>
      </c>
      <c r="EH19" s="5">
        <v>55</v>
      </c>
      <c r="EI19" s="5">
        <v>10175</v>
      </c>
      <c r="EJ19" s="5">
        <v>9896</v>
      </c>
      <c r="EK19" s="6">
        <v>0.97257985257985258</v>
      </c>
      <c r="EL19" s="5">
        <v>47</v>
      </c>
      <c r="EM19" s="5">
        <v>8131</v>
      </c>
      <c r="EN19" s="5">
        <v>10526</v>
      </c>
      <c r="EO19" s="6">
        <v>1.2945517156561308</v>
      </c>
      <c r="EP19" s="5">
        <v>47</v>
      </c>
      <c r="EQ19" s="5">
        <v>8930</v>
      </c>
      <c r="ER19" s="5">
        <v>10733</v>
      </c>
      <c r="ES19" s="6">
        <v>1.2019036954087345</v>
      </c>
      <c r="ET19" s="5">
        <v>40</v>
      </c>
      <c r="EU19" s="5">
        <v>7800</v>
      </c>
      <c r="EV19" s="5">
        <v>9070</v>
      </c>
      <c r="EW19" s="6">
        <v>1.1628205128205129</v>
      </c>
      <c r="EX19" s="5">
        <v>43</v>
      </c>
      <c r="EY19" s="5">
        <v>7439</v>
      </c>
      <c r="EZ19" s="5">
        <v>11964</v>
      </c>
      <c r="FA19" s="6">
        <v>1.6082806828874849</v>
      </c>
      <c r="FB19" s="5">
        <v>49</v>
      </c>
      <c r="FC19" s="5">
        <v>8967</v>
      </c>
      <c r="FD19" s="5">
        <v>9736</v>
      </c>
      <c r="FE19" s="6">
        <v>1.0857588937214231</v>
      </c>
      <c r="FF19" s="5">
        <v>53</v>
      </c>
      <c r="FG19" s="5">
        <v>9328</v>
      </c>
      <c r="FH19" s="5">
        <v>11516</v>
      </c>
      <c r="FI19" s="6">
        <v>1.2345626072041167</v>
      </c>
      <c r="FJ19" s="5">
        <v>45</v>
      </c>
      <c r="FK19" s="5">
        <v>8910</v>
      </c>
      <c r="FL19" s="5">
        <v>10093</v>
      </c>
      <c r="FM19" s="6">
        <v>1.1327721661054995</v>
      </c>
      <c r="FN19" s="5">
        <v>42</v>
      </c>
      <c r="FO19" s="5">
        <v>7014</v>
      </c>
      <c r="FP19" s="5">
        <v>8378</v>
      </c>
      <c r="FQ19" s="6">
        <v>1.1944682064442544</v>
      </c>
      <c r="FR19" s="5">
        <v>46</v>
      </c>
      <c r="FS19" s="5">
        <v>7774</v>
      </c>
      <c r="FT19" s="5">
        <v>11355</v>
      </c>
      <c r="FU19" s="6">
        <v>1.4606380241831747</v>
      </c>
      <c r="FV19" s="5">
        <v>50</v>
      </c>
      <c r="FW19" s="5">
        <v>8350</v>
      </c>
      <c r="FX19" s="5">
        <v>11051</v>
      </c>
      <c r="FY19" s="6">
        <v>1.3234730538922155</v>
      </c>
      <c r="FZ19" s="5">
        <v>55</v>
      </c>
      <c r="GA19" s="5">
        <v>10505</v>
      </c>
      <c r="GB19" s="5">
        <v>8483</v>
      </c>
      <c r="GC19" s="6">
        <v>0.80752022846263682</v>
      </c>
      <c r="GD19" s="5">
        <v>43</v>
      </c>
      <c r="GE19" s="5">
        <v>8514</v>
      </c>
      <c r="GF19" s="5">
        <v>9369</v>
      </c>
      <c r="GG19" s="6">
        <v>1.1004228329809724</v>
      </c>
      <c r="GH19" s="5">
        <v>49</v>
      </c>
      <c r="GI19" s="5">
        <v>9751</v>
      </c>
      <c r="GJ19" s="5">
        <v>11323</v>
      </c>
      <c r="GK19" s="6">
        <v>1.1612142344374936</v>
      </c>
      <c r="GL19" s="5">
        <v>59</v>
      </c>
      <c r="GM19" s="5">
        <v>11387</v>
      </c>
      <c r="GN19" s="5">
        <v>9614</v>
      </c>
      <c r="GO19" s="6">
        <v>0.84429612716255376</v>
      </c>
      <c r="GP19" s="5">
        <v>47</v>
      </c>
      <c r="GQ19" s="5">
        <v>9259</v>
      </c>
      <c r="GR19" s="5">
        <v>11344</v>
      </c>
      <c r="GS19" s="6">
        <v>1.2251863052165461</v>
      </c>
      <c r="GT19" s="5">
        <v>49</v>
      </c>
      <c r="GU19" s="5">
        <v>8379</v>
      </c>
      <c r="GV19" s="5">
        <v>8730</v>
      </c>
      <c r="GW19" s="6">
        <v>1.0418904403866809</v>
      </c>
      <c r="GX19" s="5">
        <v>46</v>
      </c>
      <c r="GY19" s="5">
        <v>8418</v>
      </c>
      <c r="GZ19" s="5">
        <v>9233</v>
      </c>
      <c r="HA19" s="6">
        <v>1.0968163459253979</v>
      </c>
      <c r="HB19" s="5">
        <v>54</v>
      </c>
      <c r="HC19" s="5">
        <v>10530</v>
      </c>
      <c r="HD19" s="5">
        <v>11164</v>
      </c>
      <c r="HE19" s="6">
        <v>1.0602089268755936</v>
      </c>
      <c r="HF19" s="5">
        <v>59</v>
      </c>
      <c r="HG19" s="5">
        <v>10443</v>
      </c>
      <c r="HH19" s="5">
        <v>8690</v>
      </c>
      <c r="HI19" s="6">
        <v>0.83213635928373075</v>
      </c>
      <c r="HJ19" s="5">
        <v>58</v>
      </c>
      <c r="HK19" s="5">
        <v>10962</v>
      </c>
      <c r="HL19" s="5">
        <v>10892</v>
      </c>
      <c r="HM19" s="6">
        <v>0.99361430395913153</v>
      </c>
      <c r="HN19" s="5">
        <v>54</v>
      </c>
      <c r="HO19" s="5">
        <v>8910</v>
      </c>
      <c r="HP19" s="5">
        <v>8810</v>
      </c>
      <c r="HQ19" s="6">
        <v>0.98877665544332216</v>
      </c>
      <c r="HR19" s="5">
        <v>44</v>
      </c>
      <c r="HS19" s="5">
        <v>8096</v>
      </c>
      <c r="HT19" s="5">
        <v>11335</v>
      </c>
      <c r="HU19" s="6">
        <v>1.4000741106719368</v>
      </c>
      <c r="HV19" s="5">
        <v>47</v>
      </c>
      <c r="HW19" s="5">
        <v>8178</v>
      </c>
      <c r="HX19" s="5">
        <v>11628</v>
      </c>
      <c r="HY19" s="6">
        <v>1.4218635363169478</v>
      </c>
      <c r="HZ19" s="5">
        <v>57</v>
      </c>
      <c r="IA19" s="5">
        <v>9291</v>
      </c>
      <c r="IB19" s="5">
        <v>8669</v>
      </c>
      <c r="IC19" s="6">
        <v>0.93305349262727366</v>
      </c>
      <c r="ID19" s="5">
        <v>53</v>
      </c>
      <c r="IE19" s="5">
        <v>10335</v>
      </c>
      <c r="IF19" s="5">
        <v>9889</v>
      </c>
      <c r="IG19" s="6">
        <v>0.95684567005321719</v>
      </c>
      <c r="IH19" s="5">
        <v>58</v>
      </c>
      <c r="II19" s="5">
        <v>10788</v>
      </c>
      <c r="IJ19" s="5">
        <v>11000</v>
      </c>
      <c r="IK19" s="6">
        <v>1.0196514645902854</v>
      </c>
      <c r="IL19" s="5">
        <v>42</v>
      </c>
      <c r="IM19" s="5">
        <v>7476</v>
      </c>
      <c r="IN19" s="5">
        <v>9026</v>
      </c>
      <c r="IO19" s="6">
        <v>1.2073301230604601</v>
      </c>
      <c r="IP19" s="5">
        <v>56</v>
      </c>
      <c r="IQ19" s="5">
        <v>9016</v>
      </c>
      <c r="IR19" s="5">
        <v>11130</v>
      </c>
      <c r="IS19" s="6">
        <v>1.234472049689441</v>
      </c>
      <c r="IT19" s="5">
        <v>58</v>
      </c>
      <c r="IU19" s="5">
        <v>9280</v>
      </c>
      <c r="IV19" s="5">
        <v>8881</v>
      </c>
      <c r="IW19" s="6">
        <v>0.95700431034482758</v>
      </c>
      <c r="IX19" s="5">
        <v>55</v>
      </c>
      <c r="IY19" s="5">
        <v>9570</v>
      </c>
      <c r="IZ19" s="5">
        <v>9873</v>
      </c>
      <c r="JA19" s="6">
        <v>1.0316614420062695</v>
      </c>
      <c r="JB19" s="5">
        <v>50</v>
      </c>
      <c r="JC19" s="5">
        <v>8500</v>
      </c>
      <c r="JD19" s="5">
        <v>9488</v>
      </c>
      <c r="JE19" s="6">
        <v>1.116235294117647</v>
      </c>
      <c r="JF19" s="5">
        <v>52</v>
      </c>
      <c r="JG19" s="5">
        <v>8528</v>
      </c>
      <c r="JH19" s="5">
        <v>11944</v>
      </c>
      <c r="JI19" s="6">
        <v>1.4005628517823641</v>
      </c>
      <c r="JJ19" s="5">
        <v>50</v>
      </c>
      <c r="JK19" s="5">
        <v>9800</v>
      </c>
      <c r="JL19" s="5">
        <v>11766</v>
      </c>
      <c r="JM19" s="6">
        <v>1.2006122448979593</v>
      </c>
      <c r="JN19" s="5">
        <v>54</v>
      </c>
      <c r="JO19" s="5">
        <v>9234</v>
      </c>
      <c r="JP19" s="5">
        <v>10352</v>
      </c>
      <c r="JQ19" s="6">
        <v>1.121074290664934</v>
      </c>
      <c r="JR19" s="5">
        <v>40</v>
      </c>
      <c r="JS19" s="5">
        <v>6840</v>
      </c>
      <c r="JT19" s="5">
        <v>8556</v>
      </c>
      <c r="JU19" s="6">
        <v>1.250877192982456</v>
      </c>
      <c r="JV19" s="5">
        <v>41</v>
      </c>
      <c r="JW19" s="5">
        <v>6888</v>
      </c>
      <c r="JX19" s="5">
        <v>11398</v>
      </c>
      <c r="JY19" s="6">
        <v>1.6547619047619047</v>
      </c>
      <c r="JZ19" s="5">
        <v>43</v>
      </c>
      <c r="KA19" s="5">
        <v>7439</v>
      </c>
      <c r="KB19" s="5">
        <v>9692</v>
      </c>
      <c r="KC19" s="6">
        <v>1.3028632880763544</v>
      </c>
      <c r="KD19" s="5">
        <v>50</v>
      </c>
      <c r="KE19" s="5">
        <v>9250</v>
      </c>
      <c r="KF19" s="5">
        <v>11775</v>
      </c>
      <c r="KG19" s="6">
        <v>1.2729729729729731</v>
      </c>
      <c r="KH19" s="5">
        <v>58</v>
      </c>
      <c r="KI19" s="5">
        <v>10556</v>
      </c>
      <c r="KJ19" s="5">
        <v>11946</v>
      </c>
      <c r="KK19" s="6">
        <v>1.1316786661614249</v>
      </c>
      <c r="KL19" s="5">
        <v>50</v>
      </c>
      <c r="KM19" s="5">
        <v>9150</v>
      </c>
      <c r="KN19" s="5">
        <v>8107</v>
      </c>
      <c r="KO19" s="6">
        <v>0.8860109289617486</v>
      </c>
      <c r="KP19" s="5">
        <v>54</v>
      </c>
      <c r="KQ19" s="5">
        <v>8802</v>
      </c>
      <c r="KR19" s="5">
        <v>9286</v>
      </c>
      <c r="KS19" s="6">
        <v>1.0549875028402635</v>
      </c>
      <c r="KT19" s="5">
        <v>43</v>
      </c>
      <c r="KU19" s="5">
        <v>8428</v>
      </c>
      <c r="KV19" s="5">
        <v>11280</v>
      </c>
      <c r="KW19" s="6">
        <v>1.3383958234456574</v>
      </c>
      <c r="KX19" s="5">
        <v>56</v>
      </c>
      <c r="KY19" s="5">
        <v>10920</v>
      </c>
      <c r="KZ19" s="5">
        <v>10937</v>
      </c>
      <c r="LA19" s="6">
        <v>1.0015567765567766</v>
      </c>
      <c r="LB19" s="5">
        <v>58</v>
      </c>
      <c r="LC19" s="5">
        <v>11542</v>
      </c>
      <c r="LD19" s="5">
        <v>11327</v>
      </c>
      <c r="LE19" s="6">
        <v>0.98137237913706465</v>
      </c>
      <c r="LF19" s="5">
        <v>49</v>
      </c>
      <c r="LG19" s="5">
        <v>9114</v>
      </c>
      <c r="LH19" s="5">
        <v>11798</v>
      </c>
      <c r="LI19" s="6">
        <v>1.2944919903445249</v>
      </c>
      <c r="LJ19" s="5">
        <v>44</v>
      </c>
      <c r="LK19" s="5">
        <v>7656</v>
      </c>
      <c r="LL19" s="5">
        <v>10917</v>
      </c>
      <c r="LM19" s="6">
        <v>1.4259404388714734</v>
      </c>
      <c r="LN19" s="5">
        <v>53</v>
      </c>
      <c r="LO19" s="5">
        <v>9911</v>
      </c>
      <c r="LP19" s="5">
        <v>9947</v>
      </c>
      <c r="LQ19" s="6">
        <v>1.0036323277166785</v>
      </c>
      <c r="LR19" s="5">
        <v>56</v>
      </c>
      <c r="LS19" s="5">
        <v>10136</v>
      </c>
      <c r="LT19" s="5">
        <v>10047</v>
      </c>
      <c r="LU19" s="6">
        <v>0.99121941594317287</v>
      </c>
      <c r="LV19" s="5">
        <v>57</v>
      </c>
      <c r="LW19" s="5">
        <v>10773</v>
      </c>
      <c r="LX19" s="5">
        <v>9773</v>
      </c>
      <c r="LY19" s="6">
        <v>0.90717534577183701</v>
      </c>
      <c r="LZ19" s="5">
        <v>58</v>
      </c>
      <c r="MA19" s="5">
        <v>9860</v>
      </c>
      <c r="MB19" s="5">
        <v>10737</v>
      </c>
      <c r="MC19" s="6">
        <v>1.0889452332657201</v>
      </c>
      <c r="MD19" s="5">
        <v>50</v>
      </c>
      <c r="ME19" s="5">
        <v>9650</v>
      </c>
      <c r="MF19" s="5">
        <v>11300</v>
      </c>
      <c r="MG19" s="6">
        <v>1.1709844559585492</v>
      </c>
      <c r="MH19" s="5">
        <v>41</v>
      </c>
      <c r="MI19" s="5">
        <v>7503</v>
      </c>
      <c r="MJ19" s="5">
        <v>9975</v>
      </c>
      <c r="MK19" s="6">
        <v>1.329468212714914</v>
      </c>
      <c r="ML19" s="5">
        <v>50</v>
      </c>
      <c r="MM19" s="5">
        <v>9100</v>
      </c>
      <c r="MN19" s="5">
        <v>8157</v>
      </c>
      <c r="MO19" s="6">
        <v>0.89637362637362639</v>
      </c>
      <c r="MP19" s="5">
        <v>42</v>
      </c>
      <c r="MQ19" s="5">
        <v>8190</v>
      </c>
      <c r="MR19" s="5">
        <v>11070</v>
      </c>
      <c r="MS19" s="6">
        <v>1.3516483516483517</v>
      </c>
      <c r="MT19" s="5">
        <v>49</v>
      </c>
      <c r="MU19" s="5">
        <v>9506</v>
      </c>
      <c r="MV19" s="5">
        <v>8672</v>
      </c>
      <c r="MW19" s="6">
        <v>0.91226593730275618</v>
      </c>
      <c r="MX19" s="5">
        <v>49</v>
      </c>
      <c r="MY19" s="5">
        <v>8967</v>
      </c>
      <c r="MZ19" s="5">
        <v>11326</v>
      </c>
      <c r="NA19" s="6">
        <v>1.2630757220921156</v>
      </c>
      <c r="NB19" s="5">
        <v>40</v>
      </c>
      <c r="NC19" s="5">
        <v>6600</v>
      </c>
      <c r="ND19" s="5">
        <v>8145</v>
      </c>
      <c r="NE19" s="6">
        <v>1.2340909090909091</v>
      </c>
      <c r="NF19" s="5">
        <v>43</v>
      </c>
      <c r="NG19" s="5">
        <v>6966</v>
      </c>
      <c r="NH19" s="5">
        <v>9052</v>
      </c>
      <c r="NI19" s="6">
        <v>1.2994544932529428</v>
      </c>
      <c r="NJ19" s="5">
        <v>58</v>
      </c>
      <c r="NK19" s="5">
        <v>10092</v>
      </c>
      <c r="NL19" s="5">
        <v>11152</v>
      </c>
      <c r="NM19" s="6">
        <v>1.1050336900515259</v>
      </c>
      <c r="NN19" s="5">
        <v>48</v>
      </c>
      <c r="NO19" s="5">
        <v>8016</v>
      </c>
      <c r="NP19" s="5">
        <v>8241</v>
      </c>
      <c r="NQ19" s="6">
        <v>1.028068862275449</v>
      </c>
      <c r="NR19" s="5">
        <v>58</v>
      </c>
      <c r="NS19" s="5">
        <v>10904</v>
      </c>
      <c r="NT19" s="5">
        <v>8279</v>
      </c>
      <c r="NU19" s="6">
        <v>0.75926265590608955</v>
      </c>
      <c r="NV19" s="5">
        <v>48</v>
      </c>
      <c r="NW19" s="5">
        <v>8256</v>
      </c>
      <c r="NX19" s="5">
        <v>9333</v>
      </c>
      <c r="NY19" s="6">
        <v>1.1304505813953489</v>
      </c>
      <c r="NZ19" s="5">
        <v>43</v>
      </c>
      <c r="OA19" s="5">
        <v>7826</v>
      </c>
      <c r="OB19" s="5">
        <v>11725</v>
      </c>
      <c r="OC19" s="6">
        <v>1.4982110912343471</v>
      </c>
      <c r="OD19" s="5">
        <v>56</v>
      </c>
      <c r="OE19" s="5">
        <v>9072</v>
      </c>
      <c r="OF19" s="5">
        <v>9820</v>
      </c>
      <c r="OG19" s="6">
        <v>1.0824514991181657</v>
      </c>
      <c r="OH19" s="5">
        <v>42</v>
      </c>
      <c r="OI19" s="5">
        <v>7770</v>
      </c>
      <c r="OJ19" s="5">
        <v>10389</v>
      </c>
      <c r="OK19" s="6">
        <v>1.3370656370656371</v>
      </c>
      <c r="OL19" s="5">
        <v>47</v>
      </c>
      <c r="OM19" s="5">
        <v>7614</v>
      </c>
      <c r="ON19" s="5">
        <v>11183</v>
      </c>
      <c r="OO19" s="6">
        <v>1.4687417914368268</v>
      </c>
      <c r="OP19" s="5">
        <v>56</v>
      </c>
      <c r="OQ19" s="5">
        <v>9856</v>
      </c>
      <c r="OR19" s="5">
        <v>8493</v>
      </c>
      <c r="OS19" s="6">
        <v>0.86170860389610393</v>
      </c>
      <c r="OT19" s="5">
        <v>43</v>
      </c>
      <c r="OU19" s="5">
        <v>6923</v>
      </c>
      <c r="OV19" s="5">
        <v>9705</v>
      </c>
      <c r="OW19" s="6">
        <v>1.401848909432327</v>
      </c>
      <c r="OX19" s="5">
        <v>56</v>
      </c>
      <c r="OY19" s="5">
        <v>9744</v>
      </c>
      <c r="OZ19" s="5">
        <v>9144</v>
      </c>
      <c r="PA19" s="6">
        <v>0.93842364532019706</v>
      </c>
      <c r="PB19" s="5">
        <v>40</v>
      </c>
      <c r="PC19" s="5">
        <v>7960</v>
      </c>
      <c r="PD19" s="5">
        <v>9324</v>
      </c>
      <c r="PE19" s="6">
        <v>1.171356783919598</v>
      </c>
      <c r="PF19" s="5">
        <v>53</v>
      </c>
      <c r="PG19" s="5">
        <v>10229</v>
      </c>
      <c r="PH19" s="5">
        <v>10111</v>
      </c>
      <c r="PI19" s="6">
        <v>0.98846417049564961</v>
      </c>
      <c r="PJ19" s="5">
        <v>45</v>
      </c>
      <c r="PK19" s="5">
        <v>8010</v>
      </c>
      <c r="PL19" s="5">
        <v>9999</v>
      </c>
      <c r="PM19" s="6">
        <v>1.2483146067415731</v>
      </c>
      <c r="PN19" s="5">
        <v>43</v>
      </c>
      <c r="PO19" s="5">
        <v>7181</v>
      </c>
      <c r="PP19" s="5">
        <v>9205</v>
      </c>
      <c r="PQ19" s="6">
        <v>1.2818548948614399</v>
      </c>
      <c r="PR19" s="5">
        <v>51</v>
      </c>
      <c r="PS19" s="5">
        <v>9843</v>
      </c>
      <c r="PT19" s="5">
        <v>8136</v>
      </c>
      <c r="PU19" s="6">
        <v>0.82657726302956414</v>
      </c>
      <c r="PV19" s="5">
        <v>44</v>
      </c>
      <c r="PW19" s="5">
        <v>8096</v>
      </c>
      <c r="PX19" s="5">
        <v>9994</v>
      </c>
      <c r="PY19" s="6">
        <v>1.2344367588932805</v>
      </c>
      <c r="PZ19" s="5">
        <v>40</v>
      </c>
      <c r="QA19" s="5">
        <v>6960</v>
      </c>
      <c r="QB19" s="5">
        <v>9835</v>
      </c>
      <c r="QC19" s="6">
        <v>1.4130747126436782</v>
      </c>
      <c r="QD19" s="5">
        <v>48</v>
      </c>
      <c r="QE19" s="5">
        <v>8112</v>
      </c>
      <c r="QF19" s="5">
        <v>8434</v>
      </c>
      <c r="QG19" s="6">
        <v>1.0396942800788955</v>
      </c>
      <c r="QH19" s="5">
        <v>54</v>
      </c>
      <c r="QI19" s="5">
        <v>10530</v>
      </c>
      <c r="QJ19" s="5">
        <v>11586</v>
      </c>
      <c r="QK19" s="6">
        <v>1.1002849002849002</v>
      </c>
      <c r="QL19" s="5">
        <v>50</v>
      </c>
      <c r="QM19" s="5">
        <v>9450</v>
      </c>
      <c r="QN19" s="5">
        <v>10280</v>
      </c>
      <c r="QO19" s="6">
        <v>1.0878306878306878</v>
      </c>
      <c r="QP19" s="5">
        <v>49</v>
      </c>
      <c r="QQ19" s="5">
        <v>9408</v>
      </c>
      <c r="QR19" s="5">
        <v>8868</v>
      </c>
      <c r="QS19" s="6">
        <v>0.94260204081632648</v>
      </c>
      <c r="QT19" s="5">
        <v>50</v>
      </c>
      <c r="QU19" s="5">
        <v>9700</v>
      </c>
      <c r="QV19" s="5">
        <v>9409</v>
      </c>
      <c r="QW19" s="6">
        <v>0.97</v>
      </c>
      <c r="QX19" s="5">
        <v>49</v>
      </c>
      <c r="QY19" s="5">
        <v>8526</v>
      </c>
      <c r="QZ19" s="5">
        <v>9152</v>
      </c>
      <c r="RA19" s="6">
        <v>1.0734224724372508</v>
      </c>
      <c r="RB19" s="5">
        <v>55</v>
      </c>
      <c r="RC19" s="5">
        <v>9295</v>
      </c>
      <c r="RD19" s="5">
        <v>10167</v>
      </c>
      <c r="RE19" s="6">
        <v>1.093813878429263</v>
      </c>
      <c r="RF19" s="5">
        <v>40</v>
      </c>
      <c r="RG19" s="5">
        <v>6920</v>
      </c>
      <c r="RH19" s="5">
        <v>9872</v>
      </c>
      <c r="RI19" s="6">
        <v>1.4265895953757226</v>
      </c>
      <c r="RJ19" s="5">
        <v>43</v>
      </c>
      <c r="RK19" s="5">
        <v>8514</v>
      </c>
      <c r="RL19" s="5">
        <v>11509</v>
      </c>
      <c r="RM19" s="6">
        <v>1.3517735494479681</v>
      </c>
      <c r="RN19" s="5">
        <v>5949</v>
      </c>
      <c r="RO19" s="5">
        <v>1066501</v>
      </c>
      <c r="RP19" s="5">
        <v>1206366</v>
      </c>
      <c r="RQ19" s="6">
        <v>1.131143805772334</v>
      </c>
    </row>
    <row r="20" spans="1:485" x14ac:dyDescent="0.25">
      <c r="A20" s="4">
        <v>15</v>
      </c>
      <c r="B20" s="5">
        <v>51</v>
      </c>
      <c r="C20" s="5">
        <v>8976</v>
      </c>
      <c r="D20" s="5">
        <v>11513</v>
      </c>
      <c r="E20" s="6">
        <v>1.2826426024955437</v>
      </c>
      <c r="F20" s="5">
        <v>54</v>
      </c>
      <c r="G20" s="5">
        <v>10584</v>
      </c>
      <c r="H20" s="5">
        <v>10238</v>
      </c>
      <c r="I20" s="6">
        <v>0.96730914588057448</v>
      </c>
      <c r="J20" s="5">
        <v>45</v>
      </c>
      <c r="K20" s="5">
        <v>8415</v>
      </c>
      <c r="L20" s="5">
        <v>11777</v>
      </c>
      <c r="M20" s="6">
        <v>1.3995246583481877</v>
      </c>
      <c r="N20" s="5">
        <v>42</v>
      </c>
      <c r="O20" s="5">
        <v>6762</v>
      </c>
      <c r="P20" s="5">
        <v>9665</v>
      </c>
      <c r="Q20" s="6">
        <v>1.4293108547766933</v>
      </c>
      <c r="R20" s="5">
        <v>44</v>
      </c>
      <c r="S20" s="5">
        <v>8624</v>
      </c>
      <c r="T20" s="5">
        <v>8418</v>
      </c>
      <c r="U20" s="6">
        <v>0.97611317254174401</v>
      </c>
      <c r="V20" s="5">
        <v>45</v>
      </c>
      <c r="W20" s="5">
        <v>8865</v>
      </c>
      <c r="X20" s="5">
        <v>11811</v>
      </c>
      <c r="Y20" s="6">
        <v>1.3323181049069375</v>
      </c>
      <c r="Z20" s="5">
        <v>54</v>
      </c>
      <c r="AA20" s="5">
        <v>9180</v>
      </c>
      <c r="AB20" s="5">
        <v>10164</v>
      </c>
      <c r="AC20" s="6">
        <v>1.1071895424836602</v>
      </c>
      <c r="AD20" s="5">
        <v>48</v>
      </c>
      <c r="AE20" s="5">
        <v>8592</v>
      </c>
      <c r="AF20" s="5">
        <v>11606</v>
      </c>
      <c r="AG20" s="6">
        <v>1.3507914338919926</v>
      </c>
      <c r="AH20" s="5">
        <v>50</v>
      </c>
      <c r="AI20" s="5">
        <v>8800</v>
      </c>
      <c r="AJ20" s="5">
        <v>11037</v>
      </c>
      <c r="AK20" s="6">
        <v>1.2542045454545454</v>
      </c>
      <c r="AL20" s="5">
        <v>55</v>
      </c>
      <c r="AM20" s="5">
        <v>9185</v>
      </c>
      <c r="AN20" s="5">
        <v>10717</v>
      </c>
      <c r="AO20" s="6">
        <v>1.1667936853565597</v>
      </c>
      <c r="AP20" s="5">
        <v>48</v>
      </c>
      <c r="AQ20" s="5">
        <v>8928</v>
      </c>
      <c r="AR20" s="5">
        <v>8734</v>
      </c>
      <c r="AS20" s="6">
        <v>0.97827060931899645</v>
      </c>
      <c r="AT20" s="5">
        <v>40</v>
      </c>
      <c r="AU20" s="5">
        <v>6880</v>
      </c>
      <c r="AV20" s="5">
        <v>11525</v>
      </c>
      <c r="AW20" s="6">
        <v>1.6751453488372092</v>
      </c>
      <c r="AX20" s="5">
        <v>56</v>
      </c>
      <c r="AY20" s="5">
        <v>10192</v>
      </c>
      <c r="AZ20" s="5">
        <v>10538</v>
      </c>
      <c r="BA20" s="6">
        <v>1.0339481946624804</v>
      </c>
      <c r="BB20" s="5">
        <v>49</v>
      </c>
      <c r="BC20" s="5">
        <v>9506</v>
      </c>
      <c r="BD20" s="5">
        <v>9895</v>
      </c>
      <c r="BE20" s="6">
        <v>1.0409215232484748</v>
      </c>
      <c r="BF20" s="5">
        <v>52</v>
      </c>
      <c r="BG20" s="5">
        <v>9256</v>
      </c>
      <c r="BH20" s="5">
        <v>8299</v>
      </c>
      <c r="BI20" s="6">
        <v>0.89660760587726884</v>
      </c>
      <c r="BJ20" s="5">
        <v>52</v>
      </c>
      <c r="BK20" s="5">
        <v>9308</v>
      </c>
      <c r="BL20" s="5">
        <v>8373</v>
      </c>
      <c r="BM20" s="6">
        <v>0.89954877524709931</v>
      </c>
      <c r="BN20" s="5">
        <v>51</v>
      </c>
      <c r="BO20" s="5">
        <v>9384</v>
      </c>
      <c r="BP20" s="5">
        <v>11975</v>
      </c>
      <c r="BQ20" s="6">
        <v>1.2761082693947143</v>
      </c>
      <c r="BR20" s="5">
        <v>50</v>
      </c>
      <c r="BS20" s="5">
        <v>8600</v>
      </c>
      <c r="BT20" s="5">
        <v>10805</v>
      </c>
      <c r="BU20" s="6">
        <v>1.2563953488372093</v>
      </c>
      <c r="BV20" s="5">
        <v>44</v>
      </c>
      <c r="BW20" s="5">
        <v>8492</v>
      </c>
      <c r="BX20" s="5">
        <v>8362</v>
      </c>
      <c r="BY20" s="6">
        <v>0.98469147432878001</v>
      </c>
      <c r="BZ20" s="5">
        <v>51</v>
      </c>
      <c r="CA20" s="5">
        <v>8262</v>
      </c>
      <c r="CB20" s="5">
        <v>8456</v>
      </c>
      <c r="CC20" s="6">
        <v>1.0234809973372065</v>
      </c>
      <c r="CD20" s="5">
        <v>42</v>
      </c>
      <c r="CE20" s="5">
        <v>8022</v>
      </c>
      <c r="CF20" s="5">
        <v>8044</v>
      </c>
      <c r="CG20" s="6">
        <v>1.0027424582398405</v>
      </c>
      <c r="CH20" s="5">
        <v>41</v>
      </c>
      <c r="CI20" s="5">
        <v>7011</v>
      </c>
      <c r="CJ20" s="5">
        <v>9338</v>
      </c>
      <c r="CK20" s="6">
        <v>1.3319070032805591</v>
      </c>
      <c r="CL20" s="5">
        <v>44</v>
      </c>
      <c r="CM20" s="5">
        <v>7964</v>
      </c>
      <c r="CN20" s="5">
        <v>8262</v>
      </c>
      <c r="CO20" s="6">
        <v>1.0374183827222501</v>
      </c>
      <c r="CP20" s="5">
        <v>47</v>
      </c>
      <c r="CQ20" s="5">
        <v>8695</v>
      </c>
      <c r="CR20" s="5">
        <v>8803</v>
      </c>
      <c r="CS20" s="6">
        <v>1.0124209315698678</v>
      </c>
      <c r="CT20" s="5">
        <v>59</v>
      </c>
      <c r="CU20" s="5">
        <v>10030</v>
      </c>
      <c r="CV20" s="5">
        <v>9493</v>
      </c>
      <c r="CW20" s="6">
        <v>0.94646061814556326</v>
      </c>
      <c r="CX20" s="5">
        <v>40</v>
      </c>
      <c r="CY20" s="5">
        <v>7760</v>
      </c>
      <c r="CZ20" s="5">
        <v>8388</v>
      </c>
      <c r="DA20" s="6">
        <v>1.0809278350515463</v>
      </c>
      <c r="DB20" s="5">
        <v>58</v>
      </c>
      <c r="DC20" s="5">
        <v>10440</v>
      </c>
      <c r="DD20" s="5">
        <v>9310</v>
      </c>
      <c r="DE20" s="6">
        <v>0.89176245210727967</v>
      </c>
      <c r="DF20" s="5">
        <v>54</v>
      </c>
      <c r="DG20" s="5">
        <v>9396</v>
      </c>
      <c r="DH20" s="5">
        <v>10428</v>
      </c>
      <c r="DI20" s="6">
        <v>1.1098339719029373</v>
      </c>
      <c r="DJ20" s="5">
        <v>45</v>
      </c>
      <c r="DK20" s="5">
        <v>7785</v>
      </c>
      <c r="DL20" s="5">
        <v>11666</v>
      </c>
      <c r="DM20" s="6">
        <v>1.4985228002569042</v>
      </c>
      <c r="DN20" s="5">
        <v>41</v>
      </c>
      <c r="DO20" s="5">
        <v>7175</v>
      </c>
      <c r="DP20" s="5">
        <v>11045</v>
      </c>
      <c r="DQ20" s="6">
        <v>1.5393728222996517</v>
      </c>
      <c r="DR20" s="5">
        <v>50</v>
      </c>
      <c r="DS20" s="5">
        <v>8200</v>
      </c>
      <c r="DT20" s="5">
        <v>8958</v>
      </c>
      <c r="DU20" s="6">
        <v>1.092439024390244</v>
      </c>
      <c r="DV20" s="5">
        <v>53</v>
      </c>
      <c r="DW20" s="5">
        <v>8851</v>
      </c>
      <c r="DX20" s="5">
        <v>8330</v>
      </c>
      <c r="DY20" s="6">
        <v>0.94113659473505817</v>
      </c>
      <c r="DZ20" s="5">
        <v>51</v>
      </c>
      <c r="EA20" s="5">
        <v>8160</v>
      </c>
      <c r="EB20" s="5">
        <v>9987</v>
      </c>
      <c r="EC20" s="6">
        <v>1.2238970588235294</v>
      </c>
      <c r="ED20" s="5">
        <v>52</v>
      </c>
      <c r="EE20" s="5">
        <v>9984</v>
      </c>
      <c r="EF20" s="5">
        <v>8338</v>
      </c>
      <c r="EG20" s="6">
        <v>0.83513621794871795</v>
      </c>
      <c r="EH20" s="5">
        <v>53</v>
      </c>
      <c r="EI20" s="5">
        <v>9381</v>
      </c>
      <c r="EJ20" s="5">
        <v>10073</v>
      </c>
      <c r="EK20" s="6">
        <v>1.0737661230146041</v>
      </c>
      <c r="EL20" s="5">
        <v>55</v>
      </c>
      <c r="EM20" s="5">
        <v>9240</v>
      </c>
      <c r="EN20" s="5">
        <v>9748</v>
      </c>
      <c r="EO20" s="6">
        <v>1.0549783549783549</v>
      </c>
      <c r="EP20" s="5">
        <v>55</v>
      </c>
      <c r="EQ20" s="5">
        <v>8855</v>
      </c>
      <c r="ER20" s="5">
        <v>11531</v>
      </c>
      <c r="ES20" s="6">
        <v>1.3022021456804065</v>
      </c>
      <c r="ET20" s="5">
        <v>41</v>
      </c>
      <c r="EU20" s="5">
        <v>6970</v>
      </c>
      <c r="EV20" s="5">
        <v>8378</v>
      </c>
      <c r="EW20" s="6">
        <v>1.2020086083213772</v>
      </c>
      <c r="EX20" s="5">
        <v>43</v>
      </c>
      <c r="EY20" s="5">
        <v>7181</v>
      </c>
      <c r="EZ20" s="5">
        <v>8894</v>
      </c>
      <c r="FA20" s="6">
        <v>1.2385461634869794</v>
      </c>
      <c r="FB20" s="5">
        <v>45</v>
      </c>
      <c r="FC20" s="5">
        <v>7830</v>
      </c>
      <c r="FD20" s="5">
        <v>9688</v>
      </c>
      <c r="FE20" s="6">
        <v>1.2372924648786718</v>
      </c>
      <c r="FF20" s="5">
        <v>50</v>
      </c>
      <c r="FG20" s="5">
        <v>8250</v>
      </c>
      <c r="FH20" s="5">
        <v>8175</v>
      </c>
      <c r="FI20" s="6">
        <v>0.99090909090909096</v>
      </c>
      <c r="FJ20" s="5">
        <v>43</v>
      </c>
      <c r="FK20" s="5">
        <v>7525</v>
      </c>
      <c r="FL20" s="5">
        <v>11264</v>
      </c>
      <c r="FM20" s="6">
        <v>1.4968770764119601</v>
      </c>
      <c r="FN20" s="5">
        <v>55</v>
      </c>
      <c r="FO20" s="5">
        <v>9130</v>
      </c>
      <c r="FP20" s="5">
        <v>9630</v>
      </c>
      <c r="FQ20" s="6">
        <v>1.0547645125958378</v>
      </c>
      <c r="FR20" s="5">
        <v>53</v>
      </c>
      <c r="FS20" s="5">
        <v>10335</v>
      </c>
      <c r="FT20" s="5">
        <v>11080</v>
      </c>
      <c r="FU20" s="6">
        <v>1.0720851475568456</v>
      </c>
      <c r="FV20" s="5">
        <v>44</v>
      </c>
      <c r="FW20" s="5">
        <v>8668</v>
      </c>
      <c r="FX20" s="5">
        <v>10076</v>
      </c>
      <c r="FY20" s="6">
        <v>1.1624365482233503</v>
      </c>
      <c r="FZ20" s="5">
        <v>53</v>
      </c>
      <c r="GA20" s="5">
        <v>9169</v>
      </c>
      <c r="GB20" s="5">
        <v>10397</v>
      </c>
      <c r="GC20" s="6">
        <v>1.1339295452066747</v>
      </c>
      <c r="GD20" s="5">
        <v>55</v>
      </c>
      <c r="GE20" s="5">
        <v>10340</v>
      </c>
      <c r="GF20" s="5">
        <v>9169</v>
      </c>
      <c r="GG20" s="6">
        <v>0.88675048355899422</v>
      </c>
      <c r="GH20" s="5">
        <v>44</v>
      </c>
      <c r="GI20" s="5">
        <v>7744</v>
      </c>
      <c r="GJ20" s="5">
        <v>10427</v>
      </c>
      <c r="GK20" s="6">
        <v>1.3464617768595042</v>
      </c>
      <c r="GL20" s="5">
        <v>58</v>
      </c>
      <c r="GM20" s="5">
        <v>9512</v>
      </c>
      <c r="GN20" s="5">
        <v>9131</v>
      </c>
      <c r="GO20" s="6">
        <v>0.95994533221194278</v>
      </c>
      <c r="GP20" s="5">
        <v>52</v>
      </c>
      <c r="GQ20" s="5">
        <v>9100</v>
      </c>
      <c r="GR20" s="5">
        <v>8650</v>
      </c>
      <c r="GS20" s="6">
        <v>0.9505494505494505</v>
      </c>
      <c r="GT20" s="5">
        <v>54</v>
      </c>
      <c r="GU20" s="5">
        <v>9234</v>
      </c>
      <c r="GV20" s="5">
        <v>8860</v>
      </c>
      <c r="GW20" s="6">
        <v>0.95949750920511157</v>
      </c>
      <c r="GX20" s="5">
        <v>59</v>
      </c>
      <c r="GY20" s="5">
        <v>9617</v>
      </c>
      <c r="GZ20" s="5">
        <v>8101</v>
      </c>
      <c r="HA20" s="6">
        <v>0.84236248310283868</v>
      </c>
      <c r="HB20" s="5">
        <v>43</v>
      </c>
      <c r="HC20" s="5">
        <v>7482</v>
      </c>
      <c r="HD20" s="5">
        <v>10261</v>
      </c>
      <c r="HE20" s="6">
        <v>1.371424752739909</v>
      </c>
      <c r="HF20" s="5">
        <v>54</v>
      </c>
      <c r="HG20" s="5">
        <v>9936</v>
      </c>
      <c r="HH20" s="5">
        <v>11460</v>
      </c>
      <c r="HI20" s="6">
        <v>1.1533816425120773</v>
      </c>
      <c r="HJ20" s="5">
        <v>49</v>
      </c>
      <c r="HK20" s="5">
        <v>8820</v>
      </c>
      <c r="HL20" s="5">
        <v>11095</v>
      </c>
      <c r="HM20" s="6">
        <v>1.2579365079365079</v>
      </c>
      <c r="HN20" s="5">
        <v>58</v>
      </c>
      <c r="HO20" s="5">
        <v>9686</v>
      </c>
      <c r="HP20" s="5">
        <v>9304</v>
      </c>
      <c r="HQ20" s="6">
        <v>0.96056163534998973</v>
      </c>
      <c r="HR20" s="5">
        <v>42</v>
      </c>
      <c r="HS20" s="5">
        <v>7014</v>
      </c>
      <c r="HT20" s="5">
        <v>8050</v>
      </c>
      <c r="HU20" s="6">
        <v>1.1477045908183632</v>
      </c>
      <c r="HV20" s="5">
        <v>47</v>
      </c>
      <c r="HW20" s="5">
        <v>7708</v>
      </c>
      <c r="HX20" s="5">
        <v>10079</v>
      </c>
      <c r="HY20" s="6">
        <v>1.3076024909185262</v>
      </c>
      <c r="HZ20" s="5">
        <v>55</v>
      </c>
      <c r="IA20" s="5">
        <v>10285</v>
      </c>
      <c r="IB20" s="5">
        <v>9035</v>
      </c>
      <c r="IC20" s="6">
        <v>0.87846378220709775</v>
      </c>
      <c r="ID20" s="5">
        <v>47</v>
      </c>
      <c r="IE20" s="5">
        <v>7567</v>
      </c>
      <c r="IF20" s="5">
        <v>10221</v>
      </c>
      <c r="IG20" s="6">
        <v>1.3507334478657327</v>
      </c>
      <c r="IH20" s="5">
        <v>48</v>
      </c>
      <c r="II20" s="5">
        <v>8976</v>
      </c>
      <c r="IJ20" s="5">
        <v>11228</v>
      </c>
      <c r="IK20" s="6">
        <v>1.250891265597148</v>
      </c>
      <c r="IL20" s="5">
        <v>55</v>
      </c>
      <c r="IM20" s="5">
        <v>9900</v>
      </c>
      <c r="IN20" s="5">
        <v>11521</v>
      </c>
      <c r="IO20" s="6">
        <v>1.1637373737373737</v>
      </c>
      <c r="IP20" s="5">
        <v>53</v>
      </c>
      <c r="IQ20" s="5">
        <v>8745</v>
      </c>
      <c r="IR20" s="5">
        <v>9457</v>
      </c>
      <c r="IS20" s="6">
        <v>1.0814179531160664</v>
      </c>
      <c r="IT20" s="5">
        <v>50</v>
      </c>
      <c r="IU20" s="5">
        <v>8500</v>
      </c>
      <c r="IV20" s="5">
        <v>10826</v>
      </c>
      <c r="IW20" s="6">
        <v>1.2736470588235294</v>
      </c>
      <c r="IX20" s="5">
        <v>57</v>
      </c>
      <c r="IY20" s="5">
        <v>9918</v>
      </c>
      <c r="IZ20" s="5">
        <v>11808</v>
      </c>
      <c r="JA20" s="6">
        <v>1.190562613430127</v>
      </c>
      <c r="JB20" s="5">
        <v>59</v>
      </c>
      <c r="JC20" s="5">
        <v>9676</v>
      </c>
      <c r="JD20" s="5">
        <v>11636</v>
      </c>
      <c r="JE20" s="6">
        <v>1.2025630425795784</v>
      </c>
      <c r="JF20" s="5">
        <v>48</v>
      </c>
      <c r="JG20" s="5">
        <v>8736</v>
      </c>
      <c r="JH20" s="5">
        <v>9926</v>
      </c>
      <c r="JI20" s="6">
        <v>1.1362179487179487</v>
      </c>
      <c r="JJ20" s="5">
        <v>56</v>
      </c>
      <c r="JK20" s="5">
        <v>9296</v>
      </c>
      <c r="JL20" s="5">
        <v>9520</v>
      </c>
      <c r="JM20" s="6">
        <v>1.0240963855421688</v>
      </c>
      <c r="JN20" s="5">
        <v>46</v>
      </c>
      <c r="JO20" s="5">
        <v>9154</v>
      </c>
      <c r="JP20" s="5">
        <v>9076</v>
      </c>
      <c r="JQ20" s="6">
        <v>0.99147913480445704</v>
      </c>
      <c r="JR20" s="5">
        <v>56</v>
      </c>
      <c r="JS20" s="5">
        <v>9128</v>
      </c>
      <c r="JT20" s="5">
        <v>9526</v>
      </c>
      <c r="JU20" s="6">
        <v>1.0436021034180543</v>
      </c>
      <c r="JV20" s="5">
        <v>58</v>
      </c>
      <c r="JW20" s="5">
        <v>9396</v>
      </c>
      <c r="JX20" s="5">
        <v>11895</v>
      </c>
      <c r="JY20" s="6">
        <v>1.2659642401021711</v>
      </c>
      <c r="JZ20" s="5">
        <v>45</v>
      </c>
      <c r="KA20" s="5">
        <v>8055</v>
      </c>
      <c r="KB20" s="5">
        <v>11333</v>
      </c>
      <c r="KC20" s="6">
        <v>1.4069522036002482</v>
      </c>
      <c r="KD20" s="5">
        <v>59</v>
      </c>
      <c r="KE20" s="5">
        <v>10089</v>
      </c>
      <c r="KF20" s="5">
        <v>11740</v>
      </c>
      <c r="KG20" s="6">
        <v>1.1636435722073546</v>
      </c>
      <c r="KH20" s="5">
        <v>48</v>
      </c>
      <c r="KI20" s="5">
        <v>9456</v>
      </c>
      <c r="KJ20" s="5">
        <v>10678</v>
      </c>
      <c r="KK20" s="6">
        <v>1.1292301184433164</v>
      </c>
      <c r="KL20" s="5">
        <v>46</v>
      </c>
      <c r="KM20" s="5">
        <v>8050</v>
      </c>
      <c r="KN20" s="5">
        <v>10328</v>
      </c>
      <c r="KO20" s="6">
        <v>1.2829813664596272</v>
      </c>
      <c r="KP20" s="5">
        <v>45</v>
      </c>
      <c r="KQ20" s="5">
        <v>8685</v>
      </c>
      <c r="KR20" s="5">
        <v>8917</v>
      </c>
      <c r="KS20" s="6">
        <v>1.02671272308578</v>
      </c>
      <c r="KT20" s="5">
        <v>58</v>
      </c>
      <c r="KU20" s="5">
        <v>9628</v>
      </c>
      <c r="KV20" s="5">
        <v>10067</v>
      </c>
      <c r="KW20" s="6">
        <v>1.0455961778147072</v>
      </c>
      <c r="KX20" s="5">
        <v>49</v>
      </c>
      <c r="KY20" s="5">
        <v>8820</v>
      </c>
      <c r="KZ20" s="5">
        <v>11211</v>
      </c>
      <c r="LA20" s="6">
        <v>1.2710884353741496</v>
      </c>
      <c r="LB20" s="5">
        <v>50</v>
      </c>
      <c r="LC20" s="5">
        <v>8750</v>
      </c>
      <c r="LD20" s="5">
        <v>8800</v>
      </c>
      <c r="LE20" s="6">
        <v>1.0057142857142858</v>
      </c>
      <c r="LF20" s="5">
        <v>53</v>
      </c>
      <c r="LG20" s="5">
        <v>10547</v>
      </c>
      <c r="LH20" s="5">
        <v>11668</v>
      </c>
      <c r="LI20" s="6">
        <v>1.1062861477197308</v>
      </c>
      <c r="LJ20" s="5">
        <v>42</v>
      </c>
      <c r="LK20" s="5">
        <v>6846</v>
      </c>
      <c r="LL20" s="5">
        <v>8994</v>
      </c>
      <c r="LM20" s="6">
        <v>1.3137598597721296</v>
      </c>
      <c r="LN20" s="5">
        <v>42</v>
      </c>
      <c r="LO20" s="5">
        <v>7140</v>
      </c>
      <c r="LP20" s="5">
        <v>10248</v>
      </c>
      <c r="LQ20" s="6">
        <v>1.4352941176470588</v>
      </c>
      <c r="LR20" s="5">
        <v>45</v>
      </c>
      <c r="LS20" s="5">
        <v>8055</v>
      </c>
      <c r="LT20" s="5">
        <v>9975</v>
      </c>
      <c r="LU20" s="6">
        <v>1.2383612662942272</v>
      </c>
      <c r="LV20" s="5">
        <v>42</v>
      </c>
      <c r="LW20" s="5">
        <v>7056</v>
      </c>
      <c r="LX20" s="5">
        <v>10555</v>
      </c>
      <c r="LY20" s="6">
        <v>1.495890022675737</v>
      </c>
      <c r="LZ20" s="5">
        <v>56</v>
      </c>
      <c r="MA20" s="5">
        <v>9240</v>
      </c>
      <c r="MB20" s="5">
        <v>10270</v>
      </c>
      <c r="MC20" s="6">
        <v>1.1114718614718615</v>
      </c>
      <c r="MD20" s="5">
        <v>54</v>
      </c>
      <c r="ME20" s="5">
        <v>9288</v>
      </c>
      <c r="MF20" s="5">
        <v>8291</v>
      </c>
      <c r="MG20" s="6">
        <v>0.89265719207579675</v>
      </c>
      <c r="MH20" s="5">
        <v>49</v>
      </c>
      <c r="MI20" s="5">
        <v>8967</v>
      </c>
      <c r="MJ20" s="5">
        <v>10749</v>
      </c>
      <c r="MK20" s="6">
        <v>1.1987286717965875</v>
      </c>
      <c r="ML20" s="5">
        <v>53</v>
      </c>
      <c r="MM20" s="5">
        <v>9116</v>
      </c>
      <c r="MN20" s="5">
        <v>10641</v>
      </c>
      <c r="MO20" s="6">
        <v>1.1672882843352348</v>
      </c>
      <c r="MP20" s="5">
        <v>48</v>
      </c>
      <c r="MQ20" s="5">
        <v>8640</v>
      </c>
      <c r="MR20" s="5">
        <v>8209</v>
      </c>
      <c r="MS20" s="6">
        <v>0.95011574074074079</v>
      </c>
      <c r="MT20" s="5">
        <v>44</v>
      </c>
      <c r="MU20" s="5">
        <v>8140</v>
      </c>
      <c r="MV20" s="5">
        <v>9841</v>
      </c>
      <c r="MW20" s="6">
        <v>1.2089680589680589</v>
      </c>
      <c r="MX20" s="5">
        <v>50</v>
      </c>
      <c r="MY20" s="5">
        <v>8500</v>
      </c>
      <c r="MZ20" s="5">
        <v>8547</v>
      </c>
      <c r="NA20" s="6">
        <v>1.0055294117647058</v>
      </c>
      <c r="NB20" s="5">
        <v>41</v>
      </c>
      <c r="NC20" s="5">
        <v>6929</v>
      </c>
      <c r="ND20" s="5">
        <v>8174</v>
      </c>
      <c r="NE20" s="6">
        <v>1.179679607446962</v>
      </c>
      <c r="NF20" s="5">
        <v>46</v>
      </c>
      <c r="NG20" s="5">
        <v>8004</v>
      </c>
      <c r="NH20" s="5">
        <v>9735</v>
      </c>
      <c r="NI20" s="6">
        <v>1.2162668665667167</v>
      </c>
      <c r="NJ20" s="5">
        <v>45</v>
      </c>
      <c r="NK20" s="5">
        <v>7515</v>
      </c>
      <c r="NL20" s="5">
        <v>8730</v>
      </c>
      <c r="NM20" s="6">
        <v>1.1616766467065869</v>
      </c>
      <c r="NN20" s="5">
        <v>52</v>
      </c>
      <c r="NO20" s="5">
        <v>8372</v>
      </c>
      <c r="NP20" s="5">
        <v>9223</v>
      </c>
      <c r="NQ20" s="6">
        <v>1.1016483516483517</v>
      </c>
      <c r="NR20" s="5">
        <v>45</v>
      </c>
      <c r="NS20" s="5">
        <v>8820</v>
      </c>
      <c r="NT20" s="5">
        <v>8650</v>
      </c>
      <c r="NU20" s="6">
        <v>0.98072562358276649</v>
      </c>
      <c r="NV20" s="5">
        <v>42</v>
      </c>
      <c r="NW20" s="5">
        <v>7770</v>
      </c>
      <c r="NX20" s="5">
        <v>8879</v>
      </c>
      <c r="NY20" s="6">
        <v>1.1427284427284428</v>
      </c>
      <c r="NZ20" s="5">
        <v>52</v>
      </c>
      <c r="OA20" s="5">
        <v>9880</v>
      </c>
      <c r="OB20" s="5">
        <v>10930</v>
      </c>
      <c r="OC20" s="6">
        <v>1.1062753036437247</v>
      </c>
      <c r="OD20" s="5">
        <v>47</v>
      </c>
      <c r="OE20" s="5">
        <v>9118</v>
      </c>
      <c r="OF20" s="5">
        <v>11772</v>
      </c>
      <c r="OG20" s="6">
        <v>1.2910726036411493</v>
      </c>
      <c r="OH20" s="5">
        <v>49</v>
      </c>
      <c r="OI20" s="5">
        <v>9702</v>
      </c>
      <c r="OJ20" s="5">
        <v>9037</v>
      </c>
      <c r="OK20" s="6">
        <v>0.93145743145743143</v>
      </c>
      <c r="OL20" s="5">
        <v>45</v>
      </c>
      <c r="OM20" s="5">
        <v>8145</v>
      </c>
      <c r="ON20" s="5">
        <v>8915</v>
      </c>
      <c r="OO20" s="6">
        <v>1.094536525475752</v>
      </c>
      <c r="OP20" s="5">
        <v>56</v>
      </c>
      <c r="OQ20" s="5">
        <v>9576</v>
      </c>
      <c r="OR20" s="5">
        <v>11161</v>
      </c>
      <c r="OS20" s="6">
        <v>1.1655179615705931</v>
      </c>
      <c r="OT20" s="5">
        <v>47</v>
      </c>
      <c r="OU20" s="5">
        <v>9118</v>
      </c>
      <c r="OV20" s="5">
        <v>8178</v>
      </c>
      <c r="OW20" s="6">
        <v>0.89690721649484539</v>
      </c>
      <c r="OX20" s="5">
        <v>49</v>
      </c>
      <c r="OY20" s="5">
        <v>8281</v>
      </c>
      <c r="OZ20" s="5">
        <v>9206</v>
      </c>
      <c r="PA20" s="6">
        <v>1.1117014853278591</v>
      </c>
      <c r="PB20" s="5">
        <v>58</v>
      </c>
      <c r="PC20" s="5">
        <v>9860</v>
      </c>
      <c r="PD20" s="5">
        <v>8077</v>
      </c>
      <c r="PE20" s="6">
        <v>0.81916835699797164</v>
      </c>
      <c r="PF20" s="5">
        <v>58</v>
      </c>
      <c r="PG20" s="5">
        <v>10614</v>
      </c>
      <c r="PH20" s="5">
        <v>9129</v>
      </c>
      <c r="PI20" s="6">
        <v>0.86009044657998868</v>
      </c>
      <c r="PJ20" s="5">
        <v>53</v>
      </c>
      <c r="PK20" s="5">
        <v>9646</v>
      </c>
      <c r="PL20" s="5">
        <v>9527</v>
      </c>
      <c r="PM20" s="6">
        <v>0.98766328011611026</v>
      </c>
      <c r="PN20" s="5">
        <v>54</v>
      </c>
      <c r="PO20" s="5">
        <v>10476</v>
      </c>
      <c r="PP20" s="5">
        <v>9898</v>
      </c>
      <c r="PQ20" s="6">
        <v>0.94482626956853766</v>
      </c>
      <c r="PR20" s="5">
        <v>43</v>
      </c>
      <c r="PS20" s="5">
        <v>7869</v>
      </c>
      <c r="PT20" s="5">
        <v>9742</v>
      </c>
      <c r="PU20" s="6">
        <v>1.2380226204092006</v>
      </c>
      <c r="PV20" s="5">
        <v>56</v>
      </c>
      <c r="PW20" s="5">
        <v>11032</v>
      </c>
      <c r="PX20" s="5">
        <v>9310</v>
      </c>
      <c r="PY20" s="6">
        <v>0.84390862944162437</v>
      </c>
      <c r="PZ20" s="5">
        <v>54</v>
      </c>
      <c r="QA20" s="5">
        <v>10314</v>
      </c>
      <c r="QB20" s="5">
        <v>9955</v>
      </c>
      <c r="QC20" s="6">
        <v>0.96519294163273217</v>
      </c>
      <c r="QD20" s="5">
        <v>51</v>
      </c>
      <c r="QE20" s="5">
        <v>8517</v>
      </c>
      <c r="QF20" s="5">
        <v>11602</v>
      </c>
      <c r="QG20" s="6">
        <v>1.362216742984619</v>
      </c>
      <c r="QH20" s="5">
        <v>46</v>
      </c>
      <c r="QI20" s="5">
        <v>8050</v>
      </c>
      <c r="QJ20" s="5">
        <v>8099</v>
      </c>
      <c r="QK20" s="6">
        <v>1.0060869565217392</v>
      </c>
      <c r="QL20" s="5">
        <v>45</v>
      </c>
      <c r="QM20" s="5">
        <v>7920</v>
      </c>
      <c r="QN20" s="5">
        <v>8246</v>
      </c>
      <c r="QO20" s="6">
        <v>1.0411616161616162</v>
      </c>
      <c r="QP20" s="5">
        <v>51</v>
      </c>
      <c r="QQ20" s="5">
        <v>8211</v>
      </c>
      <c r="QR20" s="5">
        <v>9958</v>
      </c>
      <c r="QS20" s="6">
        <v>1.2127633662160517</v>
      </c>
      <c r="QT20" s="5">
        <v>49</v>
      </c>
      <c r="QU20" s="5">
        <v>7987</v>
      </c>
      <c r="QV20" s="5">
        <v>9495</v>
      </c>
      <c r="QW20" s="6">
        <v>1.1888068110679855</v>
      </c>
      <c r="QX20" s="5">
        <v>45</v>
      </c>
      <c r="QY20" s="5">
        <v>7200</v>
      </c>
      <c r="QZ20" s="5">
        <v>9862</v>
      </c>
      <c r="RA20" s="6">
        <v>1.3697222222222223</v>
      </c>
      <c r="RB20" s="5">
        <v>42</v>
      </c>
      <c r="RC20" s="5">
        <v>7014</v>
      </c>
      <c r="RD20" s="5">
        <v>11703</v>
      </c>
      <c r="RE20" s="6">
        <v>1.6685201026518393</v>
      </c>
      <c r="RF20" s="5">
        <v>57</v>
      </c>
      <c r="RG20" s="5">
        <v>10431</v>
      </c>
      <c r="RH20" s="5">
        <v>9776</v>
      </c>
      <c r="RI20" s="6">
        <v>0.93720640398811239</v>
      </c>
      <c r="RJ20" s="5">
        <v>40</v>
      </c>
      <c r="RK20" s="5">
        <v>7840</v>
      </c>
      <c r="RL20" s="5">
        <v>9599</v>
      </c>
      <c r="RM20" s="6">
        <v>1.2243622448979592</v>
      </c>
      <c r="RN20" s="5">
        <v>5947</v>
      </c>
      <c r="RO20" s="5">
        <v>1051547</v>
      </c>
      <c r="RP20" s="5">
        <v>1181124</v>
      </c>
      <c r="RQ20" s="6">
        <v>1.1232251149972374</v>
      </c>
    </row>
    <row r="21" spans="1:485" x14ac:dyDescent="0.25">
      <c r="A21" s="4">
        <v>16</v>
      </c>
      <c r="B21" s="5">
        <v>47</v>
      </c>
      <c r="C21" s="5">
        <v>7802</v>
      </c>
      <c r="D21" s="5">
        <v>9800</v>
      </c>
      <c r="E21" s="6">
        <v>1.2560881825173034</v>
      </c>
      <c r="F21" s="5">
        <v>58</v>
      </c>
      <c r="G21" s="5">
        <v>9628</v>
      </c>
      <c r="H21" s="5">
        <v>9056</v>
      </c>
      <c r="I21" s="6">
        <v>0.94058994599085999</v>
      </c>
      <c r="J21" s="5">
        <v>55</v>
      </c>
      <c r="K21" s="5">
        <v>9570</v>
      </c>
      <c r="L21" s="5">
        <v>10410</v>
      </c>
      <c r="M21" s="6">
        <v>1.0877742946708464</v>
      </c>
      <c r="N21" s="5">
        <v>43</v>
      </c>
      <c r="O21" s="5">
        <v>7955</v>
      </c>
      <c r="P21" s="5">
        <v>11315</v>
      </c>
      <c r="Q21" s="6">
        <v>1.4223758642363293</v>
      </c>
      <c r="R21" s="5">
        <v>52</v>
      </c>
      <c r="S21" s="5">
        <v>9568</v>
      </c>
      <c r="T21" s="5">
        <v>8052</v>
      </c>
      <c r="U21" s="6">
        <v>0.84155518394648832</v>
      </c>
      <c r="V21" s="5">
        <v>55</v>
      </c>
      <c r="W21" s="5">
        <v>9570</v>
      </c>
      <c r="X21" s="5">
        <v>11465</v>
      </c>
      <c r="Y21" s="6">
        <v>1.1980146290491118</v>
      </c>
      <c r="Z21" s="5">
        <v>52</v>
      </c>
      <c r="AA21" s="5">
        <v>10244</v>
      </c>
      <c r="AB21" s="5">
        <v>9121</v>
      </c>
      <c r="AC21" s="6">
        <v>0.89037485357282309</v>
      </c>
      <c r="AD21" s="5">
        <v>44</v>
      </c>
      <c r="AE21" s="5">
        <v>7876</v>
      </c>
      <c r="AF21" s="5">
        <v>11112</v>
      </c>
      <c r="AG21" s="6">
        <v>1.4108684611477909</v>
      </c>
      <c r="AH21" s="5">
        <v>44</v>
      </c>
      <c r="AI21" s="5">
        <v>7480</v>
      </c>
      <c r="AJ21" s="5">
        <v>8267</v>
      </c>
      <c r="AK21" s="6">
        <v>1.1052139037433155</v>
      </c>
      <c r="AL21" s="5">
        <v>51</v>
      </c>
      <c r="AM21" s="5">
        <v>8211</v>
      </c>
      <c r="AN21" s="5">
        <v>10021</v>
      </c>
      <c r="AO21" s="6">
        <v>1.2204360004871513</v>
      </c>
      <c r="AP21" s="5">
        <v>44</v>
      </c>
      <c r="AQ21" s="5">
        <v>7436</v>
      </c>
      <c r="AR21" s="5">
        <v>10926</v>
      </c>
      <c r="AS21" s="6">
        <v>1.4693383539537386</v>
      </c>
      <c r="AT21" s="5">
        <v>58</v>
      </c>
      <c r="AU21" s="5">
        <v>10846</v>
      </c>
      <c r="AV21" s="5">
        <v>8495</v>
      </c>
      <c r="AW21" s="6">
        <v>0.78323806011432784</v>
      </c>
      <c r="AX21" s="5">
        <v>54</v>
      </c>
      <c r="AY21" s="5">
        <v>9720</v>
      </c>
      <c r="AZ21" s="5">
        <v>9811</v>
      </c>
      <c r="BA21" s="6">
        <v>1.0093621399176955</v>
      </c>
      <c r="BB21" s="5">
        <v>45</v>
      </c>
      <c r="BC21" s="5">
        <v>8415</v>
      </c>
      <c r="BD21" s="5">
        <v>11894</v>
      </c>
      <c r="BE21" s="6">
        <v>1.4134284016636958</v>
      </c>
      <c r="BF21" s="5">
        <v>42</v>
      </c>
      <c r="BG21" s="5">
        <v>8148</v>
      </c>
      <c r="BH21" s="5">
        <v>11664</v>
      </c>
      <c r="BI21" s="6">
        <v>1.4315169366715759</v>
      </c>
      <c r="BJ21" s="5">
        <v>58</v>
      </c>
      <c r="BK21" s="5">
        <v>11484</v>
      </c>
      <c r="BL21" s="5">
        <v>9731</v>
      </c>
      <c r="BM21" s="6">
        <v>0.84735283873214906</v>
      </c>
      <c r="BN21" s="5">
        <v>41</v>
      </c>
      <c r="BO21" s="5">
        <v>6847</v>
      </c>
      <c r="BP21" s="5">
        <v>10706</v>
      </c>
      <c r="BQ21" s="6">
        <v>1.5636044983204322</v>
      </c>
      <c r="BR21" s="5">
        <v>59</v>
      </c>
      <c r="BS21" s="5">
        <v>9794</v>
      </c>
      <c r="BT21" s="5">
        <v>8262</v>
      </c>
      <c r="BU21" s="6">
        <v>0.84357770063304061</v>
      </c>
      <c r="BV21" s="5">
        <v>54</v>
      </c>
      <c r="BW21" s="5">
        <v>9882</v>
      </c>
      <c r="BX21" s="5">
        <v>10264</v>
      </c>
      <c r="BY21" s="6">
        <v>1.038656142481279</v>
      </c>
      <c r="BZ21" s="5">
        <v>40</v>
      </c>
      <c r="CA21" s="5">
        <v>7840</v>
      </c>
      <c r="CB21" s="5">
        <v>9187</v>
      </c>
      <c r="CC21" s="6">
        <v>1.171811224489796</v>
      </c>
      <c r="CD21" s="5">
        <v>42</v>
      </c>
      <c r="CE21" s="5">
        <v>7602</v>
      </c>
      <c r="CF21" s="5">
        <v>11902</v>
      </c>
      <c r="CG21" s="6">
        <v>1.5656406208892397</v>
      </c>
      <c r="CH21" s="5">
        <v>54</v>
      </c>
      <c r="CI21" s="5">
        <v>9126</v>
      </c>
      <c r="CJ21" s="5">
        <v>10709</v>
      </c>
      <c r="CK21" s="6">
        <v>1.1734604426912119</v>
      </c>
      <c r="CL21" s="5">
        <v>40</v>
      </c>
      <c r="CM21" s="5">
        <v>6400</v>
      </c>
      <c r="CN21" s="5">
        <v>11369</v>
      </c>
      <c r="CO21" s="6">
        <v>1.77640625</v>
      </c>
      <c r="CP21" s="5">
        <v>51</v>
      </c>
      <c r="CQ21" s="5">
        <v>9945</v>
      </c>
      <c r="CR21" s="5">
        <v>11827</v>
      </c>
      <c r="CS21" s="6">
        <v>1.1892408245349422</v>
      </c>
      <c r="CT21" s="5">
        <v>44</v>
      </c>
      <c r="CU21" s="5">
        <v>7392</v>
      </c>
      <c r="CV21" s="5">
        <v>11312</v>
      </c>
      <c r="CW21" s="6">
        <v>1.5303030303030303</v>
      </c>
      <c r="CX21" s="5">
        <v>48</v>
      </c>
      <c r="CY21" s="5">
        <v>7968</v>
      </c>
      <c r="CZ21" s="5">
        <v>11791</v>
      </c>
      <c r="DA21" s="6">
        <v>1.4797941767068272</v>
      </c>
      <c r="DB21" s="5">
        <v>44</v>
      </c>
      <c r="DC21" s="5">
        <v>8008</v>
      </c>
      <c r="DD21" s="5">
        <v>8341</v>
      </c>
      <c r="DE21" s="6">
        <v>1.0415834165834166</v>
      </c>
      <c r="DF21" s="5">
        <v>53</v>
      </c>
      <c r="DG21" s="5">
        <v>9487</v>
      </c>
      <c r="DH21" s="5">
        <v>10104</v>
      </c>
      <c r="DI21" s="6">
        <v>1.0650363655528619</v>
      </c>
      <c r="DJ21" s="5">
        <v>47</v>
      </c>
      <c r="DK21" s="5">
        <v>8037</v>
      </c>
      <c r="DL21" s="5">
        <v>10294</v>
      </c>
      <c r="DM21" s="6">
        <v>1.2808261789224835</v>
      </c>
      <c r="DN21" s="5">
        <v>55</v>
      </c>
      <c r="DO21" s="5">
        <v>9405</v>
      </c>
      <c r="DP21" s="5">
        <v>11246</v>
      </c>
      <c r="DQ21" s="6">
        <v>1.1957469431153642</v>
      </c>
      <c r="DR21" s="5">
        <v>57</v>
      </c>
      <c r="DS21" s="5">
        <v>9633</v>
      </c>
      <c r="DT21" s="5">
        <v>11875</v>
      </c>
      <c r="DU21" s="6">
        <v>1.2327416173570021</v>
      </c>
      <c r="DV21" s="5">
        <v>57</v>
      </c>
      <c r="DW21" s="5">
        <v>11058</v>
      </c>
      <c r="DX21" s="5">
        <v>8004</v>
      </c>
      <c r="DY21" s="6">
        <v>0.72381985892566469</v>
      </c>
      <c r="DZ21" s="5">
        <v>50</v>
      </c>
      <c r="EA21" s="5">
        <v>8950</v>
      </c>
      <c r="EB21" s="5">
        <v>10598</v>
      </c>
      <c r="EC21" s="6">
        <v>1.1841340782122904</v>
      </c>
      <c r="ED21" s="5">
        <v>49</v>
      </c>
      <c r="EE21" s="5">
        <v>8232</v>
      </c>
      <c r="EF21" s="5">
        <v>8695</v>
      </c>
      <c r="EG21" s="6">
        <v>1.0562439261418852</v>
      </c>
      <c r="EH21" s="5">
        <v>50</v>
      </c>
      <c r="EI21" s="5">
        <v>8250</v>
      </c>
      <c r="EJ21" s="5">
        <v>8590</v>
      </c>
      <c r="EK21" s="6">
        <v>1.0412121212121213</v>
      </c>
      <c r="EL21" s="5">
        <v>46</v>
      </c>
      <c r="EM21" s="5">
        <v>7544</v>
      </c>
      <c r="EN21" s="5">
        <v>11410</v>
      </c>
      <c r="EO21" s="6">
        <v>1.5124602332979851</v>
      </c>
      <c r="EP21" s="5">
        <v>50</v>
      </c>
      <c r="EQ21" s="5">
        <v>9900</v>
      </c>
      <c r="ER21" s="5">
        <v>9952</v>
      </c>
      <c r="ES21" s="6">
        <v>1.0052525252525253</v>
      </c>
      <c r="ET21" s="5">
        <v>56</v>
      </c>
      <c r="EU21" s="5">
        <v>10808</v>
      </c>
      <c r="EV21" s="5">
        <v>8862</v>
      </c>
      <c r="EW21" s="6">
        <v>0.81994818652849744</v>
      </c>
      <c r="EX21" s="5">
        <v>57</v>
      </c>
      <c r="EY21" s="5">
        <v>9405</v>
      </c>
      <c r="EZ21" s="5">
        <v>8645</v>
      </c>
      <c r="FA21" s="6">
        <v>0.91919191919191923</v>
      </c>
      <c r="FB21" s="5">
        <v>59</v>
      </c>
      <c r="FC21" s="5">
        <v>9912</v>
      </c>
      <c r="FD21" s="5">
        <v>11495</v>
      </c>
      <c r="FE21" s="6">
        <v>1.1597054075867634</v>
      </c>
      <c r="FF21" s="5">
        <v>55</v>
      </c>
      <c r="FG21" s="5">
        <v>10505</v>
      </c>
      <c r="FH21" s="5">
        <v>11254</v>
      </c>
      <c r="FI21" s="6">
        <v>1.0712993812470253</v>
      </c>
      <c r="FJ21" s="5">
        <v>43</v>
      </c>
      <c r="FK21" s="5">
        <v>8428</v>
      </c>
      <c r="FL21" s="5">
        <v>9572</v>
      </c>
      <c r="FM21" s="6">
        <v>1.1357380161366872</v>
      </c>
      <c r="FN21" s="5">
        <v>59</v>
      </c>
      <c r="FO21" s="5">
        <v>9853</v>
      </c>
      <c r="FP21" s="5">
        <v>9744</v>
      </c>
      <c r="FQ21" s="6">
        <v>0.98893737947833149</v>
      </c>
      <c r="FR21" s="5">
        <v>42</v>
      </c>
      <c r="FS21" s="5">
        <v>6888</v>
      </c>
      <c r="FT21" s="5">
        <v>11449</v>
      </c>
      <c r="FU21" s="6">
        <v>1.6621660859465737</v>
      </c>
      <c r="FV21" s="5">
        <v>58</v>
      </c>
      <c r="FW21" s="5">
        <v>11194</v>
      </c>
      <c r="FX21" s="5">
        <v>11972</v>
      </c>
      <c r="FY21" s="6">
        <v>1.0695015186707164</v>
      </c>
      <c r="FZ21" s="5">
        <v>48</v>
      </c>
      <c r="GA21" s="5">
        <v>8208</v>
      </c>
      <c r="GB21" s="5">
        <v>10311</v>
      </c>
      <c r="GC21" s="6">
        <v>1.2562134502923976</v>
      </c>
      <c r="GD21" s="5">
        <v>55</v>
      </c>
      <c r="GE21" s="5">
        <v>10560</v>
      </c>
      <c r="GF21" s="5">
        <v>10961</v>
      </c>
      <c r="GG21" s="6">
        <v>1.037973484848485</v>
      </c>
      <c r="GH21" s="5">
        <v>53</v>
      </c>
      <c r="GI21" s="5">
        <v>8692</v>
      </c>
      <c r="GJ21" s="5">
        <v>11752</v>
      </c>
      <c r="GK21" s="6">
        <v>1.3520478601012424</v>
      </c>
      <c r="GL21" s="5">
        <v>45</v>
      </c>
      <c r="GM21" s="5">
        <v>8640</v>
      </c>
      <c r="GN21" s="5">
        <v>8712</v>
      </c>
      <c r="GO21" s="6">
        <v>1.0083333333333333</v>
      </c>
      <c r="GP21" s="5">
        <v>59</v>
      </c>
      <c r="GQ21" s="5">
        <v>9558</v>
      </c>
      <c r="GR21" s="5">
        <v>9606</v>
      </c>
      <c r="GS21" s="6">
        <v>1.0050219711236661</v>
      </c>
      <c r="GT21" s="5">
        <v>55</v>
      </c>
      <c r="GU21" s="5">
        <v>9295</v>
      </c>
      <c r="GV21" s="5">
        <v>10623</v>
      </c>
      <c r="GW21" s="6">
        <v>1.1428725121032812</v>
      </c>
      <c r="GX21" s="5">
        <v>59</v>
      </c>
      <c r="GY21" s="5">
        <v>10738</v>
      </c>
      <c r="GZ21" s="5">
        <v>8746</v>
      </c>
      <c r="HA21" s="6">
        <v>0.81449059415161107</v>
      </c>
      <c r="HB21" s="5">
        <v>46</v>
      </c>
      <c r="HC21" s="5">
        <v>8096</v>
      </c>
      <c r="HD21" s="5">
        <v>11179</v>
      </c>
      <c r="HE21" s="6">
        <v>1.3808053359683794</v>
      </c>
      <c r="HF21" s="5">
        <v>53</v>
      </c>
      <c r="HG21" s="5">
        <v>9328</v>
      </c>
      <c r="HH21" s="5">
        <v>10883</v>
      </c>
      <c r="HI21" s="6">
        <v>1.1667024013722127</v>
      </c>
      <c r="HJ21" s="5">
        <v>56</v>
      </c>
      <c r="HK21" s="5">
        <v>9072</v>
      </c>
      <c r="HL21" s="5">
        <v>10486</v>
      </c>
      <c r="HM21" s="6">
        <v>1.1558641975308641</v>
      </c>
      <c r="HN21" s="5">
        <v>57</v>
      </c>
      <c r="HO21" s="5">
        <v>9747</v>
      </c>
      <c r="HP21" s="5">
        <v>11696</v>
      </c>
      <c r="HQ21" s="6">
        <v>1.1999589617318149</v>
      </c>
      <c r="HR21" s="5">
        <v>53</v>
      </c>
      <c r="HS21" s="5">
        <v>9381</v>
      </c>
      <c r="HT21" s="5">
        <v>9450</v>
      </c>
      <c r="HU21" s="6">
        <v>1.0073552926127278</v>
      </c>
      <c r="HV21" s="5">
        <v>47</v>
      </c>
      <c r="HW21" s="5">
        <v>8225</v>
      </c>
      <c r="HX21" s="5">
        <v>10774</v>
      </c>
      <c r="HY21" s="6">
        <v>1.3099088145896656</v>
      </c>
      <c r="HZ21" s="5">
        <v>41</v>
      </c>
      <c r="IA21" s="5">
        <v>7011</v>
      </c>
      <c r="IB21" s="5">
        <v>10463</v>
      </c>
      <c r="IC21" s="6">
        <v>1.4923691342176579</v>
      </c>
      <c r="ID21" s="5">
        <v>42</v>
      </c>
      <c r="IE21" s="5">
        <v>6762</v>
      </c>
      <c r="IF21" s="5">
        <v>11688</v>
      </c>
      <c r="IG21" s="6">
        <v>1.7284826974267968</v>
      </c>
      <c r="IH21" s="5">
        <v>57</v>
      </c>
      <c r="II21" s="5">
        <v>9348</v>
      </c>
      <c r="IJ21" s="5">
        <v>11762</v>
      </c>
      <c r="IK21" s="6">
        <v>1.2582370560547711</v>
      </c>
      <c r="IL21" s="5">
        <v>42</v>
      </c>
      <c r="IM21" s="5">
        <v>6720</v>
      </c>
      <c r="IN21" s="5">
        <v>9539</v>
      </c>
      <c r="IO21" s="6">
        <v>1.4194940476190476</v>
      </c>
      <c r="IP21" s="5">
        <v>59</v>
      </c>
      <c r="IQ21" s="5">
        <v>11505</v>
      </c>
      <c r="IR21" s="5">
        <v>9483</v>
      </c>
      <c r="IS21" s="6">
        <v>0.82425032594524117</v>
      </c>
      <c r="IT21" s="5">
        <v>46</v>
      </c>
      <c r="IU21" s="5">
        <v>8602</v>
      </c>
      <c r="IV21" s="5">
        <v>10430</v>
      </c>
      <c r="IW21" s="6">
        <v>1.2125087189025807</v>
      </c>
      <c r="IX21" s="5">
        <v>59</v>
      </c>
      <c r="IY21" s="5">
        <v>10502</v>
      </c>
      <c r="IZ21" s="5">
        <v>9496</v>
      </c>
      <c r="JA21" s="6">
        <v>0.90420872214816228</v>
      </c>
      <c r="JB21" s="5">
        <v>50</v>
      </c>
      <c r="JC21" s="5">
        <v>9650</v>
      </c>
      <c r="JD21" s="5">
        <v>10833</v>
      </c>
      <c r="JE21" s="6">
        <v>1.1225906735751294</v>
      </c>
      <c r="JF21" s="5">
        <v>59</v>
      </c>
      <c r="JG21" s="5">
        <v>11505</v>
      </c>
      <c r="JH21" s="5">
        <v>11890</v>
      </c>
      <c r="JI21" s="6">
        <v>1.0334637114298131</v>
      </c>
      <c r="JJ21" s="5">
        <v>59</v>
      </c>
      <c r="JK21" s="5">
        <v>11269</v>
      </c>
      <c r="JL21" s="5">
        <v>9735</v>
      </c>
      <c r="JM21" s="6">
        <v>0.86387434554973819</v>
      </c>
      <c r="JN21" s="5">
        <v>47</v>
      </c>
      <c r="JO21" s="5">
        <v>9353</v>
      </c>
      <c r="JP21" s="5">
        <v>9611</v>
      </c>
      <c r="JQ21" s="6">
        <v>1.0275847321714957</v>
      </c>
      <c r="JR21" s="5">
        <v>46</v>
      </c>
      <c r="JS21" s="5">
        <v>7498</v>
      </c>
      <c r="JT21" s="5">
        <v>11130</v>
      </c>
      <c r="JU21" s="6">
        <v>1.4843958388903709</v>
      </c>
      <c r="JV21" s="5">
        <v>57</v>
      </c>
      <c r="JW21" s="5">
        <v>11001</v>
      </c>
      <c r="JX21" s="5">
        <v>9345</v>
      </c>
      <c r="JY21" s="6">
        <v>0.84946823016089446</v>
      </c>
      <c r="JZ21" s="5">
        <v>47</v>
      </c>
      <c r="KA21" s="5">
        <v>7567</v>
      </c>
      <c r="KB21" s="5">
        <v>8188</v>
      </c>
      <c r="KC21" s="6">
        <v>1.0820668693009119</v>
      </c>
      <c r="KD21" s="5">
        <v>49</v>
      </c>
      <c r="KE21" s="5">
        <v>9751</v>
      </c>
      <c r="KF21" s="5">
        <v>10795</v>
      </c>
      <c r="KG21" s="6">
        <v>1.1070659419546713</v>
      </c>
      <c r="KH21" s="5">
        <v>51</v>
      </c>
      <c r="KI21" s="5">
        <v>10047</v>
      </c>
      <c r="KJ21" s="5">
        <v>11330</v>
      </c>
      <c r="KK21" s="6">
        <v>1.1276998108888225</v>
      </c>
      <c r="KL21" s="5">
        <v>46</v>
      </c>
      <c r="KM21" s="5">
        <v>8648</v>
      </c>
      <c r="KN21" s="5">
        <v>10712</v>
      </c>
      <c r="KO21" s="6">
        <v>1.2386679000925069</v>
      </c>
      <c r="KP21" s="5">
        <v>59</v>
      </c>
      <c r="KQ21" s="5">
        <v>10325</v>
      </c>
      <c r="KR21" s="5">
        <v>10202</v>
      </c>
      <c r="KS21" s="6">
        <v>0.98808716707021793</v>
      </c>
      <c r="KT21" s="5">
        <v>59</v>
      </c>
      <c r="KU21" s="5">
        <v>11033</v>
      </c>
      <c r="KV21" s="5">
        <v>9258</v>
      </c>
      <c r="KW21" s="6">
        <v>0.83911900661651406</v>
      </c>
      <c r="KX21" s="5">
        <v>57</v>
      </c>
      <c r="KY21" s="5">
        <v>9120</v>
      </c>
      <c r="KZ21" s="5">
        <v>9898</v>
      </c>
      <c r="LA21" s="6">
        <v>1.0853070175438597</v>
      </c>
      <c r="LB21" s="5">
        <v>49</v>
      </c>
      <c r="LC21" s="5">
        <v>9408</v>
      </c>
      <c r="LD21" s="5">
        <v>10938</v>
      </c>
      <c r="LE21" s="6">
        <v>1.1626275510204083</v>
      </c>
      <c r="LF21" s="5">
        <v>48</v>
      </c>
      <c r="LG21" s="5">
        <v>8208</v>
      </c>
      <c r="LH21" s="5">
        <v>8307</v>
      </c>
      <c r="LI21" s="6">
        <v>1.0120614035087718</v>
      </c>
      <c r="LJ21" s="5">
        <v>47</v>
      </c>
      <c r="LK21" s="5">
        <v>8319</v>
      </c>
      <c r="LL21" s="5">
        <v>10658</v>
      </c>
      <c r="LM21" s="6">
        <v>1.2811636013943983</v>
      </c>
      <c r="LN21" s="5">
        <v>47</v>
      </c>
      <c r="LO21" s="5">
        <v>8648</v>
      </c>
      <c r="LP21" s="5">
        <v>8396</v>
      </c>
      <c r="LQ21" s="6">
        <v>0.97086031452358923</v>
      </c>
      <c r="LR21" s="5">
        <v>56</v>
      </c>
      <c r="LS21" s="5">
        <v>10248</v>
      </c>
      <c r="LT21" s="5">
        <v>8149</v>
      </c>
      <c r="LU21" s="6">
        <v>0.79517954722872752</v>
      </c>
      <c r="LV21" s="5">
        <v>51</v>
      </c>
      <c r="LW21" s="5">
        <v>9741</v>
      </c>
      <c r="LX21" s="5">
        <v>10125</v>
      </c>
      <c r="LY21" s="6">
        <v>1.0394210040036957</v>
      </c>
      <c r="LZ21" s="5">
        <v>44</v>
      </c>
      <c r="MA21" s="5">
        <v>7656</v>
      </c>
      <c r="MB21" s="5">
        <v>10370</v>
      </c>
      <c r="MC21" s="6">
        <v>1.3544932079414838</v>
      </c>
      <c r="MD21" s="5">
        <v>50</v>
      </c>
      <c r="ME21" s="5">
        <v>9800</v>
      </c>
      <c r="MF21" s="5">
        <v>10134</v>
      </c>
      <c r="MG21" s="6">
        <v>1.0340816326530613</v>
      </c>
      <c r="MH21" s="5">
        <v>48</v>
      </c>
      <c r="MI21" s="5">
        <v>8064</v>
      </c>
      <c r="MJ21" s="5">
        <v>9703</v>
      </c>
      <c r="MK21" s="6">
        <v>1.2032490079365079</v>
      </c>
      <c r="ML21" s="5">
        <v>50</v>
      </c>
      <c r="MM21" s="5">
        <v>9450</v>
      </c>
      <c r="MN21" s="5">
        <v>8604</v>
      </c>
      <c r="MO21" s="6">
        <v>0.91047619047619044</v>
      </c>
      <c r="MP21" s="5">
        <v>59</v>
      </c>
      <c r="MQ21" s="5">
        <v>10620</v>
      </c>
      <c r="MR21" s="5">
        <v>10012</v>
      </c>
      <c r="MS21" s="6">
        <v>0.94274952919020716</v>
      </c>
      <c r="MT21" s="5">
        <v>45</v>
      </c>
      <c r="MU21" s="5">
        <v>8325</v>
      </c>
      <c r="MV21" s="5">
        <v>10097</v>
      </c>
      <c r="MW21" s="6">
        <v>1.2128528528528528</v>
      </c>
      <c r="MX21" s="5">
        <v>52</v>
      </c>
      <c r="MY21" s="5">
        <v>9412</v>
      </c>
      <c r="MZ21" s="5">
        <v>10528</v>
      </c>
      <c r="NA21" s="6">
        <v>1.1185720356991076</v>
      </c>
      <c r="NB21" s="5">
        <v>59</v>
      </c>
      <c r="NC21" s="5">
        <v>9617</v>
      </c>
      <c r="ND21" s="5">
        <v>11122</v>
      </c>
      <c r="NE21" s="6">
        <v>1.1564937090568785</v>
      </c>
      <c r="NF21" s="5">
        <v>59</v>
      </c>
      <c r="NG21" s="5">
        <v>9971</v>
      </c>
      <c r="NH21" s="5">
        <v>10119</v>
      </c>
      <c r="NI21" s="6">
        <v>1.014843044830007</v>
      </c>
      <c r="NJ21" s="5">
        <v>56</v>
      </c>
      <c r="NK21" s="5">
        <v>9128</v>
      </c>
      <c r="NL21" s="5">
        <v>9819</v>
      </c>
      <c r="NM21" s="6">
        <v>1.0757011393514462</v>
      </c>
      <c r="NN21" s="5">
        <v>41</v>
      </c>
      <c r="NO21" s="5">
        <v>7462</v>
      </c>
      <c r="NP21" s="5">
        <v>9950</v>
      </c>
      <c r="NQ21" s="6">
        <v>1.3334226748860896</v>
      </c>
      <c r="NR21" s="5">
        <v>41</v>
      </c>
      <c r="NS21" s="5">
        <v>7667</v>
      </c>
      <c r="NT21" s="5">
        <v>10615</v>
      </c>
      <c r="NU21" s="6">
        <v>1.3845050215208035</v>
      </c>
      <c r="NV21" s="5">
        <v>44</v>
      </c>
      <c r="NW21" s="5">
        <v>7436</v>
      </c>
      <c r="NX21" s="5">
        <v>9480</v>
      </c>
      <c r="NY21" s="6">
        <v>1.2748789671866594</v>
      </c>
      <c r="NZ21" s="5">
        <v>50</v>
      </c>
      <c r="OA21" s="5">
        <v>9050</v>
      </c>
      <c r="OB21" s="5">
        <v>8066</v>
      </c>
      <c r="OC21" s="6">
        <v>0.89127071823204418</v>
      </c>
      <c r="OD21" s="5">
        <v>42</v>
      </c>
      <c r="OE21" s="5">
        <v>7266</v>
      </c>
      <c r="OF21" s="5">
        <v>10458</v>
      </c>
      <c r="OG21" s="6">
        <v>1.4393063583815029</v>
      </c>
      <c r="OH21" s="5">
        <v>57</v>
      </c>
      <c r="OI21" s="5">
        <v>11058</v>
      </c>
      <c r="OJ21" s="5">
        <v>8884</v>
      </c>
      <c r="OK21" s="6">
        <v>0.80340025321034547</v>
      </c>
      <c r="OL21" s="5">
        <v>50</v>
      </c>
      <c r="OM21" s="5">
        <v>8600</v>
      </c>
      <c r="ON21" s="5">
        <v>10748</v>
      </c>
      <c r="OO21" s="6">
        <v>1.2497674418604652</v>
      </c>
      <c r="OP21" s="5">
        <v>57</v>
      </c>
      <c r="OQ21" s="5">
        <v>10830</v>
      </c>
      <c r="OR21" s="5">
        <v>10091</v>
      </c>
      <c r="OS21" s="6">
        <v>0.93176361957525389</v>
      </c>
      <c r="OT21" s="5">
        <v>45</v>
      </c>
      <c r="OU21" s="5">
        <v>7830</v>
      </c>
      <c r="OV21" s="5">
        <v>8917</v>
      </c>
      <c r="OW21" s="6">
        <v>1.1388250319284803</v>
      </c>
      <c r="OX21" s="5">
        <v>53</v>
      </c>
      <c r="OY21" s="5">
        <v>10017</v>
      </c>
      <c r="OZ21" s="5">
        <v>9585</v>
      </c>
      <c r="PA21" s="6">
        <v>0.95687331536388143</v>
      </c>
      <c r="PB21" s="5">
        <v>43</v>
      </c>
      <c r="PC21" s="5">
        <v>8428</v>
      </c>
      <c r="PD21" s="5">
        <v>10040</v>
      </c>
      <c r="PE21" s="6">
        <v>1.1912672045562411</v>
      </c>
      <c r="PF21" s="5">
        <v>47</v>
      </c>
      <c r="PG21" s="5">
        <v>9024</v>
      </c>
      <c r="PH21" s="5">
        <v>9638</v>
      </c>
      <c r="PI21" s="6">
        <v>1.0680407801418439</v>
      </c>
      <c r="PJ21" s="5">
        <v>41</v>
      </c>
      <c r="PK21" s="5">
        <v>7216</v>
      </c>
      <c r="PL21" s="5">
        <v>11150</v>
      </c>
      <c r="PM21" s="6">
        <v>1.5451773835920177</v>
      </c>
      <c r="PN21" s="5">
        <v>44</v>
      </c>
      <c r="PO21" s="5">
        <v>8448</v>
      </c>
      <c r="PP21" s="5">
        <v>10056</v>
      </c>
      <c r="PQ21" s="6">
        <v>1.1903409090909092</v>
      </c>
      <c r="PR21" s="5">
        <v>45</v>
      </c>
      <c r="PS21" s="5">
        <v>7200</v>
      </c>
      <c r="PT21" s="5">
        <v>10026</v>
      </c>
      <c r="PU21" s="6">
        <v>1.3925000000000001</v>
      </c>
      <c r="PV21" s="5">
        <v>53</v>
      </c>
      <c r="PW21" s="5">
        <v>10335</v>
      </c>
      <c r="PX21" s="5">
        <v>10238</v>
      </c>
      <c r="PY21" s="6">
        <v>0.99061441702951136</v>
      </c>
      <c r="PZ21" s="5">
        <v>43</v>
      </c>
      <c r="QA21" s="5">
        <v>8256</v>
      </c>
      <c r="QB21" s="5">
        <v>11826</v>
      </c>
      <c r="QC21" s="6">
        <v>1.4324127906976745</v>
      </c>
      <c r="QD21" s="5">
        <v>52</v>
      </c>
      <c r="QE21" s="5">
        <v>8840</v>
      </c>
      <c r="QF21" s="5">
        <v>8039</v>
      </c>
      <c r="QG21" s="6">
        <v>0.9093891402714932</v>
      </c>
      <c r="QH21" s="5">
        <v>59</v>
      </c>
      <c r="QI21" s="5">
        <v>10089</v>
      </c>
      <c r="QJ21" s="5">
        <v>8747</v>
      </c>
      <c r="QK21" s="6">
        <v>0.86698384379026661</v>
      </c>
      <c r="QL21" s="5">
        <v>41</v>
      </c>
      <c r="QM21" s="5">
        <v>7421</v>
      </c>
      <c r="QN21" s="5">
        <v>9436</v>
      </c>
      <c r="QO21" s="6">
        <v>1.2715267484166555</v>
      </c>
      <c r="QP21" s="5">
        <v>46</v>
      </c>
      <c r="QQ21" s="5">
        <v>7590</v>
      </c>
      <c r="QR21" s="5">
        <v>9818</v>
      </c>
      <c r="QS21" s="6">
        <v>1.2935441370223979</v>
      </c>
      <c r="QT21" s="5">
        <v>59</v>
      </c>
      <c r="QU21" s="5">
        <v>10679</v>
      </c>
      <c r="QV21" s="5">
        <v>10219</v>
      </c>
      <c r="QW21" s="6">
        <v>0.95692480569341698</v>
      </c>
      <c r="QX21" s="5">
        <v>53</v>
      </c>
      <c r="QY21" s="5">
        <v>10123</v>
      </c>
      <c r="QZ21" s="5">
        <v>11086</v>
      </c>
      <c r="RA21" s="6">
        <v>1.0951299022029042</v>
      </c>
      <c r="RB21" s="5">
        <v>51</v>
      </c>
      <c r="RC21" s="5">
        <v>8568</v>
      </c>
      <c r="RD21" s="5">
        <v>11313</v>
      </c>
      <c r="RE21" s="6">
        <v>1.3203781512605042</v>
      </c>
      <c r="RF21" s="5">
        <v>49</v>
      </c>
      <c r="RG21" s="5">
        <v>8820</v>
      </c>
      <c r="RH21" s="5">
        <v>9553</v>
      </c>
      <c r="RI21" s="6">
        <v>1.0831065759637188</v>
      </c>
      <c r="RJ21" s="5">
        <v>58</v>
      </c>
      <c r="RK21" s="5">
        <v>11194</v>
      </c>
      <c r="RL21" s="5">
        <v>11728</v>
      </c>
      <c r="RM21" s="6">
        <v>1.0477041272110059</v>
      </c>
      <c r="RN21" s="5">
        <v>6064</v>
      </c>
      <c r="RO21" s="5">
        <v>1085065</v>
      </c>
      <c r="RP21" s="5">
        <v>1218326</v>
      </c>
      <c r="RQ21" s="6">
        <v>1.1228138406454913</v>
      </c>
    </row>
    <row r="22" spans="1:485" x14ac:dyDescent="0.25">
      <c r="A22" s="4">
        <v>17</v>
      </c>
      <c r="B22" s="5">
        <v>55</v>
      </c>
      <c r="C22" s="5">
        <v>10340</v>
      </c>
      <c r="D22" s="5">
        <v>10259</v>
      </c>
      <c r="E22" s="6">
        <v>0.99216634429400385</v>
      </c>
      <c r="F22" s="5">
        <v>57</v>
      </c>
      <c r="G22" s="5">
        <v>10830</v>
      </c>
      <c r="H22" s="5">
        <v>8705</v>
      </c>
      <c r="I22" s="6">
        <v>0.80378578024007385</v>
      </c>
      <c r="J22" s="5">
        <v>58</v>
      </c>
      <c r="K22" s="5">
        <v>11310</v>
      </c>
      <c r="L22" s="5">
        <v>10545</v>
      </c>
      <c r="M22" s="6">
        <v>0.93236074270557034</v>
      </c>
      <c r="N22" s="5">
        <v>57</v>
      </c>
      <c r="O22" s="5">
        <v>10431</v>
      </c>
      <c r="P22" s="5">
        <v>11655</v>
      </c>
      <c r="Q22" s="6">
        <v>1.1173425366695426</v>
      </c>
      <c r="R22" s="5">
        <v>54</v>
      </c>
      <c r="S22" s="5">
        <v>9288</v>
      </c>
      <c r="T22" s="5">
        <v>11657</v>
      </c>
      <c r="U22" s="6">
        <v>1.2550602928509906</v>
      </c>
      <c r="V22" s="5">
        <v>52</v>
      </c>
      <c r="W22" s="5">
        <v>8632</v>
      </c>
      <c r="X22" s="5">
        <v>9652</v>
      </c>
      <c r="Y22" s="6">
        <v>1.118164967562558</v>
      </c>
      <c r="Z22" s="5">
        <v>54</v>
      </c>
      <c r="AA22" s="5">
        <v>9666</v>
      </c>
      <c r="AB22" s="5">
        <v>9505</v>
      </c>
      <c r="AC22" s="6">
        <v>0.9833436788744051</v>
      </c>
      <c r="AD22" s="5">
        <v>55</v>
      </c>
      <c r="AE22" s="5">
        <v>9735</v>
      </c>
      <c r="AF22" s="5">
        <v>10419</v>
      </c>
      <c r="AG22" s="6">
        <v>1.070261941448382</v>
      </c>
      <c r="AH22" s="5">
        <v>53</v>
      </c>
      <c r="AI22" s="5">
        <v>10282</v>
      </c>
      <c r="AJ22" s="5">
        <v>11677</v>
      </c>
      <c r="AK22" s="6">
        <v>1.1356739933865008</v>
      </c>
      <c r="AL22" s="5">
        <v>43</v>
      </c>
      <c r="AM22" s="5">
        <v>7396</v>
      </c>
      <c r="AN22" s="5">
        <v>10994</v>
      </c>
      <c r="AO22" s="6">
        <v>1.4864791779340183</v>
      </c>
      <c r="AP22" s="5">
        <v>47</v>
      </c>
      <c r="AQ22" s="5">
        <v>8601</v>
      </c>
      <c r="AR22" s="5">
        <v>11220</v>
      </c>
      <c r="AS22" s="6">
        <v>1.3044994768050227</v>
      </c>
      <c r="AT22" s="5">
        <v>43</v>
      </c>
      <c r="AU22" s="5">
        <v>8514</v>
      </c>
      <c r="AV22" s="5">
        <v>10927</v>
      </c>
      <c r="AW22" s="6">
        <v>1.2834155508574112</v>
      </c>
      <c r="AX22" s="5">
        <v>45</v>
      </c>
      <c r="AY22" s="5">
        <v>7200</v>
      </c>
      <c r="AZ22" s="5">
        <v>9453</v>
      </c>
      <c r="BA22" s="6">
        <v>1.3129166666666667</v>
      </c>
      <c r="BB22" s="5">
        <v>53</v>
      </c>
      <c r="BC22" s="5">
        <v>10335</v>
      </c>
      <c r="BD22" s="5">
        <v>10800</v>
      </c>
      <c r="BE22" s="6">
        <v>1.0449927431059507</v>
      </c>
      <c r="BF22" s="5">
        <v>51</v>
      </c>
      <c r="BG22" s="5">
        <v>8823</v>
      </c>
      <c r="BH22" s="5">
        <v>10830</v>
      </c>
      <c r="BI22" s="6">
        <v>1.2274736484189051</v>
      </c>
      <c r="BJ22" s="5">
        <v>43</v>
      </c>
      <c r="BK22" s="5">
        <v>7912</v>
      </c>
      <c r="BL22" s="5">
        <v>8036</v>
      </c>
      <c r="BM22" s="6">
        <v>1.0156723963599597</v>
      </c>
      <c r="BN22" s="5">
        <v>58</v>
      </c>
      <c r="BO22" s="5">
        <v>10788</v>
      </c>
      <c r="BP22" s="5">
        <v>8917</v>
      </c>
      <c r="BQ22" s="6">
        <v>0.82656655543196145</v>
      </c>
      <c r="BR22" s="5">
        <v>53</v>
      </c>
      <c r="BS22" s="5">
        <v>8533</v>
      </c>
      <c r="BT22" s="5">
        <v>9762</v>
      </c>
      <c r="BU22" s="6">
        <v>1.1440290636352983</v>
      </c>
      <c r="BV22" s="5">
        <v>55</v>
      </c>
      <c r="BW22" s="5">
        <v>10065</v>
      </c>
      <c r="BX22" s="5">
        <v>10173</v>
      </c>
      <c r="BY22" s="6">
        <v>1.0107302533532041</v>
      </c>
      <c r="BZ22" s="5">
        <v>52</v>
      </c>
      <c r="CA22" s="5">
        <v>9464</v>
      </c>
      <c r="CB22" s="5">
        <v>10573</v>
      </c>
      <c r="CC22" s="6">
        <v>1.11718089602705</v>
      </c>
      <c r="CD22" s="5">
        <v>54</v>
      </c>
      <c r="CE22" s="5">
        <v>8640</v>
      </c>
      <c r="CF22" s="5">
        <v>10142</v>
      </c>
      <c r="CG22" s="6">
        <v>1.1738425925925926</v>
      </c>
      <c r="CH22" s="5">
        <v>58</v>
      </c>
      <c r="CI22" s="5">
        <v>9686</v>
      </c>
      <c r="CJ22" s="5">
        <v>9830</v>
      </c>
      <c r="CK22" s="6">
        <v>1.0148668180879621</v>
      </c>
      <c r="CL22" s="5">
        <v>50</v>
      </c>
      <c r="CM22" s="5">
        <v>9700</v>
      </c>
      <c r="CN22" s="5">
        <v>9975</v>
      </c>
      <c r="CO22" s="6">
        <v>1.0283505154639174</v>
      </c>
      <c r="CP22" s="5">
        <v>49</v>
      </c>
      <c r="CQ22" s="5">
        <v>9114</v>
      </c>
      <c r="CR22" s="5">
        <v>9971</v>
      </c>
      <c r="CS22" s="6">
        <v>1.0940311608514373</v>
      </c>
      <c r="CT22" s="5">
        <v>51</v>
      </c>
      <c r="CU22" s="5">
        <v>9486</v>
      </c>
      <c r="CV22" s="5">
        <v>11271</v>
      </c>
      <c r="CW22" s="6">
        <v>1.1881720430107527</v>
      </c>
      <c r="CX22" s="5">
        <v>49</v>
      </c>
      <c r="CY22" s="5">
        <v>8575</v>
      </c>
      <c r="CZ22" s="5">
        <v>10601</v>
      </c>
      <c r="DA22" s="6">
        <v>1.2362682215743441</v>
      </c>
      <c r="DB22" s="5">
        <v>43</v>
      </c>
      <c r="DC22" s="5">
        <v>7740</v>
      </c>
      <c r="DD22" s="5">
        <v>8608</v>
      </c>
      <c r="DE22" s="6">
        <v>1.1121447028423772</v>
      </c>
      <c r="DF22" s="5">
        <v>55</v>
      </c>
      <c r="DG22" s="5">
        <v>10670</v>
      </c>
      <c r="DH22" s="5">
        <v>8059</v>
      </c>
      <c r="DI22" s="6">
        <v>0.7552952202436739</v>
      </c>
      <c r="DJ22" s="5">
        <v>50</v>
      </c>
      <c r="DK22" s="5">
        <v>8350</v>
      </c>
      <c r="DL22" s="5">
        <v>9376</v>
      </c>
      <c r="DM22" s="6">
        <v>1.122874251497006</v>
      </c>
      <c r="DN22" s="5">
        <v>55</v>
      </c>
      <c r="DO22" s="5">
        <v>10945</v>
      </c>
      <c r="DP22" s="5">
        <v>10322</v>
      </c>
      <c r="DQ22" s="6">
        <v>0.94307903152124262</v>
      </c>
      <c r="DR22" s="5">
        <v>56</v>
      </c>
      <c r="DS22" s="5">
        <v>10976</v>
      </c>
      <c r="DT22" s="5">
        <v>10673</v>
      </c>
      <c r="DU22" s="6">
        <v>0.97239431486880468</v>
      </c>
      <c r="DV22" s="5">
        <v>43</v>
      </c>
      <c r="DW22" s="5">
        <v>7310</v>
      </c>
      <c r="DX22" s="5">
        <v>8734</v>
      </c>
      <c r="DY22" s="6">
        <v>1.1948016415868674</v>
      </c>
      <c r="DZ22" s="5">
        <v>46</v>
      </c>
      <c r="EA22" s="5">
        <v>8188</v>
      </c>
      <c r="EB22" s="5">
        <v>11531</v>
      </c>
      <c r="EC22" s="6">
        <v>1.4082804103566195</v>
      </c>
      <c r="ED22" s="5">
        <v>54</v>
      </c>
      <c r="EE22" s="5">
        <v>10746</v>
      </c>
      <c r="EF22" s="5">
        <v>11397</v>
      </c>
      <c r="EG22" s="6">
        <v>1.0605806811836962</v>
      </c>
      <c r="EH22" s="5">
        <v>52</v>
      </c>
      <c r="EI22" s="5">
        <v>9412</v>
      </c>
      <c r="EJ22" s="5">
        <v>11410</v>
      </c>
      <c r="EK22" s="6">
        <v>1.2122821929451764</v>
      </c>
      <c r="EL22" s="5">
        <v>41</v>
      </c>
      <c r="EM22" s="5">
        <v>8118</v>
      </c>
      <c r="EN22" s="5">
        <v>9687</v>
      </c>
      <c r="EO22" s="6">
        <v>1.1932742054693275</v>
      </c>
      <c r="EP22" s="5">
        <v>58</v>
      </c>
      <c r="EQ22" s="5">
        <v>10846</v>
      </c>
      <c r="ER22" s="5">
        <v>11376</v>
      </c>
      <c r="ES22" s="6">
        <v>1.0488659413608703</v>
      </c>
      <c r="ET22" s="5">
        <v>57</v>
      </c>
      <c r="EU22" s="5">
        <v>10773</v>
      </c>
      <c r="EV22" s="5">
        <v>9687</v>
      </c>
      <c r="EW22" s="6">
        <v>0.89919242550821499</v>
      </c>
      <c r="EX22" s="5">
        <v>44</v>
      </c>
      <c r="EY22" s="5">
        <v>7920</v>
      </c>
      <c r="EZ22" s="5">
        <v>11503</v>
      </c>
      <c r="FA22" s="6">
        <v>1.45239898989899</v>
      </c>
      <c r="FB22" s="5">
        <v>48</v>
      </c>
      <c r="FC22" s="5">
        <v>8208</v>
      </c>
      <c r="FD22" s="5">
        <v>10238</v>
      </c>
      <c r="FE22" s="6">
        <v>1.2473196881091617</v>
      </c>
      <c r="FF22" s="5">
        <v>45</v>
      </c>
      <c r="FG22" s="5">
        <v>7290</v>
      </c>
      <c r="FH22" s="5">
        <v>11029</v>
      </c>
      <c r="FI22" s="6">
        <v>1.5128943758573388</v>
      </c>
      <c r="FJ22" s="5">
        <v>59</v>
      </c>
      <c r="FK22" s="5">
        <v>11151</v>
      </c>
      <c r="FL22" s="5">
        <v>11040</v>
      </c>
      <c r="FM22" s="6">
        <v>0.99004573580844768</v>
      </c>
      <c r="FN22" s="5">
        <v>57</v>
      </c>
      <c r="FO22" s="5">
        <v>9918</v>
      </c>
      <c r="FP22" s="5">
        <v>11297</v>
      </c>
      <c r="FQ22" s="6">
        <v>1.1390401290582779</v>
      </c>
      <c r="FR22" s="5">
        <v>50</v>
      </c>
      <c r="FS22" s="5">
        <v>8950</v>
      </c>
      <c r="FT22" s="5">
        <v>11536</v>
      </c>
      <c r="FU22" s="6">
        <v>1.2889385474860335</v>
      </c>
      <c r="FV22" s="5">
        <v>46</v>
      </c>
      <c r="FW22" s="5">
        <v>8096</v>
      </c>
      <c r="FX22" s="5">
        <v>9192</v>
      </c>
      <c r="FY22" s="6">
        <v>1.1353754940711462</v>
      </c>
      <c r="FZ22" s="5">
        <v>42</v>
      </c>
      <c r="GA22" s="5">
        <v>7224</v>
      </c>
      <c r="GB22" s="5">
        <v>8578</v>
      </c>
      <c r="GC22" s="6">
        <v>1.1874307862679956</v>
      </c>
      <c r="GD22" s="5">
        <v>56</v>
      </c>
      <c r="GE22" s="5">
        <v>11032</v>
      </c>
      <c r="GF22" s="5">
        <v>10406</v>
      </c>
      <c r="GG22" s="6">
        <v>0.94325598259608412</v>
      </c>
      <c r="GH22" s="5">
        <v>47</v>
      </c>
      <c r="GI22" s="5">
        <v>7943</v>
      </c>
      <c r="GJ22" s="5">
        <v>8281</v>
      </c>
      <c r="GK22" s="6">
        <v>1.0425531914893618</v>
      </c>
      <c r="GL22" s="5">
        <v>56</v>
      </c>
      <c r="GM22" s="5">
        <v>9744</v>
      </c>
      <c r="GN22" s="5">
        <v>8333</v>
      </c>
      <c r="GO22" s="6">
        <v>0.85519293924466333</v>
      </c>
      <c r="GP22" s="5">
        <v>59</v>
      </c>
      <c r="GQ22" s="5">
        <v>9971</v>
      </c>
      <c r="GR22" s="5">
        <v>11262</v>
      </c>
      <c r="GS22" s="6">
        <v>1.1294754788887775</v>
      </c>
      <c r="GT22" s="5">
        <v>56</v>
      </c>
      <c r="GU22" s="5">
        <v>10024</v>
      </c>
      <c r="GV22" s="5">
        <v>11816</v>
      </c>
      <c r="GW22" s="6">
        <v>1.1787709497206704</v>
      </c>
      <c r="GX22" s="5">
        <v>47</v>
      </c>
      <c r="GY22" s="5">
        <v>8131</v>
      </c>
      <c r="GZ22" s="5">
        <v>11469</v>
      </c>
      <c r="HA22" s="6">
        <v>1.4105276103800271</v>
      </c>
      <c r="HB22" s="5">
        <v>42</v>
      </c>
      <c r="HC22" s="5">
        <v>7224</v>
      </c>
      <c r="HD22" s="5">
        <v>9930</v>
      </c>
      <c r="HE22" s="6">
        <v>1.3745847176079735</v>
      </c>
      <c r="HF22" s="5">
        <v>41</v>
      </c>
      <c r="HG22" s="5">
        <v>6847</v>
      </c>
      <c r="HH22" s="5">
        <v>11199</v>
      </c>
      <c r="HI22" s="6">
        <v>1.6356068351102673</v>
      </c>
      <c r="HJ22" s="5">
        <v>57</v>
      </c>
      <c r="HK22" s="5">
        <v>9861</v>
      </c>
      <c r="HL22" s="5">
        <v>11028</v>
      </c>
      <c r="HM22" s="6">
        <v>1.1183449954365683</v>
      </c>
      <c r="HN22" s="5">
        <v>53</v>
      </c>
      <c r="HO22" s="5">
        <v>10229</v>
      </c>
      <c r="HP22" s="5">
        <v>11671</v>
      </c>
      <c r="HQ22" s="6">
        <v>1.140971746993841</v>
      </c>
      <c r="HR22" s="5">
        <v>54</v>
      </c>
      <c r="HS22" s="5">
        <v>10152</v>
      </c>
      <c r="HT22" s="5">
        <v>11363</v>
      </c>
      <c r="HU22" s="6">
        <v>1.1192868400315208</v>
      </c>
      <c r="HV22" s="5">
        <v>55</v>
      </c>
      <c r="HW22" s="5">
        <v>10725</v>
      </c>
      <c r="HX22" s="5">
        <v>10558</v>
      </c>
      <c r="HY22" s="6">
        <v>0.98442890442890441</v>
      </c>
      <c r="HZ22" s="5">
        <v>55</v>
      </c>
      <c r="IA22" s="5">
        <v>10175</v>
      </c>
      <c r="IB22" s="5">
        <v>9644</v>
      </c>
      <c r="IC22" s="6">
        <v>0.9478132678132678</v>
      </c>
      <c r="ID22" s="5">
        <v>40</v>
      </c>
      <c r="IE22" s="5">
        <v>7520</v>
      </c>
      <c r="IF22" s="5">
        <v>10057</v>
      </c>
      <c r="IG22" s="6">
        <v>1.3373670212765958</v>
      </c>
      <c r="IH22" s="5">
        <v>51</v>
      </c>
      <c r="II22" s="5">
        <v>8211</v>
      </c>
      <c r="IJ22" s="5">
        <v>8104</v>
      </c>
      <c r="IK22" s="6">
        <v>0.98696870052368768</v>
      </c>
      <c r="IL22" s="5">
        <v>49</v>
      </c>
      <c r="IM22" s="5">
        <v>8673</v>
      </c>
      <c r="IN22" s="5">
        <v>11236</v>
      </c>
      <c r="IO22" s="6">
        <v>1.29551481609593</v>
      </c>
      <c r="IP22" s="5">
        <v>47</v>
      </c>
      <c r="IQ22" s="5">
        <v>7896</v>
      </c>
      <c r="IR22" s="5">
        <v>9355</v>
      </c>
      <c r="IS22" s="6">
        <v>1.1847771023302938</v>
      </c>
      <c r="IT22" s="5">
        <v>51</v>
      </c>
      <c r="IU22" s="5">
        <v>9027</v>
      </c>
      <c r="IV22" s="5">
        <v>8364</v>
      </c>
      <c r="IW22" s="6">
        <v>0.92655367231638419</v>
      </c>
      <c r="IX22" s="5">
        <v>45</v>
      </c>
      <c r="IY22" s="5">
        <v>7425</v>
      </c>
      <c r="IZ22" s="5">
        <v>11905</v>
      </c>
      <c r="JA22" s="6">
        <v>1.6033670033670033</v>
      </c>
      <c r="JB22" s="5">
        <v>54</v>
      </c>
      <c r="JC22" s="5">
        <v>9072</v>
      </c>
      <c r="JD22" s="5">
        <v>8130</v>
      </c>
      <c r="JE22" s="6">
        <v>0.89616402116402116</v>
      </c>
      <c r="JF22" s="5">
        <v>56</v>
      </c>
      <c r="JG22" s="5">
        <v>10024</v>
      </c>
      <c r="JH22" s="5">
        <v>9336</v>
      </c>
      <c r="JI22" s="6">
        <v>0.93136472466081399</v>
      </c>
      <c r="JJ22" s="5">
        <v>55</v>
      </c>
      <c r="JK22" s="5">
        <v>10505</v>
      </c>
      <c r="JL22" s="5">
        <v>10121</v>
      </c>
      <c r="JM22" s="6">
        <v>0.96344597810566401</v>
      </c>
      <c r="JN22" s="5">
        <v>46</v>
      </c>
      <c r="JO22" s="5">
        <v>8832</v>
      </c>
      <c r="JP22" s="5">
        <v>10113</v>
      </c>
      <c r="JQ22" s="6">
        <v>1.1450407608695652</v>
      </c>
      <c r="JR22" s="5">
        <v>51</v>
      </c>
      <c r="JS22" s="5">
        <v>9639</v>
      </c>
      <c r="JT22" s="5">
        <v>10972</v>
      </c>
      <c r="JU22" s="6">
        <v>1.1382923539786285</v>
      </c>
      <c r="JV22" s="5">
        <v>46</v>
      </c>
      <c r="JW22" s="5">
        <v>8878</v>
      </c>
      <c r="JX22" s="5">
        <v>11897</v>
      </c>
      <c r="JY22" s="6">
        <v>1.3400540662311331</v>
      </c>
      <c r="JZ22" s="5">
        <v>53</v>
      </c>
      <c r="KA22" s="5">
        <v>10229</v>
      </c>
      <c r="KB22" s="5">
        <v>11009</v>
      </c>
      <c r="KC22" s="6">
        <v>1.0762537882490957</v>
      </c>
      <c r="KD22" s="5">
        <v>46</v>
      </c>
      <c r="KE22" s="5">
        <v>8188</v>
      </c>
      <c r="KF22" s="5">
        <v>8463</v>
      </c>
      <c r="KG22" s="6">
        <v>1.0335857352222766</v>
      </c>
      <c r="KH22" s="5">
        <v>58</v>
      </c>
      <c r="KI22" s="5">
        <v>11194</v>
      </c>
      <c r="KJ22" s="5">
        <v>8194</v>
      </c>
      <c r="KK22" s="6">
        <v>0.73199928533142755</v>
      </c>
      <c r="KL22" s="5">
        <v>46</v>
      </c>
      <c r="KM22" s="5">
        <v>7406</v>
      </c>
      <c r="KN22" s="5">
        <v>10922</v>
      </c>
      <c r="KO22" s="6">
        <v>1.4747502025384822</v>
      </c>
      <c r="KP22" s="5">
        <v>55</v>
      </c>
      <c r="KQ22" s="5">
        <v>9020</v>
      </c>
      <c r="KR22" s="5">
        <v>10083</v>
      </c>
      <c r="KS22" s="6">
        <v>1.117849223946785</v>
      </c>
      <c r="KT22" s="5">
        <v>51</v>
      </c>
      <c r="KU22" s="5">
        <v>8313</v>
      </c>
      <c r="KV22" s="5">
        <v>11595</v>
      </c>
      <c r="KW22" s="6">
        <v>1.3948033201010466</v>
      </c>
      <c r="KX22" s="5">
        <v>58</v>
      </c>
      <c r="KY22" s="5">
        <v>10846</v>
      </c>
      <c r="KZ22" s="5">
        <v>8108</v>
      </c>
      <c r="LA22" s="6">
        <v>0.74755670293195653</v>
      </c>
      <c r="LB22" s="5">
        <v>49</v>
      </c>
      <c r="LC22" s="5">
        <v>9310</v>
      </c>
      <c r="LD22" s="5">
        <v>9775</v>
      </c>
      <c r="LE22" s="6">
        <v>1.0499462943071967</v>
      </c>
      <c r="LF22" s="5">
        <v>54</v>
      </c>
      <c r="LG22" s="5">
        <v>9396</v>
      </c>
      <c r="LH22" s="5">
        <v>11301</v>
      </c>
      <c r="LI22" s="6">
        <v>1.2027458492975733</v>
      </c>
      <c r="LJ22" s="5">
        <v>54</v>
      </c>
      <c r="LK22" s="5">
        <v>9018</v>
      </c>
      <c r="LL22" s="5">
        <v>9754</v>
      </c>
      <c r="LM22" s="6">
        <v>1.081614548680417</v>
      </c>
      <c r="LN22" s="5">
        <v>57</v>
      </c>
      <c r="LO22" s="5">
        <v>10944</v>
      </c>
      <c r="LP22" s="5">
        <v>11036</v>
      </c>
      <c r="LQ22" s="6">
        <v>1.008406432748538</v>
      </c>
      <c r="LR22" s="5">
        <v>50</v>
      </c>
      <c r="LS22" s="5">
        <v>9900</v>
      </c>
      <c r="LT22" s="5">
        <v>10870</v>
      </c>
      <c r="LU22" s="6">
        <v>1.0979797979797981</v>
      </c>
      <c r="LV22" s="5">
        <v>41</v>
      </c>
      <c r="LW22" s="5">
        <v>6642</v>
      </c>
      <c r="LX22" s="5">
        <v>9548</v>
      </c>
      <c r="LY22" s="6">
        <v>1.4375188196326407</v>
      </c>
      <c r="LZ22" s="5">
        <v>52</v>
      </c>
      <c r="MA22" s="5">
        <v>8528</v>
      </c>
      <c r="MB22" s="5">
        <v>10028</v>
      </c>
      <c r="MC22" s="6">
        <v>1.175891181988743</v>
      </c>
      <c r="MD22" s="5">
        <v>58</v>
      </c>
      <c r="ME22" s="5">
        <v>10556</v>
      </c>
      <c r="MF22" s="5">
        <v>10942</v>
      </c>
      <c r="MG22" s="6">
        <v>1.0365668813944675</v>
      </c>
      <c r="MH22" s="5">
        <v>52</v>
      </c>
      <c r="MI22" s="5">
        <v>9776</v>
      </c>
      <c r="MJ22" s="5">
        <v>8384</v>
      </c>
      <c r="MK22" s="6">
        <v>0.85761047463175122</v>
      </c>
      <c r="ML22" s="5">
        <v>50</v>
      </c>
      <c r="MM22" s="5">
        <v>8450</v>
      </c>
      <c r="MN22" s="5">
        <v>8406</v>
      </c>
      <c r="MO22" s="6">
        <v>0.99479289940828397</v>
      </c>
      <c r="MP22" s="5">
        <v>44</v>
      </c>
      <c r="MQ22" s="5">
        <v>7304</v>
      </c>
      <c r="MR22" s="5">
        <v>10640</v>
      </c>
      <c r="MS22" s="6">
        <v>1.4567360350492882</v>
      </c>
      <c r="MT22" s="5">
        <v>58</v>
      </c>
      <c r="MU22" s="5">
        <v>10324</v>
      </c>
      <c r="MV22" s="5">
        <v>8164</v>
      </c>
      <c r="MW22" s="6">
        <v>0.79077876791941104</v>
      </c>
      <c r="MX22" s="5">
        <v>47</v>
      </c>
      <c r="MY22" s="5">
        <v>8084</v>
      </c>
      <c r="MZ22" s="5">
        <v>11371</v>
      </c>
      <c r="NA22" s="6">
        <v>1.4066056407718952</v>
      </c>
      <c r="NB22" s="5">
        <v>45</v>
      </c>
      <c r="NC22" s="5">
        <v>7290</v>
      </c>
      <c r="ND22" s="5">
        <v>11461</v>
      </c>
      <c r="NE22" s="6">
        <v>1.5721536351165981</v>
      </c>
      <c r="NF22" s="5">
        <v>48</v>
      </c>
      <c r="NG22" s="5">
        <v>9264</v>
      </c>
      <c r="NH22" s="5">
        <v>10097</v>
      </c>
      <c r="NI22" s="6">
        <v>1.0899179620034543</v>
      </c>
      <c r="NJ22" s="5">
        <v>51</v>
      </c>
      <c r="NK22" s="5">
        <v>8670</v>
      </c>
      <c r="NL22" s="5">
        <v>9802</v>
      </c>
      <c r="NM22" s="6">
        <v>1.1305651672433679</v>
      </c>
      <c r="NN22" s="5">
        <v>48</v>
      </c>
      <c r="NO22" s="5">
        <v>9360</v>
      </c>
      <c r="NP22" s="5">
        <v>11956</v>
      </c>
      <c r="NQ22" s="6">
        <v>1.2773504273504273</v>
      </c>
      <c r="NR22" s="5">
        <v>57</v>
      </c>
      <c r="NS22" s="5">
        <v>9804</v>
      </c>
      <c r="NT22" s="5">
        <v>9534</v>
      </c>
      <c r="NU22" s="6">
        <v>0.97246022031823742</v>
      </c>
      <c r="NV22" s="5">
        <v>43</v>
      </c>
      <c r="NW22" s="5">
        <v>7353</v>
      </c>
      <c r="NX22" s="5">
        <v>10907</v>
      </c>
      <c r="NY22" s="6">
        <v>1.4833401332789338</v>
      </c>
      <c r="NZ22" s="5">
        <v>56</v>
      </c>
      <c r="OA22" s="5">
        <v>8960</v>
      </c>
      <c r="OB22" s="5">
        <v>9692</v>
      </c>
      <c r="OC22" s="6">
        <v>1.0816964285714286</v>
      </c>
      <c r="OD22" s="5">
        <v>56</v>
      </c>
      <c r="OE22" s="5">
        <v>9632</v>
      </c>
      <c r="OF22" s="5">
        <v>10933</v>
      </c>
      <c r="OG22" s="6">
        <v>1.1350705980066444</v>
      </c>
      <c r="OH22" s="5">
        <v>45</v>
      </c>
      <c r="OI22" s="5">
        <v>8235</v>
      </c>
      <c r="OJ22" s="5">
        <v>9318</v>
      </c>
      <c r="OK22" s="6">
        <v>1.1315118397085611</v>
      </c>
      <c r="OL22" s="5">
        <v>42</v>
      </c>
      <c r="OM22" s="5">
        <v>6762</v>
      </c>
      <c r="ON22" s="5">
        <v>9910</v>
      </c>
      <c r="OO22" s="6">
        <v>1.4655427388346642</v>
      </c>
      <c r="OP22" s="5">
        <v>54</v>
      </c>
      <c r="OQ22" s="5">
        <v>8802</v>
      </c>
      <c r="OR22" s="5">
        <v>11496</v>
      </c>
      <c r="OS22" s="6">
        <v>1.3060668029993183</v>
      </c>
      <c r="OT22" s="5">
        <v>52</v>
      </c>
      <c r="OU22" s="5">
        <v>9412</v>
      </c>
      <c r="OV22" s="5">
        <v>10368</v>
      </c>
      <c r="OW22" s="6">
        <v>1.1015724606884827</v>
      </c>
      <c r="OX22" s="5">
        <v>59</v>
      </c>
      <c r="OY22" s="5">
        <v>11328</v>
      </c>
      <c r="OZ22" s="5">
        <v>8685</v>
      </c>
      <c r="PA22" s="6">
        <v>0.76668432203389836</v>
      </c>
      <c r="PB22" s="5">
        <v>40</v>
      </c>
      <c r="PC22" s="5">
        <v>7120</v>
      </c>
      <c r="PD22" s="5">
        <v>10751</v>
      </c>
      <c r="PE22" s="6">
        <v>1.5099719101123596</v>
      </c>
      <c r="PF22" s="5">
        <v>57</v>
      </c>
      <c r="PG22" s="5">
        <v>10545</v>
      </c>
      <c r="PH22" s="5">
        <v>10737</v>
      </c>
      <c r="PI22" s="6">
        <v>1.018207681365576</v>
      </c>
      <c r="PJ22" s="5">
        <v>45</v>
      </c>
      <c r="PK22" s="5">
        <v>7560</v>
      </c>
      <c r="PL22" s="5">
        <v>9602</v>
      </c>
      <c r="PM22" s="6">
        <v>1.2701058201058202</v>
      </c>
      <c r="PN22" s="5">
        <v>46</v>
      </c>
      <c r="PO22" s="5">
        <v>7682</v>
      </c>
      <c r="PP22" s="5">
        <v>8058</v>
      </c>
      <c r="PQ22" s="6">
        <v>1.0489455870866962</v>
      </c>
      <c r="PR22" s="5">
        <v>41</v>
      </c>
      <c r="PS22" s="5">
        <v>7462</v>
      </c>
      <c r="PT22" s="5">
        <v>8905</v>
      </c>
      <c r="PU22" s="6">
        <v>1.1933797909407666</v>
      </c>
      <c r="PV22" s="5">
        <v>45</v>
      </c>
      <c r="PW22" s="5">
        <v>8055</v>
      </c>
      <c r="PX22" s="5">
        <v>8694</v>
      </c>
      <c r="PY22" s="6">
        <v>1.0793296089385476</v>
      </c>
      <c r="PZ22" s="5">
        <v>42</v>
      </c>
      <c r="QA22" s="5">
        <v>7476</v>
      </c>
      <c r="QB22" s="5">
        <v>11397</v>
      </c>
      <c r="QC22" s="6">
        <v>1.524478330658106</v>
      </c>
      <c r="QD22" s="5">
        <v>47</v>
      </c>
      <c r="QE22" s="5">
        <v>8366</v>
      </c>
      <c r="QF22" s="5">
        <v>10185</v>
      </c>
      <c r="QG22" s="6">
        <v>1.2174276834807554</v>
      </c>
      <c r="QH22" s="5">
        <v>56</v>
      </c>
      <c r="QI22" s="5">
        <v>9016</v>
      </c>
      <c r="QJ22" s="5">
        <v>11038</v>
      </c>
      <c r="QK22" s="6">
        <v>1.2242679680567878</v>
      </c>
      <c r="QL22" s="5">
        <v>45</v>
      </c>
      <c r="QM22" s="5">
        <v>7785</v>
      </c>
      <c r="QN22" s="5">
        <v>8217</v>
      </c>
      <c r="QO22" s="6">
        <v>1.0554913294797688</v>
      </c>
      <c r="QP22" s="5">
        <v>44</v>
      </c>
      <c r="QQ22" s="5">
        <v>8536</v>
      </c>
      <c r="QR22" s="5">
        <v>8254</v>
      </c>
      <c r="QS22" s="6">
        <v>0.96696344892221175</v>
      </c>
      <c r="QT22" s="5">
        <v>48</v>
      </c>
      <c r="QU22" s="5">
        <v>7680</v>
      </c>
      <c r="QV22" s="5">
        <v>10443</v>
      </c>
      <c r="QW22" s="6">
        <v>1.3597656250000001</v>
      </c>
      <c r="QX22" s="5">
        <v>57</v>
      </c>
      <c r="QY22" s="5">
        <v>11343</v>
      </c>
      <c r="QZ22" s="5">
        <v>8379</v>
      </c>
      <c r="RA22" s="6">
        <v>0.7386934673366834</v>
      </c>
      <c r="RB22" s="5">
        <v>55</v>
      </c>
      <c r="RC22" s="5">
        <v>9405</v>
      </c>
      <c r="RD22" s="5">
        <v>9501</v>
      </c>
      <c r="RE22" s="6">
        <v>1.0102073365231259</v>
      </c>
      <c r="RF22" s="5">
        <v>41</v>
      </c>
      <c r="RG22" s="5">
        <v>8077</v>
      </c>
      <c r="RH22" s="5">
        <v>10047</v>
      </c>
      <c r="RI22" s="6">
        <v>1.2439024390243902</v>
      </c>
      <c r="RJ22" s="5">
        <v>45</v>
      </c>
      <c r="RK22" s="5">
        <v>7965</v>
      </c>
      <c r="RL22" s="5">
        <v>11033</v>
      </c>
      <c r="RM22" s="6">
        <v>1.3851851851851851</v>
      </c>
      <c r="RN22" s="5">
        <v>6062</v>
      </c>
      <c r="RO22" s="5">
        <v>1086310</v>
      </c>
      <c r="RP22" s="5">
        <v>1217365</v>
      </c>
      <c r="RQ22" s="6">
        <v>1.1206423580745828</v>
      </c>
    </row>
    <row r="23" spans="1:485" x14ac:dyDescent="0.25">
      <c r="A23" s="4">
        <v>18</v>
      </c>
      <c r="B23" s="5">
        <v>46</v>
      </c>
      <c r="C23" s="5">
        <v>8372</v>
      </c>
      <c r="D23" s="5">
        <v>8386</v>
      </c>
      <c r="E23" s="6">
        <v>1.0016722408026757</v>
      </c>
      <c r="F23" s="5">
        <v>44</v>
      </c>
      <c r="G23" s="5">
        <v>7832</v>
      </c>
      <c r="H23" s="5">
        <v>11420</v>
      </c>
      <c r="I23" s="6">
        <v>1.4581205311542391</v>
      </c>
      <c r="J23" s="5">
        <v>42</v>
      </c>
      <c r="K23" s="5">
        <v>6762</v>
      </c>
      <c r="L23" s="5">
        <v>9874</v>
      </c>
      <c r="M23" s="6">
        <v>1.4602188701567584</v>
      </c>
      <c r="N23" s="5">
        <v>58</v>
      </c>
      <c r="O23" s="5">
        <v>9396</v>
      </c>
      <c r="P23" s="5">
        <v>9172</v>
      </c>
      <c r="Q23" s="6">
        <v>0.97616006811409106</v>
      </c>
      <c r="R23" s="5">
        <v>55</v>
      </c>
      <c r="S23" s="5">
        <v>10285</v>
      </c>
      <c r="T23" s="5">
        <v>8504</v>
      </c>
      <c r="U23" s="6">
        <v>0.8268351968886728</v>
      </c>
      <c r="V23" s="5">
        <v>49</v>
      </c>
      <c r="W23" s="5">
        <v>8820</v>
      </c>
      <c r="X23" s="5">
        <v>8584</v>
      </c>
      <c r="Y23" s="6">
        <v>0.97324263038548753</v>
      </c>
      <c r="Z23" s="5">
        <v>44</v>
      </c>
      <c r="AA23" s="5">
        <v>8580</v>
      </c>
      <c r="AB23" s="5">
        <v>10441</v>
      </c>
      <c r="AC23" s="6">
        <v>1.216899766899767</v>
      </c>
      <c r="AD23" s="5">
        <v>50</v>
      </c>
      <c r="AE23" s="5">
        <v>9200</v>
      </c>
      <c r="AF23" s="5">
        <v>8553</v>
      </c>
      <c r="AG23" s="6">
        <v>0.92967391304347824</v>
      </c>
      <c r="AH23" s="5">
        <v>58</v>
      </c>
      <c r="AI23" s="5">
        <v>10266</v>
      </c>
      <c r="AJ23" s="5">
        <v>9562</v>
      </c>
      <c r="AK23" s="6">
        <v>0.93142411844924999</v>
      </c>
      <c r="AL23" s="5">
        <v>43</v>
      </c>
      <c r="AM23" s="5">
        <v>7740</v>
      </c>
      <c r="AN23" s="5">
        <v>9880</v>
      </c>
      <c r="AO23" s="6">
        <v>1.2764857881136951</v>
      </c>
      <c r="AP23" s="5">
        <v>49</v>
      </c>
      <c r="AQ23" s="5">
        <v>9702</v>
      </c>
      <c r="AR23" s="5">
        <v>10883</v>
      </c>
      <c r="AS23" s="6">
        <v>1.121727478870336</v>
      </c>
      <c r="AT23" s="5">
        <v>45</v>
      </c>
      <c r="AU23" s="5">
        <v>8910</v>
      </c>
      <c r="AV23" s="5">
        <v>10966</v>
      </c>
      <c r="AW23" s="6">
        <v>1.2307519640852975</v>
      </c>
      <c r="AX23" s="5">
        <v>51</v>
      </c>
      <c r="AY23" s="5">
        <v>9639</v>
      </c>
      <c r="AZ23" s="5">
        <v>11510</v>
      </c>
      <c r="BA23" s="6">
        <v>1.194107272538645</v>
      </c>
      <c r="BB23" s="5">
        <v>50</v>
      </c>
      <c r="BC23" s="5">
        <v>9450</v>
      </c>
      <c r="BD23" s="5">
        <v>8695</v>
      </c>
      <c r="BE23" s="6">
        <v>0.92010582010582009</v>
      </c>
      <c r="BF23" s="5">
        <v>45</v>
      </c>
      <c r="BG23" s="5">
        <v>7740</v>
      </c>
      <c r="BH23" s="5">
        <v>9968</v>
      </c>
      <c r="BI23" s="6">
        <v>1.2878552971576227</v>
      </c>
      <c r="BJ23" s="5">
        <v>52</v>
      </c>
      <c r="BK23" s="5">
        <v>8736</v>
      </c>
      <c r="BL23" s="5">
        <v>11918</v>
      </c>
      <c r="BM23" s="6">
        <v>1.3642399267399268</v>
      </c>
      <c r="BN23" s="5">
        <v>48</v>
      </c>
      <c r="BO23" s="5">
        <v>8544</v>
      </c>
      <c r="BP23" s="5">
        <v>9757</v>
      </c>
      <c r="BQ23" s="6">
        <v>1.1419709737827715</v>
      </c>
      <c r="BR23" s="5">
        <v>50</v>
      </c>
      <c r="BS23" s="5">
        <v>9900</v>
      </c>
      <c r="BT23" s="5">
        <v>11610</v>
      </c>
      <c r="BU23" s="6">
        <v>1.1727272727272726</v>
      </c>
      <c r="BV23" s="5">
        <v>58</v>
      </c>
      <c r="BW23" s="5">
        <v>9860</v>
      </c>
      <c r="BX23" s="5">
        <v>11289</v>
      </c>
      <c r="BY23" s="6">
        <v>1.1449290060851927</v>
      </c>
      <c r="BZ23" s="5">
        <v>42</v>
      </c>
      <c r="CA23" s="5">
        <v>7980</v>
      </c>
      <c r="CB23" s="5">
        <v>8738</v>
      </c>
      <c r="CC23" s="6">
        <v>1.0949874686716792</v>
      </c>
      <c r="CD23" s="5">
        <v>46</v>
      </c>
      <c r="CE23" s="5">
        <v>9154</v>
      </c>
      <c r="CF23" s="5">
        <v>10287</v>
      </c>
      <c r="CG23" s="6">
        <v>1.1237710290583351</v>
      </c>
      <c r="CH23" s="5">
        <v>42</v>
      </c>
      <c r="CI23" s="5">
        <v>6846</v>
      </c>
      <c r="CJ23" s="5">
        <v>11084</v>
      </c>
      <c r="CK23" s="6">
        <v>1.6190476190476191</v>
      </c>
      <c r="CL23" s="5">
        <v>56</v>
      </c>
      <c r="CM23" s="5">
        <v>10080</v>
      </c>
      <c r="CN23" s="5">
        <v>9441</v>
      </c>
      <c r="CO23" s="6">
        <v>0.93660714285714286</v>
      </c>
      <c r="CP23" s="5">
        <v>51</v>
      </c>
      <c r="CQ23" s="5">
        <v>9588</v>
      </c>
      <c r="CR23" s="5">
        <v>9753</v>
      </c>
      <c r="CS23" s="6">
        <v>1.0172090112640801</v>
      </c>
      <c r="CT23" s="5">
        <v>47</v>
      </c>
      <c r="CU23" s="5">
        <v>8413</v>
      </c>
      <c r="CV23" s="5">
        <v>9254</v>
      </c>
      <c r="CW23" s="6">
        <v>1.0999643409009865</v>
      </c>
      <c r="CX23" s="5">
        <v>50</v>
      </c>
      <c r="CY23" s="5">
        <v>9500</v>
      </c>
      <c r="CZ23" s="5">
        <v>9076</v>
      </c>
      <c r="DA23" s="6">
        <v>0.95536842105263153</v>
      </c>
      <c r="DB23" s="5">
        <v>51</v>
      </c>
      <c r="DC23" s="5">
        <v>8772</v>
      </c>
      <c r="DD23" s="5">
        <v>10540</v>
      </c>
      <c r="DE23" s="6">
        <v>1.2015503875968991</v>
      </c>
      <c r="DF23" s="5">
        <v>40</v>
      </c>
      <c r="DG23" s="5">
        <v>7480</v>
      </c>
      <c r="DH23" s="5">
        <v>8300</v>
      </c>
      <c r="DI23" s="6">
        <v>1.1096256684491979</v>
      </c>
      <c r="DJ23" s="5">
        <v>55</v>
      </c>
      <c r="DK23" s="5">
        <v>9735</v>
      </c>
      <c r="DL23" s="5">
        <v>9870</v>
      </c>
      <c r="DM23" s="6">
        <v>1.0138674884437597</v>
      </c>
      <c r="DN23" s="5">
        <v>55</v>
      </c>
      <c r="DO23" s="5">
        <v>8965</v>
      </c>
      <c r="DP23" s="5">
        <v>11185</v>
      </c>
      <c r="DQ23" s="6">
        <v>1.2476296709425543</v>
      </c>
      <c r="DR23" s="5">
        <v>41</v>
      </c>
      <c r="DS23" s="5">
        <v>7134</v>
      </c>
      <c r="DT23" s="5">
        <v>9189</v>
      </c>
      <c r="DU23" s="6">
        <v>1.2880571909167366</v>
      </c>
      <c r="DV23" s="5">
        <v>43</v>
      </c>
      <c r="DW23" s="5">
        <v>7998</v>
      </c>
      <c r="DX23" s="5">
        <v>8037</v>
      </c>
      <c r="DY23" s="6">
        <v>1.0048762190547638</v>
      </c>
      <c r="DZ23" s="5">
        <v>56</v>
      </c>
      <c r="EA23" s="5">
        <v>10304</v>
      </c>
      <c r="EB23" s="5">
        <v>9607</v>
      </c>
      <c r="EC23" s="6">
        <v>0.93235636645962738</v>
      </c>
      <c r="ED23" s="5">
        <v>56</v>
      </c>
      <c r="EE23" s="5">
        <v>9520</v>
      </c>
      <c r="EF23" s="5">
        <v>11958</v>
      </c>
      <c r="EG23" s="6">
        <v>1.2560924369747899</v>
      </c>
      <c r="EH23" s="5">
        <v>49</v>
      </c>
      <c r="EI23" s="5">
        <v>9163</v>
      </c>
      <c r="EJ23" s="5">
        <v>9919</v>
      </c>
      <c r="EK23" s="6">
        <v>1.082505729564553</v>
      </c>
      <c r="EL23" s="5">
        <v>58</v>
      </c>
      <c r="EM23" s="5">
        <v>9686</v>
      </c>
      <c r="EN23" s="5">
        <v>10827</v>
      </c>
      <c r="EO23" s="6">
        <v>1.1177988849886433</v>
      </c>
      <c r="EP23" s="5">
        <v>41</v>
      </c>
      <c r="EQ23" s="5">
        <v>7011</v>
      </c>
      <c r="ER23" s="5">
        <v>11791</v>
      </c>
      <c r="ES23" s="6">
        <v>1.6817857652260733</v>
      </c>
      <c r="ET23" s="5">
        <v>53</v>
      </c>
      <c r="EU23" s="5">
        <v>9222</v>
      </c>
      <c r="EV23" s="5">
        <v>11586</v>
      </c>
      <c r="EW23" s="6">
        <v>1.2563435263500324</v>
      </c>
      <c r="EX23" s="5">
        <v>46</v>
      </c>
      <c r="EY23" s="5">
        <v>8050</v>
      </c>
      <c r="EZ23" s="5">
        <v>8525</v>
      </c>
      <c r="FA23" s="6">
        <v>1.0590062111801242</v>
      </c>
      <c r="FB23" s="5">
        <v>48</v>
      </c>
      <c r="FC23" s="5">
        <v>8160</v>
      </c>
      <c r="FD23" s="5">
        <v>9952</v>
      </c>
      <c r="FE23" s="6">
        <v>1.219607843137255</v>
      </c>
      <c r="FF23" s="5">
        <v>54</v>
      </c>
      <c r="FG23" s="5">
        <v>10746</v>
      </c>
      <c r="FH23" s="5">
        <v>8039</v>
      </c>
      <c r="FI23" s="6">
        <v>0.74809231341894655</v>
      </c>
      <c r="FJ23" s="5">
        <v>54</v>
      </c>
      <c r="FK23" s="5">
        <v>9774</v>
      </c>
      <c r="FL23" s="5">
        <v>10005</v>
      </c>
      <c r="FM23" s="6">
        <v>1.0236341313689381</v>
      </c>
      <c r="FN23" s="5">
        <v>48</v>
      </c>
      <c r="FO23" s="5">
        <v>9552</v>
      </c>
      <c r="FP23" s="5">
        <v>11284</v>
      </c>
      <c r="FQ23" s="6">
        <v>1.181323283082077</v>
      </c>
      <c r="FR23" s="5">
        <v>57</v>
      </c>
      <c r="FS23" s="5">
        <v>9804</v>
      </c>
      <c r="FT23" s="5">
        <v>11440</v>
      </c>
      <c r="FU23" s="6">
        <v>1.1668706650346796</v>
      </c>
      <c r="FV23" s="5">
        <v>55</v>
      </c>
      <c r="FW23" s="5">
        <v>10945</v>
      </c>
      <c r="FX23" s="5">
        <v>10795</v>
      </c>
      <c r="FY23" s="6">
        <v>0.98629511192325259</v>
      </c>
      <c r="FZ23" s="5">
        <v>43</v>
      </c>
      <c r="GA23" s="5">
        <v>7396</v>
      </c>
      <c r="GB23" s="5">
        <v>11077</v>
      </c>
      <c r="GC23" s="6">
        <v>1.497701460248783</v>
      </c>
      <c r="GD23" s="5">
        <v>50</v>
      </c>
      <c r="GE23" s="5">
        <v>9900</v>
      </c>
      <c r="GF23" s="5">
        <v>8111</v>
      </c>
      <c r="GG23" s="6">
        <v>0.8192929292929293</v>
      </c>
      <c r="GH23" s="5">
        <v>43</v>
      </c>
      <c r="GI23" s="5">
        <v>8213</v>
      </c>
      <c r="GJ23" s="5">
        <v>8851</v>
      </c>
      <c r="GK23" s="6">
        <v>1.0776817240959455</v>
      </c>
      <c r="GL23" s="5">
        <v>59</v>
      </c>
      <c r="GM23" s="5">
        <v>11033</v>
      </c>
      <c r="GN23" s="5">
        <v>9552</v>
      </c>
      <c r="GO23" s="6">
        <v>0.86576633735158159</v>
      </c>
      <c r="GP23" s="5">
        <v>51</v>
      </c>
      <c r="GQ23" s="5">
        <v>9384</v>
      </c>
      <c r="GR23" s="5">
        <v>11824</v>
      </c>
      <c r="GS23" s="6">
        <v>1.2600170502983803</v>
      </c>
      <c r="GT23" s="5">
        <v>52</v>
      </c>
      <c r="GU23" s="5">
        <v>9308</v>
      </c>
      <c r="GV23" s="5">
        <v>8814</v>
      </c>
      <c r="GW23" s="6">
        <v>0.94692737430167595</v>
      </c>
      <c r="GX23" s="5">
        <v>48</v>
      </c>
      <c r="GY23" s="5">
        <v>7920</v>
      </c>
      <c r="GZ23" s="5">
        <v>10954</v>
      </c>
      <c r="HA23" s="6">
        <v>1.3830808080808081</v>
      </c>
      <c r="HB23" s="5">
        <v>59</v>
      </c>
      <c r="HC23" s="5">
        <v>10738</v>
      </c>
      <c r="HD23" s="5">
        <v>9054</v>
      </c>
      <c r="HE23" s="6">
        <v>0.8431737753771652</v>
      </c>
      <c r="HF23" s="5">
        <v>43</v>
      </c>
      <c r="HG23" s="5">
        <v>8557</v>
      </c>
      <c r="HH23" s="5">
        <v>10474</v>
      </c>
      <c r="HI23" s="6">
        <v>1.2240271123057147</v>
      </c>
      <c r="HJ23" s="5">
        <v>57</v>
      </c>
      <c r="HK23" s="5">
        <v>9291</v>
      </c>
      <c r="HL23" s="5">
        <v>8432</v>
      </c>
      <c r="HM23" s="6">
        <v>0.90754493595953067</v>
      </c>
      <c r="HN23" s="5">
        <v>45</v>
      </c>
      <c r="HO23" s="5">
        <v>8775</v>
      </c>
      <c r="HP23" s="5">
        <v>8578</v>
      </c>
      <c r="HQ23" s="6">
        <v>0.97754985754985757</v>
      </c>
      <c r="HR23" s="5">
        <v>56</v>
      </c>
      <c r="HS23" s="5">
        <v>9184</v>
      </c>
      <c r="HT23" s="5">
        <v>8184</v>
      </c>
      <c r="HU23" s="6">
        <v>0.89111498257839716</v>
      </c>
      <c r="HV23" s="5">
        <v>44</v>
      </c>
      <c r="HW23" s="5">
        <v>7920</v>
      </c>
      <c r="HX23" s="5">
        <v>11121</v>
      </c>
      <c r="HY23" s="6">
        <v>1.4041666666666666</v>
      </c>
      <c r="HZ23" s="5">
        <v>55</v>
      </c>
      <c r="IA23" s="5">
        <v>9790</v>
      </c>
      <c r="IB23" s="5">
        <v>9068</v>
      </c>
      <c r="IC23" s="6">
        <v>0.92625127681307462</v>
      </c>
      <c r="ID23" s="5">
        <v>44</v>
      </c>
      <c r="IE23" s="5">
        <v>7084</v>
      </c>
      <c r="IF23" s="5">
        <v>8995</v>
      </c>
      <c r="IG23" s="6">
        <v>1.2697628458498025</v>
      </c>
      <c r="IH23" s="5">
        <v>52</v>
      </c>
      <c r="II23" s="5">
        <v>8320</v>
      </c>
      <c r="IJ23" s="5">
        <v>10825</v>
      </c>
      <c r="IK23" s="6">
        <v>1.3010817307692308</v>
      </c>
      <c r="IL23" s="5">
        <v>54</v>
      </c>
      <c r="IM23" s="5">
        <v>10476</v>
      </c>
      <c r="IN23" s="5">
        <v>11022</v>
      </c>
      <c r="IO23" s="6">
        <v>1.0521191294387171</v>
      </c>
      <c r="IP23" s="5">
        <v>55</v>
      </c>
      <c r="IQ23" s="5">
        <v>9240</v>
      </c>
      <c r="IR23" s="5">
        <v>11253</v>
      </c>
      <c r="IS23" s="6">
        <v>1.2178571428571427</v>
      </c>
      <c r="IT23" s="5">
        <v>45</v>
      </c>
      <c r="IU23" s="5">
        <v>8685</v>
      </c>
      <c r="IV23" s="5">
        <v>8261</v>
      </c>
      <c r="IW23" s="6">
        <v>0.95118019573978119</v>
      </c>
      <c r="IX23" s="5">
        <v>50</v>
      </c>
      <c r="IY23" s="5">
        <v>9750</v>
      </c>
      <c r="IZ23" s="5">
        <v>10567</v>
      </c>
      <c r="JA23" s="6">
        <v>1.0837948717948718</v>
      </c>
      <c r="JB23" s="5">
        <v>44</v>
      </c>
      <c r="JC23" s="5">
        <v>7876</v>
      </c>
      <c r="JD23" s="5">
        <v>8098</v>
      </c>
      <c r="JE23" s="6">
        <v>1.0281868969019807</v>
      </c>
      <c r="JF23" s="5">
        <v>55</v>
      </c>
      <c r="JG23" s="5">
        <v>10395</v>
      </c>
      <c r="JH23" s="5">
        <v>11888</v>
      </c>
      <c r="JI23" s="6">
        <v>1.1436267436267435</v>
      </c>
      <c r="JJ23" s="5">
        <v>59</v>
      </c>
      <c r="JK23" s="5">
        <v>11151</v>
      </c>
      <c r="JL23" s="5">
        <v>11930</v>
      </c>
      <c r="JM23" s="6">
        <v>1.0698592054524259</v>
      </c>
      <c r="JN23" s="5">
        <v>47</v>
      </c>
      <c r="JO23" s="5">
        <v>8554</v>
      </c>
      <c r="JP23" s="5">
        <v>11378</v>
      </c>
      <c r="JQ23" s="6">
        <v>1.3301379471592238</v>
      </c>
      <c r="JR23" s="5">
        <v>45</v>
      </c>
      <c r="JS23" s="5">
        <v>7425</v>
      </c>
      <c r="JT23" s="5">
        <v>11613</v>
      </c>
      <c r="JU23" s="6">
        <v>1.5640404040404041</v>
      </c>
      <c r="JV23" s="5">
        <v>41</v>
      </c>
      <c r="JW23" s="5">
        <v>6724</v>
      </c>
      <c r="JX23" s="5">
        <v>11959</v>
      </c>
      <c r="JY23" s="6">
        <v>1.7785544318857822</v>
      </c>
      <c r="JZ23" s="5">
        <v>58</v>
      </c>
      <c r="KA23" s="5">
        <v>10556</v>
      </c>
      <c r="KB23" s="5">
        <v>10756</v>
      </c>
      <c r="KC23" s="6">
        <v>1.0189465706707086</v>
      </c>
      <c r="KD23" s="5">
        <v>54</v>
      </c>
      <c r="KE23" s="5">
        <v>9288</v>
      </c>
      <c r="KF23" s="5">
        <v>9739</v>
      </c>
      <c r="KG23" s="6">
        <v>1.0485572782084409</v>
      </c>
      <c r="KH23" s="5">
        <v>47</v>
      </c>
      <c r="KI23" s="5">
        <v>8930</v>
      </c>
      <c r="KJ23" s="5">
        <v>10924</v>
      </c>
      <c r="KK23" s="6">
        <v>1.2232922732362821</v>
      </c>
      <c r="KL23" s="5">
        <v>54</v>
      </c>
      <c r="KM23" s="5">
        <v>10206</v>
      </c>
      <c r="KN23" s="5">
        <v>11518</v>
      </c>
      <c r="KO23" s="6">
        <v>1.1285518322555359</v>
      </c>
      <c r="KP23" s="5">
        <v>54</v>
      </c>
      <c r="KQ23" s="5">
        <v>10098</v>
      </c>
      <c r="KR23" s="5">
        <v>11003</v>
      </c>
      <c r="KS23" s="6">
        <v>1.0896217072687662</v>
      </c>
      <c r="KT23" s="5">
        <v>49</v>
      </c>
      <c r="KU23" s="5">
        <v>9310</v>
      </c>
      <c r="KV23" s="5">
        <v>9095</v>
      </c>
      <c r="KW23" s="6">
        <v>0.97690655209452204</v>
      </c>
      <c r="KX23" s="5">
        <v>52</v>
      </c>
      <c r="KY23" s="5">
        <v>8996</v>
      </c>
      <c r="KZ23" s="5">
        <v>8632</v>
      </c>
      <c r="LA23" s="6">
        <v>0.95953757225433522</v>
      </c>
      <c r="LB23" s="5">
        <v>57</v>
      </c>
      <c r="LC23" s="5">
        <v>9291</v>
      </c>
      <c r="LD23" s="5">
        <v>10766</v>
      </c>
      <c r="LE23" s="6">
        <v>1.1587557851684427</v>
      </c>
      <c r="LF23" s="5">
        <v>54</v>
      </c>
      <c r="LG23" s="5">
        <v>9936</v>
      </c>
      <c r="LH23" s="5">
        <v>8400</v>
      </c>
      <c r="LI23" s="6">
        <v>0.84541062801932365</v>
      </c>
      <c r="LJ23" s="5">
        <v>57</v>
      </c>
      <c r="LK23" s="5">
        <v>10887</v>
      </c>
      <c r="LL23" s="5">
        <v>9536</v>
      </c>
      <c r="LM23" s="6">
        <v>0.87590704509966011</v>
      </c>
      <c r="LN23" s="5">
        <v>44</v>
      </c>
      <c r="LO23" s="5">
        <v>8668</v>
      </c>
      <c r="LP23" s="5">
        <v>8646</v>
      </c>
      <c r="LQ23" s="6">
        <v>0.9974619289340102</v>
      </c>
      <c r="LR23" s="5">
        <v>59</v>
      </c>
      <c r="LS23" s="5">
        <v>10030</v>
      </c>
      <c r="LT23" s="5">
        <v>8708</v>
      </c>
      <c r="LU23" s="6">
        <v>0.86819541375872378</v>
      </c>
      <c r="LV23" s="5">
        <v>51</v>
      </c>
      <c r="LW23" s="5">
        <v>9333</v>
      </c>
      <c r="LX23" s="5">
        <v>9920</v>
      </c>
      <c r="LY23" s="6">
        <v>1.0628951033965499</v>
      </c>
      <c r="LZ23" s="5">
        <v>49</v>
      </c>
      <c r="MA23" s="5">
        <v>8330</v>
      </c>
      <c r="MB23" s="5">
        <v>11639</v>
      </c>
      <c r="MC23" s="6">
        <v>1.3972388955582233</v>
      </c>
      <c r="MD23" s="5">
        <v>42</v>
      </c>
      <c r="ME23" s="5">
        <v>7896</v>
      </c>
      <c r="MF23" s="5">
        <v>9516</v>
      </c>
      <c r="MG23" s="6">
        <v>1.2051671732522797</v>
      </c>
      <c r="MH23" s="5">
        <v>41</v>
      </c>
      <c r="MI23" s="5">
        <v>6765</v>
      </c>
      <c r="MJ23" s="5">
        <v>8267</v>
      </c>
      <c r="MK23" s="6">
        <v>1.2220251293422024</v>
      </c>
      <c r="ML23" s="5">
        <v>57</v>
      </c>
      <c r="MM23" s="5">
        <v>9747</v>
      </c>
      <c r="MN23" s="5">
        <v>10354</v>
      </c>
      <c r="MO23" s="6">
        <v>1.0622755719708628</v>
      </c>
      <c r="MP23" s="5">
        <v>58</v>
      </c>
      <c r="MQ23" s="5">
        <v>11426</v>
      </c>
      <c r="MR23" s="5">
        <v>9423</v>
      </c>
      <c r="MS23" s="6">
        <v>0.82469805706283916</v>
      </c>
      <c r="MT23" s="5">
        <v>48</v>
      </c>
      <c r="MU23" s="5">
        <v>7920</v>
      </c>
      <c r="MV23" s="5">
        <v>8612</v>
      </c>
      <c r="MW23" s="6">
        <v>1.0873737373737373</v>
      </c>
      <c r="MX23" s="5">
        <v>42</v>
      </c>
      <c r="MY23" s="5">
        <v>7476</v>
      </c>
      <c r="MZ23" s="5">
        <v>9085</v>
      </c>
      <c r="NA23" s="6">
        <v>1.2152220438737293</v>
      </c>
      <c r="NB23" s="5">
        <v>44</v>
      </c>
      <c r="NC23" s="5">
        <v>7920</v>
      </c>
      <c r="ND23" s="5">
        <v>8258</v>
      </c>
      <c r="NE23" s="6">
        <v>1.0426767676767676</v>
      </c>
      <c r="NF23" s="5">
        <v>53</v>
      </c>
      <c r="NG23" s="5">
        <v>9487</v>
      </c>
      <c r="NH23" s="5">
        <v>8898</v>
      </c>
      <c r="NI23" s="6">
        <v>0.93791504163592287</v>
      </c>
      <c r="NJ23" s="5">
        <v>52</v>
      </c>
      <c r="NK23" s="5">
        <v>9880</v>
      </c>
      <c r="NL23" s="5">
        <v>8353</v>
      </c>
      <c r="NM23" s="6">
        <v>0.84544534412955463</v>
      </c>
      <c r="NN23" s="5">
        <v>49</v>
      </c>
      <c r="NO23" s="5">
        <v>8379</v>
      </c>
      <c r="NP23" s="5">
        <v>11974</v>
      </c>
      <c r="NQ23" s="6">
        <v>1.4290488125074592</v>
      </c>
      <c r="NR23" s="5">
        <v>59</v>
      </c>
      <c r="NS23" s="5">
        <v>10266</v>
      </c>
      <c r="NT23" s="5">
        <v>8530</v>
      </c>
      <c r="NU23" s="6">
        <v>0.83089811026690041</v>
      </c>
      <c r="NV23" s="5">
        <v>45</v>
      </c>
      <c r="NW23" s="5">
        <v>8460</v>
      </c>
      <c r="NX23" s="5">
        <v>9916</v>
      </c>
      <c r="NY23" s="6">
        <v>1.1721040189125296</v>
      </c>
      <c r="NZ23" s="5">
        <v>40</v>
      </c>
      <c r="OA23" s="5">
        <v>6480</v>
      </c>
      <c r="OB23" s="5">
        <v>11820</v>
      </c>
      <c r="OC23" s="6">
        <v>1.8240740740740742</v>
      </c>
      <c r="OD23" s="5">
        <v>45</v>
      </c>
      <c r="OE23" s="5">
        <v>8775</v>
      </c>
      <c r="OF23" s="5">
        <v>11139</v>
      </c>
      <c r="OG23" s="6">
        <v>1.2694017094017094</v>
      </c>
      <c r="OH23" s="5">
        <v>50</v>
      </c>
      <c r="OI23" s="5">
        <v>9350</v>
      </c>
      <c r="OJ23" s="5">
        <v>10909</v>
      </c>
      <c r="OK23" s="6">
        <v>1.1667379679144385</v>
      </c>
      <c r="OL23" s="5">
        <v>43</v>
      </c>
      <c r="OM23" s="5">
        <v>8127</v>
      </c>
      <c r="ON23" s="5">
        <v>11908</v>
      </c>
      <c r="OO23" s="6">
        <v>1.465239325704442</v>
      </c>
      <c r="OP23" s="5">
        <v>41</v>
      </c>
      <c r="OQ23" s="5">
        <v>7708</v>
      </c>
      <c r="OR23" s="5">
        <v>11911</v>
      </c>
      <c r="OS23" s="6">
        <v>1.5452776336274001</v>
      </c>
      <c r="OT23" s="5">
        <v>40</v>
      </c>
      <c r="OU23" s="5">
        <v>6840</v>
      </c>
      <c r="OV23" s="5">
        <v>11569</v>
      </c>
      <c r="OW23" s="6">
        <v>1.691374269005848</v>
      </c>
      <c r="OX23" s="5">
        <v>59</v>
      </c>
      <c r="OY23" s="5">
        <v>10089</v>
      </c>
      <c r="OZ23" s="5">
        <v>11670</v>
      </c>
      <c r="PA23" s="6">
        <v>1.1567053226286055</v>
      </c>
      <c r="PB23" s="5">
        <v>44</v>
      </c>
      <c r="PC23" s="5">
        <v>7524</v>
      </c>
      <c r="PD23" s="5">
        <v>10643</v>
      </c>
      <c r="PE23" s="6">
        <v>1.4145401382243488</v>
      </c>
      <c r="PF23" s="5">
        <v>54</v>
      </c>
      <c r="PG23" s="5">
        <v>10584</v>
      </c>
      <c r="PH23" s="5">
        <v>11735</v>
      </c>
      <c r="PI23" s="6">
        <v>1.1087490551776267</v>
      </c>
      <c r="PJ23" s="5">
        <v>54</v>
      </c>
      <c r="PK23" s="5">
        <v>10638</v>
      </c>
      <c r="PL23" s="5">
        <v>8978</v>
      </c>
      <c r="PM23" s="6">
        <v>0.84395563075766122</v>
      </c>
      <c r="PN23" s="5">
        <v>42</v>
      </c>
      <c r="PO23" s="5">
        <v>6762</v>
      </c>
      <c r="PP23" s="5">
        <v>8933</v>
      </c>
      <c r="PQ23" s="6">
        <v>1.3210588583259391</v>
      </c>
      <c r="PR23" s="5">
        <v>55</v>
      </c>
      <c r="PS23" s="5">
        <v>10890</v>
      </c>
      <c r="PT23" s="5">
        <v>9906</v>
      </c>
      <c r="PU23" s="6">
        <v>0.90964187327823687</v>
      </c>
      <c r="PV23" s="5">
        <v>51</v>
      </c>
      <c r="PW23" s="5">
        <v>9792</v>
      </c>
      <c r="PX23" s="5">
        <v>9517</v>
      </c>
      <c r="PY23" s="6">
        <v>0.97191584967320266</v>
      </c>
      <c r="PZ23" s="5">
        <v>59</v>
      </c>
      <c r="QA23" s="5">
        <v>10325</v>
      </c>
      <c r="QB23" s="5">
        <v>9898</v>
      </c>
      <c r="QC23" s="6">
        <v>0.95864406779661016</v>
      </c>
      <c r="QD23" s="5">
        <v>49</v>
      </c>
      <c r="QE23" s="5">
        <v>8183</v>
      </c>
      <c r="QF23" s="5">
        <v>8253</v>
      </c>
      <c r="QG23" s="6">
        <v>1.0085543199315654</v>
      </c>
      <c r="QH23" s="5">
        <v>48</v>
      </c>
      <c r="QI23" s="5">
        <v>8976</v>
      </c>
      <c r="QJ23" s="5">
        <v>11971</v>
      </c>
      <c r="QK23" s="6">
        <v>1.3336675579322639</v>
      </c>
      <c r="QL23" s="5">
        <v>59</v>
      </c>
      <c r="QM23" s="5">
        <v>10797</v>
      </c>
      <c r="QN23" s="5">
        <v>8041</v>
      </c>
      <c r="QO23" s="6">
        <v>0.74474391034546639</v>
      </c>
      <c r="QP23" s="5">
        <v>51</v>
      </c>
      <c r="QQ23" s="5">
        <v>8313</v>
      </c>
      <c r="QR23" s="5">
        <v>9677</v>
      </c>
      <c r="QS23" s="6">
        <v>1.164080356068808</v>
      </c>
      <c r="QT23" s="5">
        <v>44</v>
      </c>
      <c r="QU23" s="5">
        <v>7788</v>
      </c>
      <c r="QV23" s="5">
        <v>8776</v>
      </c>
      <c r="QW23" s="6">
        <v>1.1268618387262455</v>
      </c>
      <c r="QX23" s="5">
        <v>44</v>
      </c>
      <c r="QY23" s="5">
        <v>7216</v>
      </c>
      <c r="QZ23" s="5">
        <v>9956</v>
      </c>
      <c r="RA23" s="6">
        <v>1.3797117516629711</v>
      </c>
      <c r="RB23" s="5">
        <v>57</v>
      </c>
      <c r="RC23" s="5">
        <v>10431</v>
      </c>
      <c r="RD23" s="5">
        <v>9145</v>
      </c>
      <c r="RE23" s="6">
        <v>0.87671364202856872</v>
      </c>
      <c r="RF23" s="5">
        <v>45</v>
      </c>
      <c r="RG23" s="5">
        <v>7605</v>
      </c>
      <c r="RH23" s="5">
        <v>8364</v>
      </c>
      <c r="RI23" s="6">
        <v>1.0998027613412229</v>
      </c>
      <c r="RJ23" s="5">
        <v>51</v>
      </c>
      <c r="RK23" s="5">
        <v>8160</v>
      </c>
      <c r="RL23" s="5">
        <v>9306</v>
      </c>
      <c r="RM23" s="6">
        <v>1.1404411764705882</v>
      </c>
      <c r="RN23" s="5">
        <v>5981</v>
      </c>
      <c r="RO23" s="5">
        <v>1077239</v>
      </c>
      <c r="RP23" s="5">
        <v>1197830</v>
      </c>
      <c r="RQ23" s="6">
        <v>1.1119445174190685</v>
      </c>
    </row>
    <row r="24" spans="1:485" x14ac:dyDescent="0.25">
      <c r="A24" s="4">
        <v>19</v>
      </c>
      <c r="B24" s="5">
        <v>47</v>
      </c>
      <c r="C24" s="5">
        <v>8460</v>
      </c>
      <c r="D24" s="5">
        <v>9024</v>
      </c>
      <c r="E24" s="6">
        <v>1.0666666666666667</v>
      </c>
      <c r="F24" s="5">
        <v>59</v>
      </c>
      <c r="G24" s="5">
        <v>10620</v>
      </c>
      <c r="H24" s="5">
        <v>9669</v>
      </c>
      <c r="I24" s="6">
        <v>0.91045197740112993</v>
      </c>
      <c r="J24" s="5">
        <v>43</v>
      </c>
      <c r="K24" s="5">
        <v>7095</v>
      </c>
      <c r="L24" s="5">
        <v>8876</v>
      </c>
      <c r="M24" s="6">
        <v>1.2510218463706835</v>
      </c>
      <c r="N24" s="5">
        <v>42</v>
      </c>
      <c r="O24" s="5">
        <v>8316</v>
      </c>
      <c r="P24" s="5">
        <v>10836</v>
      </c>
      <c r="Q24" s="6">
        <v>1.303030303030303</v>
      </c>
      <c r="R24" s="5">
        <v>53</v>
      </c>
      <c r="S24" s="5">
        <v>8692</v>
      </c>
      <c r="T24" s="5">
        <v>8861</v>
      </c>
      <c r="U24" s="6">
        <v>1.0194431661297745</v>
      </c>
      <c r="V24" s="5">
        <v>40</v>
      </c>
      <c r="W24" s="5">
        <v>7840</v>
      </c>
      <c r="X24" s="5">
        <v>11527</v>
      </c>
      <c r="Y24" s="6">
        <v>1.4702806122448979</v>
      </c>
      <c r="Z24" s="5">
        <v>42</v>
      </c>
      <c r="AA24" s="5">
        <v>7434</v>
      </c>
      <c r="AB24" s="5">
        <v>9953</v>
      </c>
      <c r="AC24" s="6">
        <v>1.3388485337637881</v>
      </c>
      <c r="AD24" s="5">
        <v>43</v>
      </c>
      <c r="AE24" s="5">
        <v>6880</v>
      </c>
      <c r="AF24" s="5">
        <v>11188</v>
      </c>
      <c r="AG24" s="6">
        <v>1.6261627906976743</v>
      </c>
      <c r="AH24" s="5">
        <v>48</v>
      </c>
      <c r="AI24" s="5">
        <v>8352</v>
      </c>
      <c r="AJ24" s="5">
        <v>9798</v>
      </c>
      <c r="AK24" s="6">
        <v>1.173132183908046</v>
      </c>
      <c r="AL24" s="5">
        <v>45</v>
      </c>
      <c r="AM24" s="5">
        <v>7380</v>
      </c>
      <c r="AN24" s="5">
        <v>11827</v>
      </c>
      <c r="AO24" s="6">
        <v>1.6025745257452575</v>
      </c>
      <c r="AP24" s="5">
        <v>59</v>
      </c>
      <c r="AQ24" s="5">
        <v>11741</v>
      </c>
      <c r="AR24" s="5">
        <v>11727</v>
      </c>
      <c r="AS24" s="6">
        <v>0.99880759730857682</v>
      </c>
      <c r="AT24" s="5">
        <v>41</v>
      </c>
      <c r="AU24" s="5">
        <v>7421</v>
      </c>
      <c r="AV24" s="5">
        <v>10347</v>
      </c>
      <c r="AW24" s="6">
        <v>1.3942864843013072</v>
      </c>
      <c r="AX24" s="5">
        <v>54</v>
      </c>
      <c r="AY24" s="5">
        <v>8694</v>
      </c>
      <c r="AZ24" s="5">
        <v>11816</v>
      </c>
      <c r="BA24" s="6">
        <v>1.3590982286634461</v>
      </c>
      <c r="BB24" s="5">
        <v>58</v>
      </c>
      <c r="BC24" s="5">
        <v>9280</v>
      </c>
      <c r="BD24" s="5">
        <v>8827</v>
      </c>
      <c r="BE24" s="6">
        <v>0.95118534482758621</v>
      </c>
      <c r="BF24" s="5">
        <v>52</v>
      </c>
      <c r="BG24" s="5">
        <v>8528</v>
      </c>
      <c r="BH24" s="5">
        <v>10096</v>
      </c>
      <c r="BI24" s="6">
        <v>1.1838649155722327</v>
      </c>
      <c r="BJ24" s="5">
        <v>46</v>
      </c>
      <c r="BK24" s="5">
        <v>7958</v>
      </c>
      <c r="BL24" s="5">
        <v>11704</v>
      </c>
      <c r="BM24" s="6">
        <v>1.4707212867554662</v>
      </c>
      <c r="BN24" s="5">
        <v>49</v>
      </c>
      <c r="BO24" s="5">
        <v>8183</v>
      </c>
      <c r="BP24" s="5">
        <v>11428</v>
      </c>
      <c r="BQ24" s="6">
        <v>1.3965538311132837</v>
      </c>
      <c r="BR24" s="5">
        <v>58</v>
      </c>
      <c r="BS24" s="5">
        <v>9802</v>
      </c>
      <c r="BT24" s="5">
        <v>10788</v>
      </c>
      <c r="BU24" s="6">
        <v>1.1005917159763314</v>
      </c>
      <c r="BV24" s="5">
        <v>58</v>
      </c>
      <c r="BW24" s="5">
        <v>11310</v>
      </c>
      <c r="BX24" s="5">
        <v>10070</v>
      </c>
      <c r="BY24" s="6">
        <v>0.89036251105216624</v>
      </c>
      <c r="BZ24" s="5">
        <v>58</v>
      </c>
      <c r="CA24" s="5">
        <v>11484</v>
      </c>
      <c r="CB24" s="5">
        <v>11589</v>
      </c>
      <c r="CC24" s="6">
        <v>1.0091431556948798</v>
      </c>
      <c r="CD24" s="5">
        <v>59</v>
      </c>
      <c r="CE24" s="5">
        <v>11033</v>
      </c>
      <c r="CF24" s="5">
        <v>11714</v>
      </c>
      <c r="CG24" s="6">
        <v>1.0617239191516361</v>
      </c>
      <c r="CH24" s="5">
        <v>54</v>
      </c>
      <c r="CI24" s="5">
        <v>9990</v>
      </c>
      <c r="CJ24" s="5">
        <v>11777</v>
      </c>
      <c r="CK24" s="6">
        <v>1.1788788788788789</v>
      </c>
      <c r="CL24" s="5">
        <v>43</v>
      </c>
      <c r="CM24" s="5">
        <v>7783</v>
      </c>
      <c r="CN24" s="5">
        <v>9888</v>
      </c>
      <c r="CO24" s="6">
        <v>1.2704612617242708</v>
      </c>
      <c r="CP24" s="5">
        <v>47</v>
      </c>
      <c r="CQ24" s="5">
        <v>7990</v>
      </c>
      <c r="CR24" s="5">
        <v>11849</v>
      </c>
      <c r="CS24" s="6">
        <v>1.4829787234042553</v>
      </c>
      <c r="CT24" s="5">
        <v>56</v>
      </c>
      <c r="CU24" s="5">
        <v>10472</v>
      </c>
      <c r="CV24" s="5">
        <v>10939</v>
      </c>
      <c r="CW24" s="6">
        <v>1.0445951107715814</v>
      </c>
      <c r="CX24" s="5">
        <v>40</v>
      </c>
      <c r="CY24" s="5">
        <v>6960</v>
      </c>
      <c r="CZ24" s="5">
        <v>11041</v>
      </c>
      <c r="DA24" s="6">
        <v>1.5863505747126436</v>
      </c>
      <c r="DB24" s="5">
        <v>47</v>
      </c>
      <c r="DC24" s="5">
        <v>9259</v>
      </c>
      <c r="DD24" s="5">
        <v>10174</v>
      </c>
      <c r="DE24" s="6">
        <v>1.0988227670374771</v>
      </c>
      <c r="DF24" s="5">
        <v>45</v>
      </c>
      <c r="DG24" s="5">
        <v>7875</v>
      </c>
      <c r="DH24" s="5">
        <v>11427</v>
      </c>
      <c r="DI24" s="6">
        <v>1.4510476190476191</v>
      </c>
      <c r="DJ24" s="5">
        <v>58</v>
      </c>
      <c r="DK24" s="5">
        <v>10034</v>
      </c>
      <c r="DL24" s="5">
        <v>8098</v>
      </c>
      <c r="DM24" s="6">
        <v>0.80705600956747059</v>
      </c>
      <c r="DN24" s="5">
        <v>55</v>
      </c>
      <c r="DO24" s="5">
        <v>10065</v>
      </c>
      <c r="DP24" s="5">
        <v>8415</v>
      </c>
      <c r="DQ24" s="6">
        <v>0.83606557377049184</v>
      </c>
      <c r="DR24" s="5">
        <v>50</v>
      </c>
      <c r="DS24" s="5">
        <v>8750</v>
      </c>
      <c r="DT24" s="5">
        <v>11258</v>
      </c>
      <c r="DU24" s="6">
        <v>1.2866285714285715</v>
      </c>
      <c r="DV24" s="5">
        <v>46</v>
      </c>
      <c r="DW24" s="5">
        <v>8970</v>
      </c>
      <c r="DX24" s="5">
        <v>10442</v>
      </c>
      <c r="DY24" s="6">
        <v>1.1641025641025642</v>
      </c>
      <c r="DZ24" s="5">
        <v>49</v>
      </c>
      <c r="EA24" s="5">
        <v>8967</v>
      </c>
      <c r="EB24" s="5">
        <v>8579</v>
      </c>
      <c r="EC24" s="6">
        <v>0.95673023307683724</v>
      </c>
      <c r="ED24" s="5">
        <v>53</v>
      </c>
      <c r="EE24" s="5">
        <v>10335</v>
      </c>
      <c r="EF24" s="5">
        <v>9914</v>
      </c>
      <c r="EG24" s="6">
        <v>0.95926463473633283</v>
      </c>
      <c r="EH24" s="5">
        <v>49</v>
      </c>
      <c r="EI24" s="5">
        <v>7938</v>
      </c>
      <c r="EJ24" s="5">
        <v>11900</v>
      </c>
      <c r="EK24" s="6">
        <v>1.4991181657848325</v>
      </c>
      <c r="EL24" s="5">
        <v>58</v>
      </c>
      <c r="EM24" s="5">
        <v>11426</v>
      </c>
      <c r="EN24" s="5">
        <v>8227</v>
      </c>
      <c r="EO24" s="6">
        <v>0.72002450551374064</v>
      </c>
      <c r="EP24" s="5">
        <v>53</v>
      </c>
      <c r="EQ24" s="5">
        <v>9911</v>
      </c>
      <c r="ER24" s="5">
        <v>9023</v>
      </c>
      <c r="ES24" s="6">
        <v>0.91040258298859855</v>
      </c>
      <c r="ET24" s="5">
        <v>40</v>
      </c>
      <c r="EU24" s="5">
        <v>7320</v>
      </c>
      <c r="EV24" s="5">
        <v>8278</v>
      </c>
      <c r="EW24" s="6">
        <v>1.1308743169398907</v>
      </c>
      <c r="EX24" s="5">
        <v>55</v>
      </c>
      <c r="EY24" s="5">
        <v>10010</v>
      </c>
      <c r="EZ24" s="5">
        <v>10237</v>
      </c>
      <c r="FA24" s="6">
        <v>1.0226773226773227</v>
      </c>
      <c r="FB24" s="5">
        <v>51</v>
      </c>
      <c r="FC24" s="5">
        <v>8823</v>
      </c>
      <c r="FD24" s="5">
        <v>11666</v>
      </c>
      <c r="FE24" s="6">
        <v>1.3222260002266804</v>
      </c>
      <c r="FF24" s="5">
        <v>51</v>
      </c>
      <c r="FG24" s="5">
        <v>9384</v>
      </c>
      <c r="FH24" s="5">
        <v>9504</v>
      </c>
      <c r="FI24" s="6">
        <v>1.0127877237851663</v>
      </c>
      <c r="FJ24" s="5">
        <v>45</v>
      </c>
      <c r="FK24" s="5">
        <v>8505</v>
      </c>
      <c r="FL24" s="5">
        <v>10780</v>
      </c>
      <c r="FM24" s="6">
        <v>1.2674897119341564</v>
      </c>
      <c r="FN24" s="5">
        <v>45</v>
      </c>
      <c r="FO24" s="5">
        <v>8955</v>
      </c>
      <c r="FP24" s="5">
        <v>9596</v>
      </c>
      <c r="FQ24" s="6">
        <v>1.0715801228364041</v>
      </c>
      <c r="FR24" s="5">
        <v>45</v>
      </c>
      <c r="FS24" s="5">
        <v>7920</v>
      </c>
      <c r="FT24" s="5">
        <v>8163</v>
      </c>
      <c r="FU24" s="6">
        <v>1.0306818181818183</v>
      </c>
      <c r="FV24" s="5">
        <v>49</v>
      </c>
      <c r="FW24" s="5">
        <v>9212</v>
      </c>
      <c r="FX24" s="5">
        <v>10183</v>
      </c>
      <c r="FY24" s="6">
        <v>1.1054059921841077</v>
      </c>
      <c r="FZ24" s="5">
        <v>42</v>
      </c>
      <c r="GA24" s="5">
        <v>7728</v>
      </c>
      <c r="GB24" s="5">
        <v>8607</v>
      </c>
      <c r="GC24" s="6">
        <v>1.1137422360248448</v>
      </c>
      <c r="GD24" s="5">
        <v>49</v>
      </c>
      <c r="GE24" s="5">
        <v>8869</v>
      </c>
      <c r="GF24" s="5">
        <v>11124</v>
      </c>
      <c r="GG24" s="6">
        <v>1.2542563986920736</v>
      </c>
      <c r="GH24" s="5">
        <v>42</v>
      </c>
      <c r="GI24" s="5">
        <v>7938</v>
      </c>
      <c r="GJ24" s="5">
        <v>11604</v>
      </c>
      <c r="GK24" s="6">
        <v>1.4618291761148905</v>
      </c>
      <c r="GL24" s="5">
        <v>59</v>
      </c>
      <c r="GM24" s="5">
        <v>11446</v>
      </c>
      <c r="GN24" s="5">
        <v>10382</v>
      </c>
      <c r="GO24" s="6">
        <v>0.90704176131399616</v>
      </c>
      <c r="GP24" s="5">
        <v>52</v>
      </c>
      <c r="GQ24" s="5">
        <v>8528</v>
      </c>
      <c r="GR24" s="5">
        <v>8156</v>
      </c>
      <c r="GS24" s="6">
        <v>0.95637898686679179</v>
      </c>
      <c r="GT24" s="5">
        <v>43</v>
      </c>
      <c r="GU24" s="5">
        <v>8342</v>
      </c>
      <c r="GV24" s="5">
        <v>11319</v>
      </c>
      <c r="GW24" s="6">
        <v>1.3568688563893552</v>
      </c>
      <c r="GX24" s="5">
        <v>59</v>
      </c>
      <c r="GY24" s="5">
        <v>9676</v>
      </c>
      <c r="GZ24" s="5">
        <v>8277</v>
      </c>
      <c r="HA24" s="6">
        <v>0.85541546093427034</v>
      </c>
      <c r="HB24" s="5">
        <v>41</v>
      </c>
      <c r="HC24" s="5">
        <v>7175</v>
      </c>
      <c r="HD24" s="5">
        <v>10257</v>
      </c>
      <c r="HE24" s="6">
        <v>1.4295470383275262</v>
      </c>
      <c r="HF24" s="5">
        <v>42</v>
      </c>
      <c r="HG24" s="5">
        <v>8148</v>
      </c>
      <c r="HH24" s="5">
        <v>9654</v>
      </c>
      <c r="HI24" s="6">
        <v>1.1848306332842415</v>
      </c>
      <c r="HJ24" s="5">
        <v>44</v>
      </c>
      <c r="HK24" s="5">
        <v>8008</v>
      </c>
      <c r="HL24" s="5">
        <v>11532</v>
      </c>
      <c r="HM24" s="6">
        <v>1.4400599400599401</v>
      </c>
      <c r="HN24" s="5">
        <v>56</v>
      </c>
      <c r="HO24" s="5">
        <v>10752</v>
      </c>
      <c r="HP24" s="5">
        <v>11970</v>
      </c>
      <c r="HQ24" s="6">
        <v>1.11328125</v>
      </c>
      <c r="HR24" s="5">
        <v>40</v>
      </c>
      <c r="HS24" s="5">
        <v>7720</v>
      </c>
      <c r="HT24" s="5">
        <v>10569</v>
      </c>
      <c r="HU24" s="6">
        <v>1.369041450777202</v>
      </c>
      <c r="HV24" s="5">
        <v>47</v>
      </c>
      <c r="HW24" s="5">
        <v>8601</v>
      </c>
      <c r="HX24" s="5">
        <v>11527</v>
      </c>
      <c r="HY24" s="6">
        <v>1.3401930008138589</v>
      </c>
      <c r="HZ24" s="5">
        <v>51</v>
      </c>
      <c r="IA24" s="5">
        <v>9282</v>
      </c>
      <c r="IB24" s="5">
        <v>11235</v>
      </c>
      <c r="IC24" s="6">
        <v>1.2104072398190044</v>
      </c>
      <c r="ID24" s="5">
        <v>49</v>
      </c>
      <c r="IE24" s="5">
        <v>8869</v>
      </c>
      <c r="IF24" s="5">
        <v>11118</v>
      </c>
      <c r="IG24" s="6">
        <v>1.2535798849926711</v>
      </c>
      <c r="IH24" s="5">
        <v>51</v>
      </c>
      <c r="II24" s="5">
        <v>9333</v>
      </c>
      <c r="IJ24" s="5">
        <v>9368</v>
      </c>
      <c r="IK24" s="6">
        <v>1.0037501339333548</v>
      </c>
      <c r="IL24" s="5">
        <v>46</v>
      </c>
      <c r="IM24" s="5">
        <v>8280</v>
      </c>
      <c r="IN24" s="5">
        <v>10532</v>
      </c>
      <c r="IO24" s="6">
        <v>1.2719806763285024</v>
      </c>
      <c r="IP24" s="5">
        <v>54</v>
      </c>
      <c r="IQ24" s="5">
        <v>10368</v>
      </c>
      <c r="IR24" s="5">
        <v>11370</v>
      </c>
      <c r="IS24" s="6">
        <v>1.0966435185185186</v>
      </c>
      <c r="IT24" s="5">
        <v>59</v>
      </c>
      <c r="IU24" s="5">
        <v>9440</v>
      </c>
      <c r="IV24" s="5">
        <v>8446</v>
      </c>
      <c r="IW24" s="6">
        <v>0.89470338983050846</v>
      </c>
      <c r="IX24" s="5">
        <v>44</v>
      </c>
      <c r="IY24" s="5">
        <v>7964</v>
      </c>
      <c r="IZ24" s="5">
        <v>9208</v>
      </c>
      <c r="JA24" s="6">
        <v>1.1562029131089904</v>
      </c>
      <c r="JB24" s="5">
        <v>56</v>
      </c>
      <c r="JC24" s="5">
        <v>9352</v>
      </c>
      <c r="JD24" s="5">
        <v>9201</v>
      </c>
      <c r="JE24" s="6">
        <v>0.98385372112917024</v>
      </c>
      <c r="JF24" s="5">
        <v>56</v>
      </c>
      <c r="JG24" s="5">
        <v>9632</v>
      </c>
      <c r="JH24" s="5">
        <v>11729</v>
      </c>
      <c r="JI24" s="6">
        <v>1.2177117940199336</v>
      </c>
      <c r="JJ24" s="5">
        <v>59</v>
      </c>
      <c r="JK24" s="5">
        <v>9617</v>
      </c>
      <c r="JL24" s="5">
        <v>9182</v>
      </c>
      <c r="JM24" s="6">
        <v>0.95476759904336073</v>
      </c>
      <c r="JN24" s="5">
        <v>53</v>
      </c>
      <c r="JO24" s="5">
        <v>9699</v>
      </c>
      <c r="JP24" s="5">
        <v>8377</v>
      </c>
      <c r="JQ24" s="6">
        <v>0.8636972883802454</v>
      </c>
      <c r="JR24" s="5">
        <v>41</v>
      </c>
      <c r="JS24" s="5">
        <v>7257</v>
      </c>
      <c r="JT24" s="5">
        <v>8274</v>
      </c>
      <c r="JU24" s="6">
        <v>1.1401405539479124</v>
      </c>
      <c r="JV24" s="5">
        <v>42</v>
      </c>
      <c r="JW24" s="5">
        <v>7560</v>
      </c>
      <c r="JX24" s="5">
        <v>11120</v>
      </c>
      <c r="JY24" s="6">
        <v>1.4708994708994709</v>
      </c>
      <c r="JZ24" s="5">
        <v>44</v>
      </c>
      <c r="KA24" s="5">
        <v>8316</v>
      </c>
      <c r="KB24" s="5">
        <v>11396</v>
      </c>
      <c r="KC24" s="6">
        <v>1.3703703703703705</v>
      </c>
      <c r="KD24" s="5">
        <v>49</v>
      </c>
      <c r="KE24" s="5">
        <v>9310</v>
      </c>
      <c r="KF24" s="5">
        <v>8114</v>
      </c>
      <c r="KG24" s="6">
        <v>0.87153598281417832</v>
      </c>
      <c r="KH24" s="5">
        <v>51</v>
      </c>
      <c r="KI24" s="5">
        <v>8262</v>
      </c>
      <c r="KJ24" s="5">
        <v>11592</v>
      </c>
      <c r="KK24" s="6">
        <v>1.4030501089324618</v>
      </c>
      <c r="KL24" s="5">
        <v>52</v>
      </c>
      <c r="KM24" s="5">
        <v>8632</v>
      </c>
      <c r="KN24" s="5">
        <v>11754</v>
      </c>
      <c r="KO24" s="6">
        <v>1.3616774791473587</v>
      </c>
      <c r="KP24" s="5">
        <v>53</v>
      </c>
      <c r="KQ24" s="5">
        <v>9805</v>
      </c>
      <c r="KR24" s="5">
        <v>8932</v>
      </c>
      <c r="KS24" s="6">
        <v>0.91096379398266192</v>
      </c>
      <c r="KT24" s="5">
        <v>40</v>
      </c>
      <c r="KU24" s="5">
        <v>6440</v>
      </c>
      <c r="KV24" s="5">
        <v>8170</v>
      </c>
      <c r="KW24" s="6">
        <v>1.2686335403726707</v>
      </c>
      <c r="KX24" s="5">
        <v>56</v>
      </c>
      <c r="KY24" s="5">
        <v>9408</v>
      </c>
      <c r="KZ24" s="5">
        <v>9426</v>
      </c>
      <c r="LA24" s="6">
        <v>1.0019132653061225</v>
      </c>
      <c r="LB24" s="5">
        <v>58</v>
      </c>
      <c r="LC24" s="5">
        <v>10034</v>
      </c>
      <c r="LD24" s="5">
        <v>11207</v>
      </c>
      <c r="LE24" s="6">
        <v>1.116902531393263</v>
      </c>
      <c r="LF24" s="5">
        <v>52</v>
      </c>
      <c r="LG24" s="5">
        <v>10244</v>
      </c>
      <c r="LH24" s="5">
        <v>9411</v>
      </c>
      <c r="LI24" s="6">
        <v>0.91868410777040221</v>
      </c>
      <c r="LJ24" s="5">
        <v>50</v>
      </c>
      <c r="LK24" s="5">
        <v>8100</v>
      </c>
      <c r="LL24" s="5">
        <v>11640</v>
      </c>
      <c r="LM24" s="6">
        <v>1.4370370370370371</v>
      </c>
      <c r="LN24" s="5">
        <v>50</v>
      </c>
      <c r="LO24" s="5">
        <v>8800</v>
      </c>
      <c r="LP24" s="5">
        <v>9658</v>
      </c>
      <c r="LQ24" s="6">
        <v>1.0974999999999999</v>
      </c>
      <c r="LR24" s="5">
        <v>54</v>
      </c>
      <c r="LS24" s="5">
        <v>9288</v>
      </c>
      <c r="LT24" s="5">
        <v>10216</v>
      </c>
      <c r="LU24" s="6">
        <v>1.0999138673557278</v>
      </c>
      <c r="LV24" s="5">
        <v>59</v>
      </c>
      <c r="LW24" s="5">
        <v>10502</v>
      </c>
      <c r="LX24" s="5">
        <v>8915</v>
      </c>
      <c r="LY24" s="6">
        <v>0.84888592649019234</v>
      </c>
      <c r="LZ24" s="5">
        <v>42</v>
      </c>
      <c r="MA24" s="5">
        <v>6888</v>
      </c>
      <c r="MB24" s="5">
        <v>9430</v>
      </c>
      <c r="MC24" s="6">
        <v>1.3690476190476191</v>
      </c>
      <c r="MD24" s="5">
        <v>49</v>
      </c>
      <c r="ME24" s="5">
        <v>8428</v>
      </c>
      <c r="MF24" s="5">
        <v>11583</v>
      </c>
      <c r="MG24" s="6">
        <v>1.3743474133839582</v>
      </c>
      <c r="MH24" s="5">
        <v>49</v>
      </c>
      <c r="MI24" s="5">
        <v>9751</v>
      </c>
      <c r="MJ24" s="5">
        <v>11905</v>
      </c>
      <c r="MK24" s="6">
        <v>1.2209004204696954</v>
      </c>
      <c r="ML24" s="5">
        <v>58</v>
      </c>
      <c r="MM24" s="5">
        <v>10324</v>
      </c>
      <c r="MN24" s="5">
        <v>8131</v>
      </c>
      <c r="MO24" s="6">
        <v>0.78758233242929099</v>
      </c>
      <c r="MP24" s="5">
        <v>47</v>
      </c>
      <c r="MQ24" s="5">
        <v>7896</v>
      </c>
      <c r="MR24" s="5">
        <v>9857</v>
      </c>
      <c r="MS24" s="6">
        <v>1.2483535967578521</v>
      </c>
      <c r="MT24" s="5">
        <v>45</v>
      </c>
      <c r="MU24" s="5">
        <v>8640</v>
      </c>
      <c r="MV24" s="5">
        <v>8950</v>
      </c>
      <c r="MW24" s="6">
        <v>1.0358796296296295</v>
      </c>
      <c r="MX24" s="5">
        <v>56</v>
      </c>
      <c r="MY24" s="5">
        <v>9968</v>
      </c>
      <c r="MZ24" s="5">
        <v>8799</v>
      </c>
      <c r="NA24" s="6">
        <v>0.8827247191011236</v>
      </c>
      <c r="NB24" s="5">
        <v>42</v>
      </c>
      <c r="NC24" s="5">
        <v>8232</v>
      </c>
      <c r="ND24" s="5">
        <v>11959</v>
      </c>
      <c r="NE24" s="6">
        <v>1.4527453838678328</v>
      </c>
      <c r="NF24" s="5">
        <v>59</v>
      </c>
      <c r="NG24" s="5">
        <v>11446</v>
      </c>
      <c r="NH24" s="5">
        <v>11855</v>
      </c>
      <c r="NI24" s="6">
        <v>1.0357330071640747</v>
      </c>
      <c r="NJ24" s="5">
        <v>57</v>
      </c>
      <c r="NK24" s="5">
        <v>11343</v>
      </c>
      <c r="NL24" s="5">
        <v>10370</v>
      </c>
      <c r="NM24" s="6">
        <v>0.91422022392665081</v>
      </c>
      <c r="NN24" s="5">
        <v>53</v>
      </c>
      <c r="NO24" s="5">
        <v>10388</v>
      </c>
      <c r="NP24" s="5">
        <v>10060</v>
      </c>
      <c r="NQ24" s="6">
        <v>0.96842510589141317</v>
      </c>
      <c r="NR24" s="5">
        <v>55</v>
      </c>
      <c r="NS24" s="5">
        <v>10670</v>
      </c>
      <c r="NT24" s="5">
        <v>9393</v>
      </c>
      <c r="NU24" s="6">
        <v>0.88031865042174318</v>
      </c>
      <c r="NV24" s="5">
        <v>59</v>
      </c>
      <c r="NW24" s="5">
        <v>9971</v>
      </c>
      <c r="NX24" s="5">
        <v>8923</v>
      </c>
      <c r="NY24" s="6">
        <v>0.89489519606859891</v>
      </c>
      <c r="NZ24" s="5">
        <v>45</v>
      </c>
      <c r="OA24" s="5">
        <v>8865</v>
      </c>
      <c r="OB24" s="5">
        <v>9623</v>
      </c>
      <c r="OC24" s="6">
        <v>1.0855047941342357</v>
      </c>
      <c r="OD24" s="5">
        <v>59</v>
      </c>
      <c r="OE24" s="5">
        <v>10856</v>
      </c>
      <c r="OF24" s="5">
        <v>10105</v>
      </c>
      <c r="OG24" s="6">
        <v>0.93082166543846723</v>
      </c>
      <c r="OH24" s="5">
        <v>50</v>
      </c>
      <c r="OI24" s="5">
        <v>8500</v>
      </c>
      <c r="OJ24" s="5">
        <v>11464</v>
      </c>
      <c r="OK24" s="6">
        <v>1.3487058823529412</v>
      </c>
      <c r="OL24" s="5">
        <v>43</v>
      </c>
      <c r="OM24" s="5">
        <v>7568</v>
      </c>
      <c r="ON24" s="5">
        <v>10076</v>
      </c>
      <c r="OO24" s="6">
        <v>1.3313953488372092</v>
      </c>
      <c r="OP24" s="5">
        <v>52</v>
      </c>
      <c r="OQ24" s="5">
        <v>10296</v>
      </c>
      <c r="OR24" s="5">
        <v>11481</v>
      </c>
      <c r="OS24" s="6">
        <v>1.1150932400932401</v>
      </c>
      <c r="OT24" s="5">
        <v>44</v>
      </c>
      <c r="OU24" s="5">
        <v>7392</v>
      </c>
      <c r="OV24" s="5">
        <v>10172</v>
      </c>
      <c r="OW24" s="6">
        <v>1.376082251082251</v>
      </c>
      <c r="OX24" s="5">
        <v>50</v>
      </c>
      <c r="OY24" s="5">
        <v>9800</v>
      </c>
      <c r="OZ24" s="5">
        <v>8341</v>
      </c>
      <c r="PA24" s="6">
        <v>0.85112244897959188</v>
      </c>
      <c r="PB24" s="5">
        <v>47</v>
      </c>
      <c r="PC24" s="5">
        <v>8836</v>
      </c>
      <c r="PD24" s="5">
        <v>10413</v>
      </c>
      <c r="PE24" s="6">
        <v>1.1784744228157538</v>
      </c>
      <c r="PF24" s="5">
        <v>57</v>
      </c>
      <c r="PG24" s="5">
        <v>11115</v>
      </c>
      <c r="PH24" s="5">
        <v>10209</v>
      </c>
      <c r="PI24" s="6">
        <v>0.91848852901484479</v>
      </c>
      <c r="PJ24" s="5">
        <v>56</v>
      </c>
      <c r="PK24" s="5">
        <v>10472</v>
      </c>
      <c r="PL24" s="5">
        <v>10687</v>
      </c>
      <c r="PM24" s="6">
        <v>1.0205309396485867</v>
      </c>
      <c r="PN24" s="5">
        <v>41</v>
      </c>
      <c r="PO24" s="5">
        <v>7790</v>
      </c>
      <c r="PP24" s="5">
        <v>8942</v>
      </c>
      <c r="PQ24" s="6">
        <v>1.1478818998716303</v>
      </c>
      <c r="PR24" s="5">
        <v>56</v>
      </c>
      <c r="PS24" s="5">
        <v>9744</v>
      </c>
      <c r="PT24" s="5">
        <v>9729</v>
      </c>
      <c r="PU24" s="6">
        <v>0.99846059113300489</v>
      </c>
      <c r="PV24" s="5">
        <v>59</v>
      </c>
      <c r="PW24" s="5">
        <v>11328</v>
      </c>
      <c r="PX24" s="5">
        <v>9518</v>
      </c>
      <c r="PY24" s="6">
        <v>0.84021892655367236</v>
      </c>
      <c r="PZ24" s="5">
        <v>50</v>
      </c>
      <c r="QA24" s="5">
        <v>9300</v>
      </c>
      <c r="QB24" s="5">
        <v>10920</v>
      </c>
      <c r="QC24" s="6">
        <v>1.1741935483870967</v>
      </c>
      <c r="QD24" s="5">
        <v>53</v>
      </c>
      <c r="QE24" s="5">
        <v>9010</v>
      </c>
      <c r="QF24" s="5">
        <v>11772</v>
      </c>
      <c r="QG24" s="6">
        <v>1.3065482796892343</v>
      </c>
      <c r="QH24" s="5">
        <v>56</v>
      </c>
      <c r="QI24" s="5">
        <v>10248</v>
      </c>
      <c r="QJ24" s="5">
        <v>8076</v>
      </c>
      <c r="QK24" s="6">
        <v>0.78805620608899296</v>
      </c>
      <c r="QL24" s="5">
        <v>43</v>
      </c>
      <c r="QM24" s="5">
        <v>8127</v>
      </c>
      <c r="QN24" s="5">
        <v>11088</v>
      </c>
      <c r="QO24" s="6">
        <v>1.3643410852713178</v>
      </c>
      <c r="QP24" s="5">
        <v>51</v>
      </c>
      <c r="QQ24" s="5">
        <v>8619</v>
      </c>
      <c r="QR24" s="5">
        <v>10028</v>
      </c>
      <c r="QS24" s="6">
        <v>1.1634760413040957</v>
      </c>
      <c r="QT24" s="5">
        <v>52</v>
      </c>
      <c r="QU24" s="5">
        <v>9048</v>
      </c>
      <c r="QV24" s="5">
        <v>9580</v>
      </c>
      <c r="QW24" s="6">
        <v>1.0587975243147656</v>
      </c>
      <c r="QX24" s="5">
        <v>53</v>
      </c>
      <c r="QY24" s="5">
        <v>9964</v>
      </c>
      <c r="QZ24" s="5">
        <v>10954</v>
      </c>
      <c r="RA24" s="6">
        <v>1.0993576876756324</v>
      </c>
      <c r="RB24" s="5">
        <v>40</v>
      </c>
      <c r="RC24" s="5">
        <v>7480</v>
      </c>
      <c r="RD24" s="5">
        <v>10931</v>
      </c>
      <c r="RE24" s="6">
        <v>1.4613636363636364</v>
      </c>
      <c r="RF24" s="5">
        <v>47</v>
      </c>
      <c r="RG24" s="5">
        <v>7755</v>
      </c>
      <c r="RH24" s="5">
        <v>10443</v>
      </c>
      <c r="RI24" s="6">
        <v>1.3466150870406191</v>
      </c>
      <c r="RJ24" s="5">
        <v>41</v>
      </c>
      <c r="RK24" s="5">
        <v>7380</v>
      </c>
      <c r="RL24" s="5">
        <v>8223</v>
      </c>
      <c r="RM24" s="6">
        <v>1.1142276422764228</v>
      </c>
      <c r="RN24" s="5">
        <v>5999</v>
      </c>
      <c r="RO24" s="5">
        <v>1083520</v>
      </c>
      <c r="RP24" s="5">
        <v>1221582</v>
      </c>
      <c r="RQ24" s="6">
        <v>1.1274198907265209</v>
      </c>
    </row>
    <row r="25" spans="1:485" x14ac:dyDescent="0.25">
      <c r="A25" s="4">
        <v>20</v>
      </c>
      <c r="B25" s="5">
        <v>48</v>
      </c>
      <c r="C25" s="5">
        <v>9216</v>
      </c>
      <c r="D25" s="5">
        <v>10331</v>
      </c>
      <c r="E25" s="6">
        <v>1.1209852430555556</v>
      </c>
      <c r="F25" s="5">
        <v>40</v>
      </c>
      <c r="G25" s="5">
        <v>7600</v>
      </c>
      <c r="H25" s="5">
        <v>8565</v>
      </c>
      <c r="I25" s="6">
        <v>1.1269736842105262</v>
      </c>
      <c r="J25" s="5">
        <v>50</v>
      </c>
      <c r="K25" s="5">
        <v>9350</v>
      </c>
      <c r="L25" s="5">
        <v>8047</v>
      </c>
      <c r="M25" s="6">
        <v>0.86064171122994648</v>
      </c>
      <c r="N25" s="5">
        <v>44</v>
      </c>
      <c r="O25" s="5">
        <v>7480</v>
      </c>
      <c r="P25" s="5">
        <v>10800</v>
      </c>
      <c r="Q25" s="6">
        <v>1.4438502673796791</v>
      </c>
      <c r="R25" s="5">
        <v>51</v>
      </c>
      <c r="S25" s="5">
        <v>9996</v>
      </c>
      <c r="T25" s="5">
        <v>8384</v>
      </c>
      <c r="U25" s="6">
        <v>0.83873549419767912</v>
      </c>
      <c r="V25" s="5">
        <v>44</v>
      </c>
      <c r="W25" s="5">
        <v>7304</v>
      </c>
      <c r="X25" s="5">
        <v>9050</v>
      </c>
      <c r="Y25" s="6">
        <v>1.2390470974808325</v>
      </c>
      <c r="Z25" s="5">
        <v>45</v>
      </c>
      <c r="AA25" s="5">
        <v>8595</v>
      </c>
      <c r="AB25" s="5">
        <v>9001</v>
      </c>
      <c r="AC25" s="6">
        <v>1.0472367655613728</v>
      </c>
      <c r="AD25" s="5">
        <v>56</v>
      </c>
      <c r="AE25" s="5">
        <v>9856</v>
      </c>
      <c r="AF25" s="5">
        <v>8954</v>
      </c>
      <c r="AG25" s="6">
        <v>0.9084821428571429</v>
      </c>
      <c r="AH25" s="5">
        <v>58</v>
      </c>
      <c r="AI25" s="5">
        <v>9802</v>
      </c>
      <c r="AJ25" s="5">
        <v>8616</v>
      </c>
      <c r="AK25" s="6">
        <v>0.87900428483982862</v>
      </c>
      <c r="AL25" s="5">
        <v>49</v>
      </c>
      <c r="AM25" s="5">
        <v>9212</v>
      </c>
      <c r="AN25" s="5">
        <v>9026</v>
      </c>
      <c r="AO25" s="6">
        <v>0.97980894485453751</v>
      </c>
      <c r="AP25" s="5">
        <v>48</v>
      </c>
      <c r="AQ25" s="5">
        <v>8688</v>
      </c>
      <c r="AR25" s="5">
        <v>11930</v>
      </c>
      <c r="AS25" s="6">
        <v>1.3731583793738489</v>
      </c>
      <c r="AT25" s="5">
        <v>47</v>
      </c>
      <c r="AU25" s="5">
        <v>7849</v>
      </c>
      <c r="AV25" s="5">
        <v>9389</v>
      </c>
      <c r="AW25" s="6">
        <v>1.1962033380048414</v>
      </c>
      <c r="AX25" s="5">
        <v>49</v>
      </c>
      <c r="AY25" s="5">
        <v>7987</v>
      </c>
      <c r="AZ25" s="5">
        <v>10285</v>
      </c>
      <c r="BA25" s="6">
        <v>1.2877175410041317</v>
      </c>
      <c r="BB25" s="5">
        <v>44</v>
      </c>
      <c r="BC25" s="5">
        <v>8580</v>
      </c>
      <c r="BD25" s="5">
        <v>9048</v>
      </c>
      <c r="BE25" s="6">
        <v>1.0545454545454545</v>
      </c>
      <c r="BF25" s="5">
        <v>57</v>
      </c>
      <c r="BG25" s="5">
        <v>10545</v>
      </c>
      <c r="BH25" s="5">
        <v>8986</v>
      </c>
      <c r="BI25" s="6">
        <v>0.85215742057847321</v>
      </c>
      <c r="BJ25" s="5">
        <v>43</v>
      </c>
      <c r="BK25" s="5">
        <v>7826</v>
      </c>
      <c r="BL25" s="5">
        <v>11344</v>
      </c>
      <c r="BM25" s="6">
        <v>1.4495272169690774</v>
      </c>
      <c r="BN25" s="5">
        <v>51</v>
      </c>
      <c r="BO25" s="5">
        <v>9333</v>
      </c>
      <c r="BP25" s="5">
        <v>9204</v>
      </c>
      <c r="BQ25" s="6">
        <v>0.98617807778849242</v>
      </c>
      <c r="BR25" s="5">
        <v>40</v>
      </c>
      <c r="BS25" s="5">
        <v>7280</v>
      </c>
      <c r="BT25" s="5">
        <v>11149</v>
      </c>
      <c r="BU25" s="6">
        <v>1.5314560439560441</v>
      </c>
      <c r="BV25" s="5">
        <v>56</v>
      </c>
      <c r="BW25" s="5">
        <v>9072</v>
      </c>
      <c r="BX25" s="5">
        <v>10467</v>
      </c>
      <c r="BY25" s="6">
        <v>1.1537698412698412</v>
      </c>
      <c r="BZ25" s="5">
        <v>41</v>
      </c>
      <c r="CA25" s="5">
        <v>6560</v>
      </c>
      <c r="CB25" s="5">
        <v>10989</v>
      </c>
      <c r="CC25" s="6">
        <v>1.6751524390243901</v>
      </c>
      <c r="CD25" s="5">
        <v>50</v>
      </c>
      <c r="CE25" s="5">
        <v>8300</v>
      </c>
      <c r="CF25" s="5">
        <v>8478</v>
      </c>
      <c r="CG25" s="6">
        <v>1.0214457831325301</v>
      </c>
      <c r="CH25" s="5">
        <v>44</v>
      </c>
      <c r="CI25" s="5">
        <v>8492</v>
      </c>
      <c r="CJ25" s="5">
        <v>8811</v>
      </c>
      <c r="CK25" s="6">
        <v>1.0375647668393781</v>
      </c>
      <c r="CL25" s="5">
        <v>45</v>
      </c>
      <c r="CM25" s="5">
        <v>7875</v>
      </c>
      <c r="CN25" s="5">
        <v>9186</v>
      </c>
      <c r="CO25" s="6">
        <v>1.1664761904761904</v>
      </c>
      <c r="CP25" s="5">
        <v>56</v>
      </c>
      <c r="CQ25" s="5">
        <v>9464</v>
      </c>
      <c r="CR25" s="5">
        <v>10796</v>
      </c>
      <c r="CS25" s="6">
        <v>1.1407438715131022</v>
      </c>
      <c r="CT25" s="5">
        <v>50</v>
      </c>
      <c r="CU25" s="5">
        <v>9400</v>
      </c>
      <c r="CV25" s="5">
        <v>9771</v>
      </c>
      <c r="CW25" s="6">
        <v>1.0394680851063829</v>
      </c>
      <c r="CX25" s="5">
        <v>54</v>
      </c>
      <c r="CY25" s="5">
        <v>10638</v>
      </c>
      <c r="CZ25" s="5">
        <v>11926</v>
      </c>
      <c r="DA25" s="6">
        <v>1.1210753901109232</v>
      </c>
      <c r="DB25" s="5">
        <v>43</v>
      </c>
      <c r="DC25" s="5">
        <v>6966</v>
      </c>
      <c r="DD25" s="5">
        <v>10392</v>
      </c>
      <c r="DE25" s="6">
        <v>1.491817398794143</v>
      </c>
      <c r="DF25" s="5">
        <v>46</v>
      </c>
      <c r="DG25" s="5">
        <v>7590</v>
      </c>
      <c r="DH25" s="5">
        <v>9335</v>
      </c>
      <c r="DI25" s="6">
        <v>1.2299077733860342</v>
      </c>
      <c r="DJ25" s="5">
        <v>53</v>
      </c>
      <c r="DK25" s="5">
        <v>8586</v>
      </c>
      <c r="DL25" s="5">
        <v>9486</v>
      </c>
      <c r="DM25" s="6">
        <v>1.1048218029350105</v>
      </c>
      <c r="DN25" s="5">
        <v>46</v>
      </c>
      <c r="DO25" s="5">
        <v>7544</v>
      </c>
      <c r="DP25" s="5">
        <v>11725</v>
      </c>
      <c r="DQ25" s="6">
        <v>1.5542152704135737</v>
      </c>
      <c r="DR25" s="5">
        <v>58</v>
      </c>
      <c r="DS25" s="5">
        <v>11252</v>
      </c>
      <c r="DT25" s="5">
        <v>9264</v>
      </c>
      <c r="DU25" s="6">
        <v>0.8233202986135798</v>
      </c>
      <c r="DV25" s="5">
        <v>51</v>
      </c>
      <c r="DW25" s="5">
        <v>9282</v>
      </c>
      <c r="DX25" s="5">
        <v>8617</v>
      </c>
      <c r="DY25" s="6">
        <v>0.92835595776772251</v>
      </c>
      <c r="DZ25" s="5">
        <v>44</v>
      </c>
      <c r="EA25" s="5">
        <v>8316</v>
      </c>
      <c r="EB25" s="5">
        <v>11260</v>
      </c>
      <c r="EC25" s="6">
        <v>1.3540163540163541</v>
      </c>
      <c r="ED25" s="5">
        <v>45</v>
      </c>
      <c r="EE25" s="5">
        <v>8640</v>
      </c>
      <c r="EF25" s="5">
        <v>9563</v>
      </c>
      <c r="EG25" s="6">
        <v>1.1068287037037037</v>
      </c>
      <c r="EH25" s="5">
        <v>46</v>
      </c>
      <c r="EI25" s="5">
        <v>9108</v>
      </c>
      <c r="EJ25" s="5">
        <v>11349</v>
      </c>
      <c r="EK25" s="6">
        <v>1.2460474308300395</v>
      </c>
      <c r="EL25" s="5">
        <v>52</v>
      </c>
      <c r="EM25" s="5">
        <v>9620</v>
      </c>
      <c r="EN25" s="5">
        <v>9915</v>
      </c>
      <c r="EO25" s="6">
        <v>1.0306652806652807</v>
      </c>
      <c r="EP25" s="5">
        <v>41</v>
      </c>
      <c r="EQ25" s="5">
        <v>6806</v>
      </c>
      <c r="ER25" s="5">
        <v>10524</v>
      </c>
      <c r="ES25" s="6">
        <v>1.54628269174258</v>
      </c>
      <c r="ET25" s="5">
        <v>54</v>
      </c>
      <c r="EU25" s="5">
        <v>9072</v>
      </c>
      <c r="EV25" s="5">
        <v>10599</v>
      </c>
      <c r="EW25" s="6">
        <v>1.1683201058201058</v>
      </c>
      <c r="EX25" s="5">
        <v>54</v>
      </c>
      <c r="EY25" s="5">
        <v>9180</v>
      </c>
      <c r="EZ25" s="5">
        <v>9443</v>
      </c>
      <c r="FA25" s="6">
        <v>1.0286492374727669</v>
      </c>
      <c r="FB25" s="5">
        <v>59</v>
      </c>
      <c r="FC25" s="5">
        <v>11387</v>
      </c>
      <c r="FD25" s="5">
        <v>10703</v>
      </c>
      <c r="FE25" s="6">
        <v>0.93993150083428467</v>
      </c>
      <c r="FF25" s="5">
        <v>56</v>
      </c>
      <c r="FG25" s="5">
        <v>9296</v>
      </c>
      <c r="FH25" s="5">
        <v>11756</v>
      </c>
      <c r="FI25" s="6">
        <v>1.2646299483648882</v>
      </c>
      <c r="FJ25" s="5">
        <v>56</v>
      </c>
      <c r="FK25" s="5">
        <v>9912</v>
      </c>
      <c r="FL25" s="5">
        <v>8876</v>
      </c>
      <c r="FM25" s="6">
        <v>0.89548022598870058</v>
      </c>
      <c r="FN25" s="5">
        <v>43</v>
      </c>
      <c r="FO25" s="5">
        <v>8428</v>
      </c>
      <c r="FP25" s="5">
        <v>11312</v>
      </c>
      <c r="FQ25" s="6">
        <v>1.3421926910299002</v>
      </c>
      <c r="FR25" s="5">
        <v>54</v>
      </c>
      <c r="FS25" s="5">
        <v>9180</v>
      </c>
      <c r="FT25" s="5">
        <v>8412</v>
      </c>
      <c r="FU25" s="6">
        <v>0.91633986928104572</v>
      </c>
      <c r="FV25" s="5">
        <v>47</v>
      </c>
      <c r="FW25" s="5">
        <v>8742</v>
      </c>
      <c r="FX25" s="5">
        <v>9342</v>
      </c>
      <c r="FY25" s="6">
        <v>1.0686341798215511</v>
      </c>
      <c r="FZ25" s="5">
        <v>47</v>
      </c>
      <c r="GA25" s="5">
        <v>8883</v>
      </c>
      <c r="GB25" s="5">
        <v>8908</v>
      </c>
      <c r="GC25" s="6">
        <v>1.0028143645164922</v>
      </c>
      <c r="GD25" s="5">
        <v>44</v>
      </c>
      <c r="GE25" s="5">
        <v>7568</v>
      </c>
      <c r="GF25" s="5">
        <v>11940</v>
      </c>
      <c r="GG25" s="6">
        <v>1.5776955602536997</v>
      </c>
      <c r="GH25" s="5">
        <v>49</v>
      </c>
      <c r="GI25" s="5">
        <v>7889</v>
      </c>
      <c r="GJ25" s="5">
        <v>8529</v>
      </c>
      <c r="GK25" s="6">
        <v>1.0811256179490429</v>
      </c>
      <c r="GL25" s="5">
        <v>43</v>
      </c>
      <c r="GM25" s="5">
        <v>8299</v>
      </c>
      <c r="GN25" s="5">
        <v>8860</v>
      </c>
      <c r="GO25" s="6">
        <v>1.0675985058440776</v>
      </c>
      <c r="GP25" s="5">
        <v>41</v>
      </c>
      <c r="GQ25" s="5">
        <v>6888</v>
      </c>
      <c r="GR25" s="5">
        <v>8937</v>
      </c>
      <c r="GS25" s="6">
        <v>1.2974738675958188</v>
      </c>
      <c r="GT25" s="5">
        <v>58</v>
      </c>
      <c r="GU25" s="5">
        <v>9744</v>
      </c>
      <c r="GV25" s="5">
        <v>9843</v>
      </c>
      <c r="GW25" s="6">
        <v>1.0101600985221675</v>
      </c>
      <c r="GX25" s="5">
        <v>57</v>
      </c>
      <c r="GY25" s="5">
        <v>10203</v>
      </c>
      <c r="GZ25" s="5">
        <v>11778</v>
      </c>
      <c r="HA25" s="6">
        <v>1.1543663628344605</v>
      </c>
      <c r="HB25" s="5">
        <v>47</v>
      </c>
      <c r="HC25" s="5">
        <v>8413</v>
      </c>
      <c r="HD25" s="5">
        <v>10981</v>
      </c>
      <c r="HE25" s="6">
        <v>1.3052418875549745</v>
      </c>
      <c r="HF25" s="5">
        <v>53</v>
      </c>
      <c r="HG25" s="5">
        <v>9911</v>
      </c>
      <c r="HH25" s="5">
        <v>11705</v>
      </c>
      <c r="HI25" s="6">
        <v>1.1810109978811421</v>
      </c>
      <c r="HJ25" s="5">
        <v>56</v>
      </c>
      <c r="HK25" s="5">
        <v>9912</v>
      </c>
      <c r="HL25" s="5">
        <v>10126</v>
      </c>
      <c r="HM25" s="6">
        <v>1.021589991928975</v>
      </c>
      <c r="HN25" s="5">
        <v>44</v>
      </c>
      <c r="HO25" s="5">
        <v>7084</v>
      </c>
      <c r="HP25" s="5">
        <v>9495</v>
      </c>
      <c r="HQ25" s="6">
        <v>1.3403444381705252</v>
      </c>
      <c r="HR25" s="5">
        <v>53</v>
      </c>
      <c r="HS25" s="5">
        <v>10547</v>
      </c>
      <c r="HT25" s="5">
        <v>8014</v>
      </c>
      <c r="HU25" s="6">
        <v>0.75983692045131312</v>
      </c>
      <c r="HV25" s="5">
        <v>41</v>
      </c>
      <c r="HW25" s="5">
        <v>7257</v>
      </c>
      <c r="HX25" s="5">
        <v>11370</v>
      </c>
      <c r="HY25" s="6">
        <v>1.5667631252583711</v>
      </c>
      <c r="HZ25" s="5">
        <v>49</v>
      </c>
      <c r="IA25" s="5">
        <v>8624</v>
      </c>
      <c r="IB25" s="5">
        <v>9931</v>
      </c>
      <c r="IC25" s="6">
        <v>1.1515538033395176</v>
      </c>
      <c r="ID25" s="5">
        <v>51</v>
      </c>
      <c r="IE25" s="5">
        <v>10098</v>
      </c>
      <c r="IF25" s="5">
        <v>9670</v>
      </c>
      <c r="IG25" s="6">
        <v>0.9576153693800753</v>
      </c>
      <c r="IH25" s="5">
        <v>45</v>
      </c>
      <c r="II25" s="5">
        <v>8460</v>
      </c>
      <c r="IJ25" s="5">
        <v>10538</v>
      </c>
      <c r="IK25" s="6">
        <v>1.2456264775413712</v>
      </c>
      <c r="IL25" s="5">
        <v>49</v>
      </c>
      <c r="IM25" s="5">
        <v>9751</v>
      </c>
      <c r="IN25" s="5">
        <v>8110</v>
      </c>
      <c r="IO25" s="6">
        <v>0.83170956824941034</v>
      </c>
      <c r="IP25" s="5">
        <v>51</v>
      </c>
      <c r="IQ25" s="5">
        <v>9996</v>
      </c>
      <c r="IR25" s="5">
        <v>10441</v>
      </c>
      <c r="IS25" s="6">
        <v>1.0445178071228491</v>
      </c>
      <c r="IT25" s="5">
        <v>44</v>
      </c>
      <c r="IU25" s="5">
        <v>8052</v>
      </c>
      <c r="IV25" s="5">
        <v>11943</v>
      </c>
      <c r="IW25" s="6">
        <v>1.4832339791356184</v>
      </c>
      <c r="IX25" s="5">
        <v>53</v>
      </c>
      <c r="IY25" s="5">
        <v>10176</v>
      </c>
      <c r="IZ25" s="5">
        <v>11317</v>
      </c>
      <c r="JA25" s="6">
        <v>1.1121265723270439</v>
      </c>
      <c r="JB25" s="5">
        <v>53</v>
      </c>
      <c r="JC25" s="5">
        <v>10176</v>
      </c>
      <c r="JD25" s="5">
        <v>8067</v>
      </c>
      <c r="JE25" s="6">
        <v>0.792747641509434</v>
      </c>
      <c r="JF25" s="5">
        <v>57</v>
      </c>
      <c r="JG25" s="5">
        <v>10773</v>
      </c>
      <c r="JH25" s="5">
        <v>10001</v>
      </c>
      <c r="JI25" s="6">
        <v>0.92833936693585817</v>
      </c>
      <c r="JJ25" s="5">
        <v>48</v>
      </c>
      <c r="JK25" s="5">
        <v>7872</v>
      </c>
      <c r="JL25" s="5">
        <v>8263</v>
      </c>
      <c r="JM25" s="6">
        <v>1.0496697154471544</v>
      </c>
      <c r="JN25" s="5">
        <v>59</v>
      </c>
      <c r="JO25" s="5">
        <v>10089</v>
      </c>
      <c r="JP25" s="5">
        <v>11332</v>
      </c>
      <c r="JQ25" s="6">
        <v>1.1232034889483595</v>
      </c>
      <c r="JR25" s="5">
        <v>43</v>
      </c>
      <c r="JS25" s="5">
        <v>6966</v>
      </c>
      <c r="JT25" s="5">
        <v>11081</v>
      </c>
      <c r="JU25" s="6">
        <v>1.5907263853000286</v>
      </c>
      <c r="JV25" s="5">
        <v>57</v>
      </c>
      <c r="JW25" s="5">
        <v>10716</v>
      </c>
      <c r="JX25" s="5">
        <v>11055</v>
      </c>
      <c r="JY25" s="6">
        <v>1.0316349384098544</v>
      </c>
      <c r="JZ25" s="5">
        <v>40</v>
      </c>
      <c r="KA25" s="5">
        <v>7600</v>
      </c>
      <c r="KB25" s="5">
        <v>9571</v>
      </c>
      <c r="KC25" s="6">
        <v>1.2593421052631579</v>
      </c>
      <c r="KD25" s="5">
        <v>44</v>
      </c>
      <c r="KE25" s="5">
        <v>7920</v>
      </c>
      <c r="KF25" s="5">
        <v>10557</v>
      </c>
      <c r="KG25" s="6">
        <v>1.3329545454545455</v>
      </c>
      <c r="KH25" s="5">
        <v>55</v>
      </c>
      <c r="KI25" s="5">
        <v>10780</v>
      </c>
      <c r="KJ25" s="5">
        <v>9886</v>
      </c>
      <c r="KK25" s="6">
        <v>0.91706864564007418</v>
      </c>
      <c r="KL25" s="5">
        <v>50</v>
      </c>
      <c r="KM25" s="5">
        <v>9450</v>
      </c>
      <c r="KN25" s="5">
        <v>11620</v>
      </c>
      <c r="KO25" s="6">
        <v>1.2296296296296296</v>
      </c>
      <c r="KP25" s="5">
        <v>44</v>
      </c>
      <c r="KQ25" s="5">
        <v>8096</v>
      </c>
      <c r="KR25" s="5">
        <v>9929</v>
      </c>
      <c r="KS25" s="6">
        <v>1.2264081027667983</v>
      </c>
      <c r="KT25" s="5">
        <v>54</v>
      </c>
      <c r="KU25" s="5">
        <v>8856</v>
      </c>
      <c r="KV25" s="5">
        <v>8463</v>
      </c>
      <c r="KW25" s="6">
        <v>0.95562330623306235</v>
      </c>
      <c r="KX25" s="5">
        <v>49</v>
      </c>
      <c r="KY25" s="5">
        <v>9359</v>
      </c>
      <c r="KZ25" s="5">
        <v>10229</v>
      </c>
      <c r="LA25" s="6">
        <v>1.0929586494283576</v>
      </c>
      <c r="LB25" s="5">
        <v>55</v>
      </c>
      <c r="LC25" s="5">
        <v>10285</v>
      </c>
      <c r="LD25" s="5">
        <v>10835</v>
      </c>
      <c r="LE25" s="6">
        <v>1.053475935828877</v>
      </c>
      <c r="LF25" s="5">
        <v>45</v>
      </c>
      <c r="LG25" s="5">
        <v>8055</v>
      </c>
      <c r="LH25" s="5">
        <v>10065</v>
      </c>
      <c r="LI25" s="6">
        <v>1.2495344506517692</v>
      </c>
      <c r="LJ25" s="5">
        <v>50</v>
      </c>
      <c r="LK25" s="5">
        <v>8700</v>
      </c>
      <c r="LL25" s="5">
        <v>8060</v>
      </c>
      <c r="LM25" s="6">
        <v>0.9264367816091954</v>
      </c>
      <c r="LN25" s="5">
        <v>56</v>
      </c>
      <c r="LO25" s="5">
        <v>10472</v>
      </c>
      <c r="LP25" s="5">
        <v>8466</v>
      </c>
      <c r="LQ25" s="6">
        <v>0.80844155844155841</v>
      </c>
      <c r="LR25" s="5">
        <v>45</v>
      </c>
      <c r="LS25" s="5">
        <v>7380</v>
      </c>
      <c r="LT25" s="5">
        <v>10984</v>
      </c>
      <c r="LU25" s="6">
        <v>1.4883468834688347</v>
      </c>
      <c r="LV25" s="5">
        <v>42</v>
      </c>
      <c r="LW25" s="5">
        <v>6930</v>
      </c>
      <c r="LX25" s="5">
        <v>9417</v>
      </c>
      <c r="LY25" s="6">
        <v>1.3588744588744588</v>
      </c>
      <c r="LZ25" s="5">
        <v>41</v>
      </c>
      <c r="MA25" s="5">
        <v>7380</v>
      </c>
      <c r="MB25" s="5">
        <v>10344</v>
      </c>
      <c r="MC25" s="6">
        <v>1.4016260162601626</v>
      </c>
      <c r="MD25" s="5">
        <v>51</v>
      </c>
      <c r="ME25" s="5">
        <v>8925</v>
      </c>
      <c r="MF25" s="5">
        <v>9543</v>
      </c>
      <c r="MG25" s="6">
        <v>1.0692436974789916</v>
      </c>
      <c r="MH25" s="5">
        <v>53</v>
      </c>
      <c r="MI25" s="5">
        <v>10494</v>
      </c>
      <c r="MJ25" s="5">
        <v>10864</v>
      </c>
      <c r="MK25" s="6">
        <v>1.0352582428054127</v>
      </c>
      <c r="ML25" s="5">
        <v>45</v>
      </c>
      <c r="MM25" s="5">
        <v>7740</v>
      </c>
      <c r="MN25" s="5">
        <v>8212</v>
      </c>
      <c r="MO25" s="6">
        <v>1.0609819121447028</v>
      </c>
      <c r="MP25" s="5">
        <v>52</v>
      </c>
      <c r="MQ25" s="5">
        <v>9776</v>
      </c>
      <c r="MR25" s="5">
        <v>8547</v>
      </c>
      <c r="MS25" s="6">
        <v>0.87428396072013093</v>
      </c>
      <c r="MT25" s="5">
        <v>45</v>
      </c>
      <c r="MU25" s="5">
        <v>8910</v>
      </c>
      <c r="MV25" s="5">
        <v>9972</v>
      </c>
      <c r="MW25" s="6">
        <v>1.1191919191919193</v>
      </c>
      <c r="MX25" s="5">
        <v>57</v>
      </c>
      <c r="MY25" s="5">
        <v>9177</v>
      </c>
      <c r="MZ25" s="5">
        <v>9203</v>
      </c>
      <c r="NA25" s="6">
        <v>1.0028331698812247</v>
      </c>
      <c r="NB25" s="5">
        <v>52</v>
      </c>
      <c r="NC25" s="5">
        <v>8736</v>
      </c>
      <c r="ND25" s="5">
        <v>10755</v>
      </c>
      <c r="NE25" s="6">
        <v>1.2311126373626373</v>
      </c>
      <c r="NF25" s="5">
        <v>44</v>
      </c>
      <c r="NG25" s="5">
        <v>7612</v>
      </c>
      <c r="NH25" s="5">
        <v>10775</v>
      </c>
      <c r="NI25" s="6">
        <v>1.4155281135049922</v>
      </c>
      <c r="NJ25" s="5">
        <v>47</v>
      </c>
      <c r="NK25" s="5">
        <v>9353</v>
      </c>
      <c r="NL25" s="5">
        <v>11125</v>
      </c>
      <c r="NM25" s="6">
        <v>1.1894579279375601</v>
      </c>
      <c r="NN25" s="5">
        <v>44</v>
      </c>
      <c r="NO25" s="5">
        <v>7392</v>
      </c>
      <c r="NP25" s="5">
        <v>11914</v>
      </c>
      <c r="NQ25" s="6">
        <v>1.6117424242424243</v>
      </c>
      <c r="NR25" s="5">
        <v>45</v>
      </c>
      <c r="NS25" s="5">
        <v>8955</v>
      </c>
      <c r="NT25" s="5">
        <v>11714</v>
      </c>
      <c r="NU25" s="6">
        <v>1.3080960357342266</v>
      </c>
      <c r="NV25" s="5">
        <v>59</v>
      </c>
      <c r="NW25" s="5">
        <v>9617</v>
      </c>
      <c r="NX25" s="5">
        <v>9530</v>
      </c>
      <c r="NY25" s="6">
        <v>0.99095351980867219</v>
      </c>
      <c r="NZ25" s="5">
        <v>50</v>
      </c>
      <c r="OA25" s="5">
        <v>9100</v>
      </c>
      <c r="OB25" s="5">
        <v>9537</v>
      </c>
      <c r="OC25" s="6">
        <v>1.0480219780219779</v>
      </c>
      <c r="OD25" s="5">
        <v>59</v>
      </c>
      <c r="OE25" s="5">
        <v>11092</v>
      </c>
      <c r="OF25" s="5">
        <v>11451</v>
      </c>
      <c r="OG25" s="6">
        <v>1.0323656689505951</v>
      </c>
      <c r="OH25" s="5">
        <v>58</v>
      </c>
      <c r="OI25" s="5">
        <v>10962</v>
      </c>
      <c r="OJ25" s="5">
        <v>11937</v>
      </c>
      <c r="OK25" s="6">
        <v>1.0889436234263821</v>
      </c>
      <c r="OL25" s="5">
        <v>47</v>
      </c>
      <c r="OM25" s="5">
        <v>7896</v>
      </c>
      <c r="ON25" s="5">
        <v>8878</v>
      </c>
      <c r="OO25" s="6">
        <v>1.1243667679837892</v>
      </c>
      <c r="OP25" s="5">
        <v>56</v>
      </c>
      <c r="OQ25" s="5">
        <v>10584</v>
      </c>
      <c r="OR25" s="5">
        <v>10771</v>
      </c>
      <c r="OS25" s="6">
        <v>1.0176681783824642</v>
      </c>
      <c r="OT25" s="5">
        <v>49</v>
      </c>
      <c r="OU25" s="5">
        <v>8232</v>
      </c>
      <c r="OV25" s="5">
        <v>11761</v>
      </c>
      <c r="OW25" s="6">
        <v>1.4286929057337221</v>
      </c>
      <c r="OX25" s="5">
        <v>47</v>
      </c>
      <c r="OY25" s="5">
        <v>7520</v>
      </c>
      <c r="OZ25" s="5">
        <v>11100</v>
      </c>
      <c r="PA25" s="6">
        <v>1.4760638297872339</v>
      </c>
      <c r="PB25" s="5">
        <v>45</v>
      </c>
      <c r="PC25" s="5">
        <v>8055</v>
      </c>
      <c r="PD25" s="5">
        <v>10289</v>
      </c>
      <c r="PE25" s="6">
        <v>1.2773432650527623</v>
      </c>
      <c r="PF25" s="5">
        <v>47</v>
      </c>
      <c r="PG25" s="5">
        <v>9306</v>
      </c>
      <c r="PH25" s="5">
        <v>8360</v>
      </c>
      <c r="PI25" s="6">
        <v>0.89834515366430256</v>
      </c>
      <c r="PJ25" s="5">
        <v>45</v>
      </c>
      <c r="PK25" s="5">
        <v>8775</v>
      </c>
      <c r="PL25" s="5">
        <v>8216</v>
      </c>
      <c r="PM25" s="6">
        <v>0.93629629629629629</v>
      </c>
      <c r="PN25" s="5">
        <v>50</v>
      </c>
      <c r="PO25" s="5">
        <v>8450</v>
      </c>
      <c r="PP25" s="5">
        <v>8698</v>
      </c>
      <c r="PQ25" s="6">
        <v>1.0293491124260354</v>
      </c>
      <c r="PR25" s="5">
        <v>56</v>
      </c>
      <c r="PS25" s="5">
        <v>10976</v>
      </c>
      <c r="PT25" s="5">
        <v>11280</v>
      </c>
      <c r="PU25" s="6">
        <v>1.0276967930029155</v>
      </c>
      <c r="PV25" s="5">
        <v>50</v>
      </c>
      <c r="PW25" s="5">
        <v>8300</v>
      </c>
      <c r="PX25" s="5">
        <v>8437</v>
      </c>
      <c r="PY25" s="6">
        <v>1.0165060240963855</v>
      </c>
      <c r="PZ25" s="5">
        <v>49</v>
      </c>
      <c r="QA25" s="5">
        <v>9065</v>
      </c>
      <c r="QB25" s="5">
        <v>8244</v>
      </c>
      <c r="QC25" s="6">
        <v>0.90943188086045224</v>
      </c>
      <c r="QD25" s="5">
        <v>42</v>
      </c>
      <c r="QE25" s="5">
        <v>6846</v>
      </c>
      <c r="QF25" s="5">
        <v>11323</v>
      </c>
      <c r="QG25" s="6">
        <v>1.6539585159217061</v>
      </c>
      <c r="QH25" s="5">
        <v>57</v>
      </c>
      <c r="QI25" s="5">
        <v>11001</v>
      </c>
      <c r="QJ25" s="5">
        <v>10019</v>
      </c>
      <c r="QK25" s="6">
        <v>0.910735387692028</v>
      </c>
      <c r="QL25" s="5">
        <v>46</v>
      </c>
      <c r="QM25" s="5">
        <v>7866</v>
      </c>
      <c r="QN25" s="5">
        <v>8702</v>
      </c>
      <c r="QO25" s="6">
        <v>1.106280193236715</v>
      </c>
      <c r="QP25" s="5">
        <v>50</v>
      </c>
      <c r="QQ25" s="5">
        <v>9750</v>
      </c>
      <c r="QR25" s="5">
        <v>11800</v>
      </c>
      <c r="QS25" s="6">
        <v>1.2102564102564102</v>
      </c>
      <c r="QT25" s="5">
        <v>57</v>
      </c>
      <c r="QU25" s="5">
        <v>9519</v>
      </c>
      <c r="QV25" s="5">
        <v>10148</v>
      </c>
      <c r="QW25" s="6">
        <v>1.0660783695766363</v>
      </c>
      <c r="QX25" s="5">
        <v>51</v>
      </c>
      <c r="QY25" s="5">
        <v>8160</v>
      </c>
      <c r="QZ25" s="5">
        <v>8420</v>
      </c>
      <c r="RA25" s="6">
        <v>1.0318627450980393</v>
      </c>
      <c r="RB25" s="5">
        <v>45</v>
      </c>
      <c r="RC25" s="5">
        <v>7605</v>
      </c>
      <c r="RD25" s="5">
        <v>8889</v>
      </c>
      <c r="RE25" s="6">
        <v>1.1688362919132149</v>
      </c>
      <c r="RF25" s="5">
        <v>45</v>
      </c>
      <c r="RG25" s="5">
        <v>7830</v>
      </c>
      <c r="RH25" s="5">
        <v>9110</v>
      </c>
      <c r="RI25" s="6">
        <v>1.1634738186462323</v>
      </c>
      <c r="RJ25" s="5">
        <v>46</v>
      </c>
      <c r="RK25" s="5">
        <v>8878</v>
      </c>
      <c r="RL25" s="5">
        <v>9059</v>
      </c>
      <c r="RM25" s="6">
        <v>1.0203874746564541</v>
      </c>
      <c r="RN25" s="5">
        <v>5911</v>
      </c>
      <c r="RO25" s="5">
        <v>1063272</v>
      </c>
      <c r="RP25" s="5">
        <v>1193650</v>
      </c>
      <c r="RQ25" s="6">
        <v>1.1226196119149192</v>
      </c>
    </row>
    <row r="26" spans="1:485" x14ac:dyDescent="0.25">
      <c r="A26" s="4">
        <v>21</v>
      </c>
      <c r="B26" s="5">
        <v>48</v>
      </c>
      <c r="C26" s="5">
        <v>9168</v>
      </c>
      <c r="D26" s="5">
        <v>8002</v>
      </c>
      <c r="E26" s="6">
        <v>0.87281849912739962</v>
      </c>
      <c r="F26" s="5">
        <v>44</v>
      </c>
      <c r="G26" s="5">
        <v>7920</v>
      </c>
      <c r="H26" s="5">
        <v>10963</v>
      </c>
      <c r="I26" s="6">
        <v>1.3842171717171716</v>
      </c>
      <c r="J26" s="5">
        <v>53</v>
      </c>
      <c r="K26" s="5">
        <v>10070</v>
      </c>
      <c r="L26" s="5">
        <v>8329</v>
      </c>
      <c r="M26" s="6">
        <v>0.82711022840119164</v>
      </c>
      <c r="N26" s="5">
        <v>41</v>
      </c>
      <c r="O26" s="5">
        <v>8159</v>
      </c>
      <c r="P26" s="5">
        <v>10018</v>
      </c>
      <c r="Q26" s="6">
        <v>1.2278465498222821</v>
      </c>
      <c r="R26" s="5">
        <v>58</v>
      </c>
      <c r="S26" s="5">
        <v>11368</v>
      </c>
      <c r="T26" s="5">
        <v>10226</v>
      </c>
      <c r="U26" s="6">
        <v>0.89954257565095008</v>
      </c>
      <c r="V26" s="5">
        <v>43</v>
      </c>
      <c r="W26" s="5">
        <v>7310</v>
      </c>
      <c r="X26" s="5">
        <v>9611</v>
      </c>
      <c r="Y26" s="6">
        <v>1.3147742818057455</v>
      </c>
      <c r="Z26" s="5">
        <v>45</v>
      </c>
      <c r="AA26" s="5">
        <v>8460</v>
      </c>
      <c r="AB26" s="5">
        <v>8356</v>
      </c>
      <c r="AC26" s="6">
        <v>0.98770685579196216</v>
      </c>
      <c r="AD26" s="5">
        <v>51</v>
      </c>
      <c r="AE26" s="5">
        <v>10098</v>
      </c>
      <c r="AF26" s="5">
        <v>11510</v>
      </c>
      <c r="AG26" s="6">
        <v>1.139829669241434</v>
      </c>
      <c r="AH26" s="5">
        <v>56</v>
      </c>
      <c r="AI26" s="5">
        <v>10920</v>
      </c>
      <c r="AJ26" s="5">
        <v>11412</v>
      </c>
      <c r="AK26" s="6">
        <v>1.0450549450549451</v>
      </c>
      <c r="AL26" s="5">
        <v>42</v>
      </c>
      <c r="AM26" s="5">
        <v>7224</v>
      </c>
      <c r="AN26" s="5">
        <v>11459</v>
      </c>
      <c r="AO26" s="6">
        <v>1.5862403100775193</v>
      </c>
      <c r="AP26" s="5">
        <v>46</v>
      </c>
      <c r="AQ26" s="5">
        <v>7682</v>
      </c>
      <c r="AR26" s="5">
        <v>9519</v>
      </c>
      <c r="AS26" s="6">
        <v>1.2391304347826086</v>
      </c>
      <c r="AT26" s="5">
        <v>51</v>
      </c>
      <c r="AU26" s="5">
        <v>9231</v>
      </c>
      <c r="AV26" s="5">
        <v>11957</v>
      </c>
      <c r="AW26" s="6">
        <v>1.2953092839345683</v>
      </c>
      <c r="AX26" s="5">
        <v>54</v>
      </c>
      <c r="AY26" s="5">
        <v>9234</v>
      </c>
      <c r="AZ26" s="5">
        <v>9281</v>
      </c>
      <c r="BA26" s="6">
        <v>1.0050898852068442</v>
      </c>
      <c r="BB26" s="5">
        <v>52</v>
      </c>
      <c r="BC26" s="5">
        <v>9516</v>
      </c>
      <c r="BD26" s="5">
        <v>10245</v>
      </c>
      <c r="BE26" s="6">
        <v>1.0766078184110972</v>
      </c>
      <c r="BF26" s="5">
        <v>56</v>
      </c>
      <c r="BG26" s="5">
        <v>11032</v>
      </c>
      <c r="BH26" s="5">
        <v>9164</v>
      </c>
      <c r="BI26" s="6">
        <v>0.83067440174039164</v>
      </c>
      <c r="BJ26" s="5">
        <v>59</v>
      </c>
      <c r="BK26" s="5">
        <v>10502</v>
      </c>
      <c r="BL26" s="5">
        <v>10584</v>
      </c>
      <c r="BM26" s="6">
        <v>1.0078080365644639</v>
      </c>
      <c r="BN26" s="5">
        <v>56</v>
      </c>
      <c r="BO26" s="5">
        <v>9800</v>
      </c>
      <c r="BP26" s="5">
        <v>11726</v>
      </c>
      <c r="BQ26" s="6">
        <v>1.196530612244898</v>
      </c>
      <c r="BR26" s="5">
        <v>45</v>
      </c>
      <c r="BS26" s="5">
        <v>8820</v>
      </c>
      <c r="BT26" s="5">
        <v>10428</v>
      </c>
      <c r="BU26" s="6">
        <v>1.1823129251700679</v>
      </c>
      <c r="BV26" s="5">
        <v>43</v>
      </c>
      <c r="BW26" s="5">
        <v>7740</v>
      </c>
      <c r="BX26" s="5">
        <v>8310</v>
      </c>
      <c r="BY26" s="6">
        <v>1.0736434108527131</v>
      </c>
      <c r="BZ26" s="5">
        <v>50</v>
      </c>
      <c r="CA26" s="5">
        <v>8500</v>
      </c>
      <c r="CB26" s="5">
        <v>9223</v>
      </c>
      <c r="CC26" s="6">
        <v>1.0850588235294119</v>
      </c>
      <c r="CD26" s="5">
        <v>47</v>
      </c>
      <c r="CE26" s="5">
        <v>8507</v>
      </c>
      <c r="CF26" s="5">
        <v>9473</v>
      </c>
      <c r="CG26" s="6">
        <v>1.1135535441401199</v>
      </c>
      <c r="CH26" s="5">
        <v>50</v>
      </c>
      <c r="CI26" s="5">
        <v>9450</v>
      </c>
      <c r="CJ26" s="5">
        <v>11227</v>
      </c>
      <c r="CK26" s="6">
        <v>1.188042328042328</v>
      </c>
      <c r="CL26" s="5">
        <v>43</v>
      </c>
      <c r="CM26" s="5">
        <v>8256</v>
      </c>
      <c r="CN26" s="5">
        <v>8135</v>
      </c>
      <c r="CO26" s="6">
        <v>0.98534399224806202</v>
      </c>
      <c r="CP26" s="5">
        <v>46</v>
      </c>
      <c r="CQ26" s="5">
        <v>8372</v>
      </c>
      <c r="CR26" s="5">
        <v>11304</v>
      </c>
      <c r="CS26" s="6">
        <v>1.3502150023889155</v>
      </c>
      <c r="CT26" s="5">
        <v>44</v>
      </c>
      <c r="CU26" s="5">
        <v>8008</v>
      </c>
      <c r="CV26" s="5">
        <v>9892</v>
      </c>
      <c r="CW26" s="6">
        <v>1.2352647352647352</v>
      </c>
      <c r="CX26" s="5">
        <v>40</v>
      </c>
      <c r="CY26" s="5">
        <v>6400</v>
      </c>
      <c r="CZ26" s="5">
        <v>10899</v>
      </c>
      <c r="DA26" s="6">
        <v>1.7029687499999999</v>
      </c>
      <c r="DB26" s="5">
        <v>56</v>
      </c>
      <c r="DC26" s="5">
        <v>9464</v>
      </c>
      <c r="DD26" s="5">
        <v>11395</v>
      </c>
      <c r="DE26" s="6">
        <v>1.2040363482671175</v>
      </c>
      <c r="DF26" s="5">
        <v>56</v>
      </c>
      <c r="DG26" s="5">
        <v>9800</v>
      </c>
      <c r="DH26" s="5">
        <v>8721</v>
      </c>
      <c r="DI26" s="6">
        <v>0.88989795918367343</v>
      </c>
      <c r="DJ26" s="5">
        <v>52</v>
      </c>
      <c r="DK26" s="5">
        <v>10088</v>
      </c>
      <c r="DL26" s="5">
        <v>8811</v>
      </c>
      <c r="DM26" s="6">
        <v>0.87341395717684378</v>
      </c>
      <c r="DN26" s="5">
        <v>40</v>
      </c>
      <c r="DO26" s="5">
        <v>7680</v>
      </c>
      <c r="DP26" s="5">
        <v>10440</v>
      </c>
      <c r="DQ26" s="6">
        <v>1.359375</v>
      </c>
      <c r="DR26" s="5">
        <v>43</v>
      </c>
      <c r="DS26" s="5">
        <v>7525</v>
      </c>
      <c r="DT26" s="5">
        <v>10032</v>
      </c>
      <c r="DU26" s="6">
        <v>1.3331561461794019</v>
      </c>
      <c r="DV26" s="5">
        <v>42</v>
      </c>
      <c r="DW26" s="5">
        <v>8274</v>
      </c>
      <c r="DX26" s="5">
        <v>11831</v>
      </c>
      <c r="DY26" s="6">
        <v>1.4299008943678995</v>
      </c>
      <c r="DZ26" s="5">
        <v>52</v>
      </c>
      <c r="EA26" s="5">
        <v>9516</v>
      </c>
      <c r="EB26" s="5">
        <v>8559</v>
      </c>
      <c r="EC26" s="6">
        <v>0.89943253467843631</v>
      </c>
      <c r="ED26" s="5">
        <v>58</v>
      </c>
      <c r="EE26" s="5">
        <v>9570</v>
      </c>
      <c r="EF26" s="5">
        <v>9268</v>
      </c>
      <c r="EG26" s="6">
        <v>0.96844305120167185</v>
      </c>
      <c r="EH26" s="5">
        <v>42</v>
      </c>
      <c r="EI26" s="5">
        <v>7602</v>
      </c>
      <c r="EJ26" s="5">
        <v>10788</v>
      </c>
      <c r="EK26" s="6">
        <v>1.4191002367797947</v>
      </c>
      <c r="EL26" s="5">
        <v>51</v>
      </c>
      <c r="EM26" s="5">
        <v>8772</v>
      </c>
      <c r="EN26" s="5">
        <v>10927</v>
      </c>
      <c r="EO26" s="6">
        <v>1.2456680346557227</v>
      </c>
      <c r="EP26" s="5">
        <v>48</v>
      </c>
      <c r="EQ26" s="5">
        <v>8304</v>
      </c>
      <c r="ER26" s="5">
        <v>11610</v>
      </c>
      <c r="ES26" s="6">
        <v>1.398121387283237</v>
      </c>
      <c r="ET26" s="5">
        <v>51</v>
      </c>
      <c r="EU26" s="5">
        <v>9843</v>
      </c>
      <c r="EV26" s="5">
        <v>11753</v>
      </c>
      <c r="EW26" s="6">
        <v>1.1940465305293102</v>
      </c>
      <c r="EX26" s="5">
        <v>52</v>
      </c>
      <c r="EY26" s="5">
        <v>10296</v>
      </c>
      <c r="EZ26" s="5">
        <v>10066</v>
      </c>
      <c r="FA26" s="6">
        <v>0.97766122766122765</v>
      </c>
      <c r="FB26" s="5">
        <v>49</v>
      </c>
      <c r="FC26" s="5">
        <v>9163</v>
      </c>
      <c r="FD26" s="5">
        <v>11461</v>
      </c>
      <c r="FE26" s="6">
        <v>1.2507912255811415</v>
      </c>
      <c r="FF26" s="5">
        <v>50</v>
      </c>
      <c r="FG26" s="5">
        <v>9550</v>
      </c>
      <c r="FH26" s="5">
        <v>8961</v>
      </c>
      <c r="FI26" s="6">
        <v>0.93832460732984291</v>
      </c>
      <c r="FJ26" s="5">
        <v>55</v>
      </c>
      <c r="FK26" s="5">
        <v>10780</v>
      </c>
      <c r="FL26" s="5">
        <v>10177</v>
      </c>
      <c r="FM26" s="6">
        <v>0.94406307977736548</v>
      </c>
      <c r="FN26" s="5">
        <v>47</v>
      </c>
      <c r="FO26" s="5">
        <v>7943</v>
      </c>
      <c r="FP26" s="5">
        <v>10760</v>
      </c>
      <c r="FQ26" s="6">
        <v>1.3546518947500945</v>
      </c>
      <c r="FR26" s="5">
        <v>52</v>
      </c>
      <c r="FS26" s="5">
        <v>9724</v>
      </c>
      <c r="FT26" s="5">
        <v>11331</v>
      </c>
      <c r="FU26" s="6">
        <v>1.1652612093788564</v>
      </c>
      <c r="FV26" s="5">
        <v>53</v>
      </c>
      <c r="FW26" s="5">
        <v>10494</v>
      </c>
      <c r="FX26" s="5">
        <v>9252</v>
      </c>
      <c r="FY26" s="6">
        <v>0.88164665523156094</v>
      </c>
      <c r="FZ26" s="5">
        <v>43</v>
      </c>
      <c r="GA26" s="5">
        <v>6923</v>
      </c>
      <c r="GB26" s="5">
        <v>8107</v>
      </c>
      <c r="GC26" s="6">
        <v>1.1710241224902498</v>
      </c>
      <c r="GD26" s="5">
        <v>56</v>
      </c>
      <c r="GE26" s="5">
        <v>9520</v>
      </c>
      <c r="GF26" s="5">
        <v>10061</v>
      </c>
      <c r="GG26" s="6">
        <v>1.056827731092437</v>
      </c>
      <c r="GH26" s="5">
        <v>48</v>
      </c>
      <c r="GI26" s="5">
        <v>7920</v>
      </c>
      <c r="GJ26" s="5">
        <v>8232</v>
      </c>
      <c r="GK26" s="6">
        <v>1.0393939393939393</v>
      </c>
      <c r="GL26" s="5">
        <v>59</v>
      </c>
      <c r="GM26" s="5">
        <v>11446</v>
      </c>
      <c r="GN26" s="5">
        <v>8735</v>
      </c>
      <c r="GO26" s="6">
        <v>0.76314869823519138</v>
      </c>
      <c r="GP26" s="5">
        <v>46</v>
      </c>
      <c r="GQ26" s="5">
        <v>8188</v>
      </c>
      <c r="GR26" s="5">
        <v>8966</v>
      </c>
      <c r="GS26" s="6">
        <v>1.0950170981924767</v>
      </c>
      <c r="GT26" s="5">
        <v>51</v>
      </c>
      <c r="GU26" s="5">
        <v>8874</v>
      </c>
      <c r="GV26" s="5">
        <v>11231</v>
      </c>
      <c r="GW26" s="6">
        <v>1.2656073923822402</v>
      </c>
      <c r="GX26" s="5">
        <v>56</v>
      </c>
      <c r="GY26" s="5">
        <v>10752</v>
      </c>
      <c r="GZ26" s="5">
        <v>11103</v>
      </c>
      <c r="HA26" s="6">
        <v>1.0326450892857142</v>
      </c>
      <c r="HB26" s="5">
        <v>57</v>
      </c>
      <c r="HC26" s="5">
        <v>9120</v>
      </c>
      <c r="HD26" s="5">
        <v>10427</v>
      </c>
      <c r="HE26" s="6">
        <v>1.1433114035087719</v>
      </c>
      <c r="HF26" s="5">
        <v>50</v>
      </c>
      <c r="HG26" s="5">
        <v>8900</v>
      </c>
      <c r="HH26" s="5">
        <v>8931</v>
      </c>
      <c r="HI26" s="6">
        <v>1.0034831460674156</v>
      </c>
      <c r="HJ26" s="5">
        <v>40</v>
      </c>
      <c r="HK26" s="5">
        <v>6960</v>
      </c>
      <c r="HL26" s="5">
        <v>10512</v>
      </c>
      <c r="HM26" s="6">
        <v>1.5103448275862068</v>
      </c>
      <c r="HN26" s="5">
        <v>40</v>
      </c>
      <c r="HO26" s="5">
        <v>7520</v>
      </c>
      <c r="HP26" s="5">
        <v>8950</v>
      </c>
      <c r="HQ26" s="6">
        <v>1.1901595744680851</v>
      </c>
      <c r="HR26" s="5">
        <v>57</v>
      </c>
      <c r="HS26" s="5">
        <v>9918</v>
      </c>
      <c r="HT26" s="5">
        <v>9959</v>
      </c>
      <c r="HU26" s="6">
        <v>1.004133897963299</v>
      </c>
      <c r="HV26" s="5">
        <v>59</v>
      </c>
      <c r="HW26" s="5">
        <v>10856</v>
      </c>
      <c r="HX26" s="5">
        <v>9647</v>
      </c>
      <c r="HY26" s="6">
        <v>0.88863301400147388</v>
      </c>
      <c r="HZ26" s="5">
        <v>56</v>
      </c>
      <c r="IA26" s="5">
        <v>10136</v>
      </c>
      <c r="IB26" s="5">
        <v>10029</v>
      </c>
      <c r="IC26" s="6">
        <v>0.98944356748224149</v>
      </c>
      <c r="ID26" s="5">
        <v>51</v>
      </c>
      <c r="IE26" s="5">
        <v>10047</v>
      </c>
      <c r="IF26" s="5">
        <v>10210</v>
      </c>
      <c r="IG26" s="6">
        <v>1.0162237483826018</v>
      </c>
      <c r="IH26" s="5">
        <v>41</v>
      </c>
      <c r="II26" s="5">
        <v>7462</v>
      </c>
      <c r="IJ26" s="5">
        <v>8102</v>
      </c>
      <c r="IK26" s="6">
        <v>1.0857678906459394</v>
      </c>
      <c r="IL26" s="5">
        <v>56</v>
      </c>
      <c r="IM26" s="5">
        <v>10976</v>
      </c>
      <c r="IN26" s="5">
        <v>10752</v>
      </c>
      <c r="IO26" s="6">
        <v>0.97959183673469385</v>
      </c>
      <c r="IP26" s="5">
        <v>53</v>
      </c>
      <c r="IQ26" s="5">
        <v>9805</v>
      </c>
      <c r="IR26" s="5">
        <v>11838</v>
      </c>
      <c r="IS26" s="6">
        <v>1.2073431922488527</v>
      </c>
      <c r="IT26" s="5">
        <v>54</v>
      </c>
      <c r="IU26" s="5">
        <v>10314</v>
      </c>
      <c r="IV26" s="5">
        <v>8800</v>
      </c>
      <c r="IW26" s="6">
        <v>0.85320923017258099</v>
      </c>
      <c r="IX26" s="5">
        <v>56</v>
      </c>
      <c r="IY26" s="5">
        <v>9352</v>
      </c>
      <c r="IZ26" s="5">
        <v>9599</v>
      </c>
      <c r="JA26" s="6">
        <v>1.0264114627887082</v>
      </c>
      <c r="JB26" s="5">
        <v>52</v>
      </c>
      <c r="JC26" s="5">
        <v>9152</v>
      </c>
      <c r="JD26" s="5">
        <v>10344</v>
      </c>
      <c r="JE26" s="6">
        <v>1.1302447552447552</v>
      </c>
      <c r="JF26" s="5">
        <v>45</v>
      </c>
      <c r="JG26" s="5">
        <v>8145</v>
      </c>
      <c r="JH26" s="5">
        <v>11354</v>
      </c>
      <c r="JI26" s="6">
        <v>1.3939840392879066</v>
      </c>
      <c r="JJ26" s="5">
        <v>49</v>
      </c>
      <c r="JK26" s="5">
        <v>8232</v>
      </c>
      <c r="JL26" s="5">
        <v>11909</v>
      </c>
      <c r="JM26" s="6">
        <v>1.4466715257531584</v>
      </c>
      <c r="JN26" s="5">
        <v>58</v>
      </c>
      <c r="JO26" s="5">
        <v>10904</v>
      </c>
      <c r="JP26" s="5">
        <v>10340</v>
      </c>
      <c r="JQ26" s="6">
        <v>0.94827586206896552</v>
      </c>
      <c r="JR26" s="5">
        <v>51</v>
      </c>
      <c r="JS26" s="5">
        <v>9486</v>
      </c>
      <c r="JT26" s="5">
        <v>11076</v>
      </c>
      <c r="JU26" s="6">
        <v>1.1676154332700823</v>
      </c>
      <c r="JV26" s="5">
        <v>45</v>
      </c>
      <c r="JW26" s="5">
        <v>7380</v>
      </c>
      <c r="JX26" s="5">
        <v>10759</v>
      </c>
      <c r="JY26" s="6">
        <v>1.4578590785907859</v>
      </c>
      <c r="JZ26" s="5">
        <v>42</v>
      </c>
      <c r="KA26" s="5">
        <v>7140</v>
      </c>
      <c r="KB26" s="5">
        <v>10665</v>
      </c>
      <c r="KC26" s="6">
        <v>1.4936974789915967</v>
      </c>
      <c r="KD26" s="5">
        <v>47</v>
      </c>
      <c r="KE26" s="5">
        <v>8883</v>
      </c>
      <c r="KF26" s="5">
        <v>11770</v>
      </c>
      <c r="KG26" s="6">
        <v>1.3250028143645165</v>
      </c>
      <c r="KH26" s="5">
        <v>48</v>
      </c>
      <c r="KI26" s="5">
        <v>8880</v>
      </c>
      <c r="KJ26" s="5">
        <v>8422</v>
      </c>
      <c r="KK26" s="6">
        <v>0.94842342342342345</v>
      </c>
      <c r="KL26" s="5">
        <v>56</v>
      </c>
      <c r="KM26" s="5">
        <v>9800</v>
      </c>
      <c r="KN26" s="5">
        <v>8298</v>
      </c>
      <c r="KO26" s="6">
        <v>0.84673469387755107</v>
      </c>
      <c r="KP26" s="5">
        <v>43</v>
      </c>
      <c r="KQ26" s="5">
        <v>7740</v>
      </c>
      <c r="KR26" s="5">
        <v>10334</v>
      </c>
      <c r="KS26" s="6">
        <v>1.335142118863049</v>
      </c>
      <c r="KT26" s="5">
        <v>50</v>
      </c>
      <c r="KU26" s="5">
        <v>8900</v>
      </c>
      <c r="KV26" s="5">
        <v>8199</v>
      </c>
      <c r="KW26" s="6">
        <v>0.92123595505617972</v>
      </c>
      <c r="KX26" s="5">
        <v>47</v>
      </c>
      <c r="KY26" s="5">
        <v>8413</v>
      </c>
      <c r="KZ26" s="5">
        <v>9398</v>
      </c>
      <c r="LA26" s="6">
        <v>1.1170807084274337</v>
      </c>
      <c r="LB26" s="5">
        <v>59</v>
      </c>
      <c r="LC26" s="5">
        <v>9499</v>
      </c>
      <c r="LD26" s="5">
        <v>8981</v>
      </c>
      <c r="LE26" s="6">
        <v>0.94546794399410461</v>
      </c>
      <c r="LF26" s="5">
        <v>42</v>
      </c>
      <c r="LG26" s="5">
        <v>6930</v>
      </c>
      <c r="LH26" s="5">
        <v>8196</v>
      </c>
      <c r="LI26" s="6">
        <v>1.1826839826839828</v>
      </c>
      <c r="LJ26" s="5">
        <v>42</v>
      </c>
      <c r="LK26" s="5">
        <v>7812</v>
      </c>
      <c r="LL26" s="5">
        <v>10028</v>
      </c>
      <c r="LM26" s="6">
        <v>1.2836661546338966</v>
      </c>
      <c r="LN26" s="5">
        <v>49</v>
      </c>
      <c r="LO26" s="5">
        <v>8967</v>
      </c>
      <c r="LP26" s="5">
        <v>11943</v>
      </c>
      <c r="LQ26" s="6">
        <v>1.3318835731013716</v>
      </c>
      <c r="LR26" s="5">
        <v>45</v>
      </c>
      <c r="LS26" s="5">
        <v>8550</v>
      </c>
      <c r="LT26" s="5">
        <v>10798</v>
      </c>
      <c r="LU26" s="6">
        <v>1.2629239766081872</v>
      </c>
      <c r="LV26" s="5">
        <v>41</v>
      </c>
      <c r="LW26" s="5">
        <v>7708</v>
      </c>
      <c r="LX26" s="5">
        <v>11336</v>
      </c>
      <c r="LY26" s="6">
        <v>1.4706798131811105</v>
      </c>
      <c r="LZ26" s="5">
        <v>59</v>
      </c>
      <c r="MA26" s="5">
        <v>11328</v>
      </c>
      <c r="MB26" s="5">
        <v>11438</v>
      </c>
      <c r="MC26" s="6">
        <v>1.0097104519774012</v>
      </c>
      <c r="MD26" s="5">
        <v>48</v>
      </c>
      <c r="ME26" s="5">
        <v>8112</v>
      </c>
      <c r="MF26" s="5">
        <v>11610</v>
      </c>
      <c r="MG26" s="6">
        <v>1.4312130177514792</v>
      </c>
      <c r="MH26" s="5">
        <v>46</v>
      </c>
      <c r="MI26" s="5">
        <v>8418</v>
      </c>
      <c r="MJ26" s="5">
        <v>10218</v>
      </c>
      <c r="MK26" s="6">
        <v>1.2138275124732716</v>
      </c>
      <c r="ML26" s="5">
        <v>55</v>
      </c>
      <c r="MM26" s="5">
        <v>9020</v>
      </c>
      <c r="MN26" s="5">
        <v>8863</v>
      </c>
      <c r="MO26" s="6">
        <v>0.98259423503325938</v>
      </c>
      <c r="MP26" s="5">
        <v>53</v>
      </c>
      <c r="MQ26" s="5">
        <v>9752</v>
      </c>
      <c r="MR26" s="5">
        <v>9982</v>
      </c>
      <c r="MS26" s="6">
        <v>1.0235849056603774</v>
      </c>
      <c r="MT26" s="5">
        <v>40</v>
      </c>
      <c r="MU26" s="5">
        <v>7360</v>
      </c>
      <c r="MV26" s="5">
        <v>9220</v>
      </c>
      <c r="MW26" s="6">
        <v>1.2527173913043479</v>
      </c>
      <c r="MX26" s="5">
        <v>44</v>
      </c>
      <c r="MY26" s="5">
        <v>7876</v>
      </c>
      <c r="MZ26" s="5">
        <v>10882</v>
      </c>
      <c r="NA26" s="6">
        <v>1.3816658202133063</v>
      </c>
      <c r="NB26" s="5">
        <v>56</v>
      </c>
      <c r="NC26" s="5">
        <v>10136</v>
      </c>
      <c r="ND26" s="5">
        <v>9733</v>
      </c>
      <c r="NE26" s="6">
        <v>0.96024072612470401</v>
      </c>
      <c r="NF26" s="5">
        <v>44</v>
      </c>
      <c r="NG26" s="5">
        <v>8184</v>
      </c>
      <c r="NH26" s="5">
        <v>9758</v>
      </c>
      <c r="NI26" s="6">
        <v>1.1923264907135875</v>
      </c>
      <c r="NJ26" s="5">
        <v>55</v>
      </c>
      <c r="NK26" s="5">
        <v>9405</v>
      </c>
      <c r="NL26" s="5">
        <v>10777</v>
      </c>
      <c r="NM26" s="6">
        <v>1.1458798511430091</v>
      </c>
      <c r="NN26" s="5">
        <v>46</v>
      </c>
      <c r="NO26" s="5">
        <v>7774</v>
      </c>
      <c r="NP26" s="5">
        <v>9304</v>
      </c>
      <c r="NQ26" s="6">
        <v>1.1968098790841266</v>
      </c>
      <c r="NR26" s="5">
        <v>43</v>
      </c>
      <c r="NS26" s="5">
        <v>7998</v>
      </c>
      <c r="NT26" s="5">
        <v>8930</v>
      </c>
      <c r="NU26" s="6">
        <v>1.1165291322830708</v>
      </c>
      <c r="NV26" s="5">
        <v>42</v>
      </c>
      <c r="NW26" s="5">
        <v>7056</v>
      </c>
      <c r="NX26" s="5">
        <v>8075</v>
      </c>
      <c r="NY26" s="6">
        <v>1.1444160997732427</v>
      </c>
      <c r="NZ26" s="5">
        <v>53</v>
      </c>
      <c r="OA26" s="5">
        <v>10282</v>
      </c>
      <c r="OB26" s="5">
        <v>10787</v>
      </c>
      <c r="OC26" s="6">
        <v>1.0491149581793426</v>
      </c>
      <c r="OD26" s="5">
        <v>49</v>
      </c>
      <c r="OE26" s="5">
        <v>8477</v>
      </c>
      <c r="OF26" s="5">
        <v>10601</v>
      </c>
      <c r="OG26" s="6">
        <v>1.2505603397428335</v>
      </c>
      <c r="OH26" s="5">
        <v>47</v>
      </c>
      <c r="OI26" s="5">
        <v>8178</v>
      </c>
      <c r="OJ26" s="5">
        <v>10183</v>
      </c>
      <c r="OK26" s="6">
        <v>1.2451699682073856</v>
      </c>
      <c r="OL26" s="5">
        <v>55</v>
      </c>
      <c r="OM26" s="5">
        <v>10725</v>
      </c>
      <c r="ON26" s="5">
        <v>9078</v>
      </c>
      <c r="OO26" s="6">
        <v>0.84643356643356649</v>
      </c>
      <c r="OP26" s="5">
        <v>53</v>
      </c>
      <c r="OQ26" s="5">
        <v>8586</v>
      </c>
      <c r="OR26" s="5">
        <v>8824</v>
      </c>
      <c r="OS26" s="6">
        <v>1.0277195434428139</v>
      </c>
      <c r="OT26" s="5">
        <v>58</v>
      </c>
      <c r="OU26" s="5">
        <v>11136</v>
      </c>
      <c r="OV26" s="5">
        <v>9227</v>
      </c>
      <c r="OW26" s="6">
        <v>0.82857399425287359</v>
      </c>
      <c r="OX26" s="5">
        <v>40</v>
      </c>
      <c r="OY26" s="5">
        <v>6640</v>
      </c>
      <c r="OZ26" s="5">
        <v>8626</v>
      </c>
      <c r="PA26" s="6">
        <v>1.2990963855421687</v>
      </c>
      <c r="PB26" s="5">
        <v>49</v>
      </c>
      <c r="PC26" s="5">
        <v>8281</v>
      </c>
      <c r="PD26" s="5">
        <v>9002</v>
      </c>
      <c r="PE26" s="6">
        <v>1.0870667793744717</v>
      </c>
      <c r="PF26" s="5">
        <v>46</v>
      </c>
      <c r="PG26" s="5">
        <v>7866</v>
      </c>
      <c r="PH26" s="5">
        <v>11556</v>
      </c>
      <c r="PI26" s="6">
        <v>1.4691075514874141</v>
      </c>
      <c r="PJ26" s="5">
        <v>54</v>
      </c>
      <c r="PK26" s="5">
        <v>10368</v>
      </c>
      <c r="PL26" s="5">
        <v>8725</v>
      </c>
      <c r="PM26" s="6">
        <v>0.84153163580246915</v>
      </c>
      <c r="PN26" s="5">
        <v>59</v>
      </c>
      <c r="PO26" s="5">
        <v>10974</v>
      </c>
      <c r="PP26" s="5">
        <v>8364</v>
      </c>
      <c r="PQ26" s="6">
        <v>0.76216511755057403</v>
      </c>
      <c r="PR26" s="5">
        <v>57</v>
      </c>
      <c r="PS26" s="5">
        <v>11343</v>
      </c>
      <c r="PT26" s="5">
        <v>10985</v>
      </c>
      <c r="PU26" s="6">
        <v>0.96843868465132676</v>
      </c>
      <c r="PV26" s="5">
        <v>40</v>
      </c>
      <c r="PW26" s="5">
        <v>6600</v>
      </c>
      <c r="PX26" s="5">
        <v>9114</v>
      </c>
      <c r="PY26" s="6">
        <v>1.3809090909090909</v>
      </c>
      <c r="PZ26" s="5">
        <v>40</v>
      </c>
      <c r="QA26" s="5">
        <v>7080</v>
      </c>
      <c r="QB26" s="5">
        <v>8260</v>
      </c>
      <c r="QC26" s="6">
        <v>1.1666666666666667</v>
      </c>
      <c r="QD26" s="5">
        <v>45</v>
      </c>
      <c r="QE26" s="5">
        <v>8820</v>
      </c>
      <c r="QF26" s="5">
        <v>8947</v>
      </c>
      <c r="QG26" s="6">
        <v>1.0143990929705216</v>
      </c>
      <c r="QH26" s="5">
        <v>57</v>
      </c>
      <c r="QI26" s="5">
        <v>9804</v>
      </c>
      <c r="QJ26" s="5">
        <v>9036</v>
      </c>
      <c r="QK26" s="6">
        <v>0.92166462668298654</v>
      </c>
      <c r="QL26" s="5">
        <v>41</v>
      </c>
      <c r="QM26" s="5">
        <v>8077</v>
      </c>
      <c r="QN26" s="5">
        <v>8312</v>
      </c>
      <c r="QO26" s="6">
        <v>1.0290949610003715</v>
      </c>
      <c r="QP26" s="5">
        <v>58</v>
      </c>
      <c r="QQ26" s="5">
        <v>9280</v>
      </c>
      <c r="QR26" s="5">
        <v>10775</v>
      </c>
      <c r="QS26" s="6">
        <v>1.1610991379310345</v>
      </c>
      <c r="QT26" s="5">
        <v>46</v>
      </c>
      <c r="QU26" s="5">
        <v>7820</v>
      </c>
      <c r="QV26" s="5">
        <v>11055</v>
      </c>
      <c r="QW26" s="6">
        <v>1.4136828644501278</v>
      </c>
      <c r="QX26" s="5">
        <v>49</v>
      </c>
      <c r="QY26" s="5">
        <v>8869</v>
      </c>
      <c r="QZ26" s="5">
        <v>9784</v>
      </c>
      <c r="RA26" s="6">
        <v>1.103168339158868</v>
      </c>
      <c r="RB26" s="5">
        <v>56</v>
      </c>
      <c r="RC26" s="5">
        <v>11088</v>
      </c>
      <c r="RD26" s="5">
        <v>8347</v>
      </c>
      <c r="RE26" s="6">
        <v>0.7527958152958153</v>
      </c>
      <c r="RF26" s="5">
        <v>46</v>
      </c>
      <c r="RG26" s="5">
        <v>8004</v>
      </c>
      <c r="RH26" s="5">
        <v>11499</v>
      </c>
      <c r="RI26" s="6">
        <v>1.436656671664168</v>
      </c>
      <c r="RJ26" s="5">
        <v>52</v>
      </c>
      <c r="RK26" s="5">
        <v>8840</v>
      </c>
      <c r="RL26" s="5">
        <v>11058</v>
      </c>
      <c r="RM26" s="6">
        <v>1.2509049773755656</v>
      </c>
      <c r="RN26" s="5">
        <v>5933</v>
      </c>
      <c r="RO26" s="5">
        <v>1073202</v>
      </c>
      <c r="RP26" s="5">
        <v>1196672</v>
      </c>
      <c r="RQ26" s="6">
        <v>1.1150482388217688</v>
      </c>
    </row>
    <row r="27" spans="1:485" x14ac:dyDescent="0.25">
      <c r="A27" s="4">
        <v>22</v>
      </c>
      <c r="B27" s="5">
        <v>45</v>
      </c>
      <c r="C27" s="5">
        <v>8415</v>
      </c>
      <c r="D27" s="5">
        <v>9308</v>
      </c>
      <c r="E27" s="6">
        <v>1.1061200237670825</v>
      </c>
      <c r="F27" s="5">
        <v>47</v>
      </c>
      <c r="G27" s="5">
        <v>8460</v>
      </c>
      <c r="H27" s="5">
        <v>11680</v>
      </c>
      <c r="I27" s="6">
        <v>1.3806146572104019</v>
      </c>
      <c r="J27" s="5">
        <v>52</v>
      </c>
      <c r="K27" s="5">
        <v>9828</v>
      </c>
      <c r="L27" s="5">
        <v>11194</v>
      </c>
      <c r="M27" s="6">
        <v>1.138990638990639</v>
      </c>
      <c r="N27" s="5">
        <v>57</v>
      </c>
      <c r="O27" s="5">
        <v>9291</v>
      </c>
      <c r="P27" s="5">
        <v>8431</v>
      </c>
      <c r="Q27" s="6">
        <v>0.90743730491873853</v>
      </c>
      <c r="R27" s="5">
        <v>51</v>
      </c>
      <c r="S27" s="5">
        <v>9282</v>
      </c>
      <c r="T27" s="5">
        <v>11401</v>
      </c>
      <c r="U27" s="6">
        <v>1.2282913165266107</v>
      </c>
      <c r="V27" s="5">
        <v>52</v>
      </c>
      <c r="W27" s="5">
        <v>9204</v>
      </c>
      <c r="X27" s="5">
        <v>8662</v>
      </c>
      <c r="Y27" s="6">
        <v>0.94111255975662755</v>
      </c>
      <c r="Z27" s="5">
        <v>46</v>
      </c>
      <c r="AA27" s="5">
        <v>8050</v>
      </c>
      <c r="AB27" s="5">
        <v>10919</v>
      </c>
      <c r="AC27" s="6">
        <v>1.3563975155279504</v>
      </c>
      <c r="AD27" s="5">
        <v>59</v>
      </c>
      <c r="AE27" s="5">
        <v>10974</v>
      </c>
      <c r="AF27" s="5">
        <v>9367</v>
      </c>
      <c r="AG27" s="6">
        <v>0.85356296701293966</v>
      </c>
      <c r="AH27" s="5">
        <v>51</v>
      </c>
      <c r="AI27" s="5">
        <v>8925</v>
      </c>
      <c r="AJ27" s="5">
        <v>10930</v>
      </c>
      <c r="AK27" s="6">
        <v>1.2246498599439777</v>
      </c>
      <c r="AL27" s="5">
        <v>57</v>
      </c>
      <c r="AM27" s="5">
        <v>10830</v>
      </c>
      <c r="AN27" s="5">
        <v>9707</v>
      </c>
      <c r="AO27" s="6">
        <v>0.89630655586334251</v>
      </c>
      <c r="AP27" s="5">
        <v>41</v>
      </c>
      <c r="AQ27" s="5">
        <v>6560</v>
      </c>
      <c r="AR27" s="5">
        <v>9743</v>
      </c>
      <c r="AS27" s="6">
        <v>1.4852134146341462</v>
      </c>
      <c r="AT27" s="5">
        <v>50</v>
      </c>
      <c r="AU27" s="5">
        <v>9550</v>
      </c>
      <c r="AV27" s="5">
        <v>9372</v>
      </c>
      <c r="AW27" s="6">
        <v>0.98136125654450257</v>
      </c>
      <c r="AX27" s="5">
        <v>47</v>
      </c>
      <c r="AY27" s="5">
        <v>8883</v>
      </c>
      <c r="AZ27" s="5">
        <v>9805</v>
      </c>
      <c r="BA27" s="6">
        <v>1.1037937633682315</v>
      </c>
      <c r="BB27" s="5">
        <v>46</v>
      </c>
      <c r="BC27" s="5">
        <v>7544</v>
      </c>
      <c r="BD27" s="5">
        <v>9645</v>
      </c>
      <c r="BE27" s="6">
        <v>1.2784994697773064</v>
      </c>
      <c r="BF27" s="5">
        <v>43</v>
      </c>
      <c r="BG27" s="5">
        <v>8299</v>
      </c>
      <c r="BH27" s="5">
        <v>10990</v>
      </c>
      <c r="BI27" s="6">
        <v>1.3242559344499338</v>
      </c>
      <c r="BJ27" s="5">
        <v>49</v>
      </c>
      <c r="BK27" s="5">
        <v>8134</v>
      </c>
      <c r="BL27" s="5">
        <v>11749</v>
      </c>
      <c r="BM27" s="6">
        <v>1.4444307843619375</v>
      </c>
      <c r="BN27" s="5">
        <v>43</v>
      </c>
      <c r="BO27" s="5">
        <v>7482</v>
      </c>
      <c r="BP27" s="5">
        <v>11218</v>
      </c>
      <c r="BQ27" s="6">
        <v>1.4993317294840951</v>
      </c>
      <c r="BR27" s="5">
        <v>53</v>
      </c>
      <c r="BS27" s="5">
        <v>8745</v>
      </c>
      <c r="BT27" s="5">
        <v>11923</v>
      </c>
      <c r="BU27" s="6">
        <v>1.363407661520869</v>
      </c>
      <c r="BV27" s="5">
        <v>53</v>
      </c>
      <c r="BW27" s="5">
        <v>9169</v>
      </c>
      <c r="BX27" s="5">
        <v>8830</v>
      </c>
      <c r="BY27" s="6">
        <v>0.96302759297633334</v>
      </c>
      <c r="BZ27" s="5">
        <v>57</v>
      </c>
      <c r="CA27" s="5">
        <v>10659</v>
      </c>
      <c r="CB27" s="5">
        <v>9304</v>
      </c>
      <c r="CC27" s="6">
        <v>0.87287738061731868</v>
      </c>
      <c r="CD27" s="5">
        <v>41</v>
      </c>
      <c r="CE27" s="5">
        <v>6724</v>
      </c>
      <c r="CF27" s="5">
        <v>8950</v>
      </c>
      <c r="CG27" s="6">
        <v>1.3310529446757882</v>
      </c>
      <c r="CH27" s="5">
        <v>52</v>
      </c>
      <c r="CI27" s="5">
        <v>8944</v>
      </c>
      <c r="CJ27" s="5">
        <v>9819</v>
      </c>
      <c r="CK27" s="6">
        <v>1.0978309481216457</v>
      </c>
      <c r="CL27" s="5">
        <v>53</v>
      </c>
      <c r="CM27" s="5">
        <v>9222</v>
      </c>
      <c r="CN27" s="5">
        <v>8065</v>
      </c>
      <c r="CO27" s="6">
        <v>0.87453914552157885</v>
      </c>
      <c r="CP27" s="5">
        <v>46</v>
      </c>
      <c r="CQ27" s="5">
        <v>8418</v>
      </c>
      <c r="CR27" s="5">
        <v>11334</v>
      </c>
      <c r="CS27" s="6">
        <v>1.3464005702066999</v>
      </c>
      <c r="CT27" s="5">
        <v>44</v>
      </c>
      <c r="CU27" s="5">
        <v>7172</v>
      </c>
      <c r="CV27" s="5">
        <v>8259</v>
      </c>
      <c r="CW27" s="6">
        <v>1.1515616285554935</v>
      </c>
      <c r="CX27" s="5">
        <v>59</v>
      </c>
      <c r="CY27" s="5">
        <v>9617</v>
      </c>
      <c r="CZ27" s="5">
        <v>9852</v>
      </c>
      <c r="DA27" s="6">
        <v>1.0244358947696788</v>
      </c>
      <c r="DB27" s="5">
        <v>46</v>
      </c>
      <c r="DC27" s="5">
        <v>7544</v>
      </c>
      <c r="DD27" s="5">
        <v>11899</v>
      </c>
      <c r="DE27" s="6">
        <v>1.5772799575821845</v>
      </c>
      <c r="DF27" s="5">
        <v>50</v>
      </c>
      <c r="DG27" s="5">
        <v>8300</v>
      </c>
      <c r="DH27" s="5">
        <v>9510</v>
      </c>
      <c r="DI27" s="6">
        <v>1.1457831325301204</v>
      </c>
      <c r="DJ27" s="5">
        <v>55</v>
      </c>
      <c r="DK27" s="5">
        <v>10560</v>
      </c>
      <c r="DL27" s="5">
        <v>10111</v>
      </c>
      <c r="DM27" s="6">
        <v>0.95748106060606064</v>
      </c>
      <c r="DN27" s="5">
        <v>45</v>
      </c>
      <c r="DO27" s="5">
        <v>7740</v>
      </c>
      <c r="DP27" s="5">
        <v>9027</v>
      </c>
      <c r="DQ27" s="6">
        <v>1.1662790697674419</v>
      </c>
      <c r="DR27" s="5">
        <v>59</v>
      </c>
      <c r="DS27" s="5">
        <v>11564</v>
      </c>
      <c r="DT27" s="5">
        <v>8001</v>
      </c>
      <c r="DU27" s="6">
        <v>0.6918886198547215</v>
      </c>
      <c r="DV27" s="5">
        <v>45</v>
      </c>
      <c r="DW27" s="5">
        <v>7875</v>
      </c>
      <c r="DX27" s="5">
        <v>8140</v>
      </c>
      <c r="DY27" s="6">
        <v>1.0336507936507937</v>
      </c>
      <c r="DZ27" s="5">
        <v>51</v>
      </c>
      <c r="EA27" s="5">
        <v>8568</v>
      </c>
      <c r="EB27" s="5">
        <v>8486</v>
      </c>
      <c r="EC27" s="6">
        <v>0.99042950513538752</v>
      </c>
      <c r="ED27" s="5">
        <v>46</v>
      </c>
      <c r="EE27" s="5">
        <v>7682</v>
      </c>
      <c r="EF27" s="5">
        <v>9072</v>
      </c>
      <c r="EG27" s="6">
        <v>1.1809424629002865</v>
      </c>
      <c r="EH27" s="5">
        <v>47</v>
      </c>
      <c r="EI27" s="5">
        <v>8131</v>
      </c>
      <c r="EJ27" s="5">
        <v>11336</v>
      </c>
      <c r="EK27" s="6">
        <v>1.3941704587381625</v>
      </c>
      <c r="EL27" s="5">
        <v>53</v>
      </c>
      <c r="EM27" s="5">
        <v>9593</v>
      </c>
      <c r="EN27" s="5">
        <v>11590</v>
      </c>
      <c r="EO27" s="6">
        <v>1.2081726258730323</v>
      </c>
      <c r="EP27" s="5">
        <v>51</v>
      </c>
      <c r="EQ27" s="5">
        <v>8619</v>
      </c>
      <c r="ER27" s="5">
        <v>10209</v>
      </c>
      <c r="ES27" s="6">
        <v>1.1844761573268361</v>
      </c>
      <c r="ET27" s="5">
        <v>52</v>
      </c>
      <c r="EU27" s="5">
        <v>10192</v>
      </c>
      <c r="EV27" s="5">
        <v>11330</v>
      </c>
      <c r="EW27" s="6">
        <v>1.1116562009419153</v>
      </c>
      <c r="EX27" s="5">
        <v>44</v>
      </c>
      <c r="EY27" s="5">
        <v>7700</v>
      </c>
      <c r="EZ27" s="5">
        <v>11113</v>
      </c>
      <c r="FA27" s="6">
        <v>1.4432467532467532</v>
      </c>
      <c r="FB27" s="5">
        <v>46</v>
      </c>
      <c r="FC27" s="5">
        <v>8326</v>
      </c>
      <c r="FD27" s="5">
        <v>11314</v>
      </c>
      <c r="FE27" s="6">
        <v>1.3588758107134278</v>
      </c>
      <c r="FF27" s="5">
        <v>57</v>
      </c>
      <c r="FG27" s="5">
        <v>10887</v>
      </c>
      <c r="FH27" s="5">
        <v>10184</v>
      </c>
      <c r="FI27" s="6">
        <v>0.93542757417102962</v>
      </c>
      <c r="FJ27" s="5">
        <v>52</v>
      </c>
      <c r="FK27" s="5">
        <v>10088</v>
      </c>
      <c r="FL27" s="5">
        <v>10248</v>
      </c>
      <c r="FM27" s="6">
        <v>1.0158604282315622</v>
      </c>
      <c r="FN27" s="5">
        <v>42</v>
      </c>
      <c r="FO27" s="5">
        <v>7392</v>
      </c>
      <c r="FP27" s="5">
        <v>10216</v>
      </c>
      <c r="FQ27" s="6">
        <v>1.3820346320346319</v>
      </c>
      <c r="FR27" s="5">
        <v>51</v>
      </c>
      <c r="FS27" s="5">
        <v>8670</v>
      </c>
      <c r="FT27" s="5">
        <v>8396</v>
      </c>
      <c r="FU27" s="6">
        <v>0.96839677047289507</v>
      </c>
      <c r="FV27" s="5">
        <v>58</v>
      </c>
      <c r="FW27" s="5">
        <v>10730</v>
      </c>
      <c r="FX27" s="5">
        <v>10116</v>
      </c>
      <c r="FY27" s="6">
        <v>0.94277726001863937</v>
      </c>
      <c r="FZ27" s="5">
        <v>41</v>
      </c>
      <c r="GA27" s="5">
        <v>6765</v>
      </c>
      <c r="GB27" s="5">
        <v>8834</v>
      </c>
      <c r="GC27" s="6">
        <v>1.305838876570584</v>
      </c>
      <c r="GD27" s="5">
        <v>42</v>
      </c>
      <c r="GE27" s="5">
        <v>8358</v>
      </c>
      <c r="GF27" s="5">
        <v>11121</v>
      </c>
      <c r="GG27" s="6">
        <v>1.3305814788226848</v>
      </c>
      <c r="GH27" s="5">
        <v>58</v>
      </c>
      <c r="GI27" s="5">
        <v>10208</v>
      </c>
      <c r="GJ27" s="5">
        <v>10065</v>
      </c>
      <c r="GK27" s="6">
        <v>0.98599137931034486</v>
      </c>
      <c r="GL27" s="5">
        <v>55</v>
      </c>
      <c r="GM27" s="5">
        <v>9900</v>
      </c>
      <c r="GN27" s="5">
        <v>11052</v>
      </c>
      <c r="GO27" s="6">
        <v>1.1163636363636364</v>
      </c>
      <c r="GP27" s="5">
        <v>54</v>
      </c>
      <c r="GQ27" s="5">
        <v>9720</v>
      </c>
      <c r="GR27" s="5">
        <v>8289</v>
      </c>
      <c r="GS27" s="6">
        <v>0.85277777777777775</v>
      </c>
      <c r="GT27" s="5">
        <v>49</v>
      </c>
      <c r="GU27" s="5">
        <v>8232</v>
      </c>
      <c r="GV27" s="5">
        <v>10289</v>
      </c>
      <c r="GW27" s="6">
        <v>1.2498785228377065</v>
      </c>
      <c r="GX27" s="5">
        <v>42</v>
      </c>
      <c r="GY27" s="5">
        <v>8022</v>
      </c>
      <c r="GZ27" s="5">
        <v>11683</v>
      </c>
      <c r="HA27" s="6">
        <v>1.456369982547993</v>
      </c>
      <c r="HB27" s="5">
        <v>58</v>
      </c>
      <c r="HC27" s="5">
        <v>9570</v>
      </c>
      <c r="HD27" s="5">
        <v>11756</v>
      </c>
      <c r="HE27" s="6">
        <v>1.2284221525600836</v>
      </c>
      <c r="HF27" s="5">
        <v>41</v>
      </c>
      <c r="HG27" s="5">
        <v>7790</v>
      </c>
      <c r="HH27" s="5">
        <v>9186</v>
      </c>
      <c r="HI27" s="6">
        <v>1.179204107830552</v>
      </c>
      <c r="HJ27" s="5">
        <v>52</v>
      </c>
      <c r="HK27" s="5">
        <v>8684</v>
      </c>
      <c r="HL27" s="5">
        <v>10547</v>
      </c>
      <c r="HM27" s="6">
        <v>1.2145324735145095</v>
      </c>
      <c r="HN27" s="5">
        <v>44</v>
      </c>
      <c r="HO27" s="5">
        <v>7040</v>
      </c>
      <c r="HP27" s="5">
        <v>9088</v>
      </c>
      <c r="HQ27" s="6">
        <v>1.290909090909091</v>
      </c>
      <c r="HR27" s="5">
        <v>46</v>
      </c>
      <c r="HS27" s="5">
        <v>7774</v>
      </c>
      <c r="HT27" s="5">
        <v>10260</v>
      </c>
      <c r="HU27" s="6">
        <v>1.3197838950347311</v>
      </c>
      <c r="HV27" s="5">
        <v>48</v>
      </c>
      <c r="HW27" s="5">
        <v>7968</v>
      </c>
      <c r="HX27" s="5">
        <v>9908</v>
      </c>
      <c r="HY27" s="6">
        <v>1.2434738955823292</v>
      </c>
      <c r="HZ27" s="5">
        <v>52</v>
      </c>
      <c r="IA27" s="5">
        <v>8372</v>
      </c>
      <c r="IB27" s="5">
        <v>9385</v>
      </c>
      <c r="IC27" s="6">
        <v>1.1209985666507405</v>
      </c>
      <c r="ID27" s="5">
        <v>44</v>
      </c>
      <c r="IE27" s="5">
        <v>8272</v>
      </c>
      <c r="IF27" s="5">
        <v>11137</v>
      </c>
      <c r="IG27" s="6">
        <v>1.3463491295938104</v>
      </c>
      <c r="IH27" s="5">
        <v>59</v>
      </c>
      <c r="II27" s="5">
        <v>11210</v>
      </c>
      <c r="IJ27" s="5">
        <v>9346</v>
      </c>
      <c r="IK27" s="6">
        <v>0.83371989295272075</v>
      </c>
      <c r="IL27" s="5">
        <v>56</v>
      </c>
      <c r="IM27" s="5">
        <v>9744</v>
      </c>
      <c r="IN27" s="5">
        <v>10518</v>
      </c>
      <c r="IO27" s="6">
        <v>1.0794334975369457</v>
      </c>
      <c r="IP27" s="5">
        <v>56</v>
      </c>
      <c r="IQ27" s="5">
        <v>9576</v>
      </c>
      <c r="IR27" s="5">
        <v>9998</v>
      </c>
      <c r="IS27" s="6">
        <v>1.0440685045948204</v>
      </c>
      <c r="IT27" s="5">
        <v>50</v>
      </c>
      <c r="IU27" s="5">
        <v>8700</v>
      </c>
      <c r="IV27" s="5">
        <v>8166</v>
      </c>
      <c r="IW27" s="6">
        <v>0.93862068965517242</v>
      </c>
      <c r="IX27" s="5">
        <v>51</v>
      </c>
      <c r="IY27" s="5">
        <v>8823</v>
      </c>
      <c r="IZ27" s="5">
        <v>9582</v>
      </c>
      <c r="JA27" s="6">
        <v>1.0860251615096905</v>
      </c>
      <c r="JB27" s="5">
        <v>40</v>
      </c>
      <c r="JC27" s="5">
        <v>6680</v>
      </c>
      <c r="JD27" s="5">
        <v>8396</v>
      </c>
      <c r="JE27" s="6">
        <v>1.2568862275449102</v>
      </c>
      <c r="JF27" s="5">
        <v>41</v>
      </c>
      <c r="JG27" s="5">
        <v>7298</v>
      </c>
      <c r="JH27" s="5">
        <v>8044</v>
      </c>
      <c r="JI27" s="6">
        <v>1.1022197862428063</v>
      </c>
      <c r="JJ27" s="5">
        <v>43</v>
      </c>
      <c r="JK27" s="5">
        <v>6966</v>
      </c>
      <c r="JL27" s="5">
        <v>8918</v>
      </c>
      <c r="JM27" s="6">
        <v>1.2802182026988229</v>
      </c>
      <c r="JN27" s="5">
        <v>58</v>
      </c>
      <c r="JO27" s="5">
        <v>11252</v>
      </c>
      <c r="JP27" s="5">
        <v>10505</v>
      </c>
      <c r="JQ27" s="6">
        <v>0.93361180234624952</v>
      </c>
      <c r="JR27" s="5">
        <v>59</v>
      </c>
      <c r="JS27" s="5">
        <v>9617</v>
      </c>
      <c r="JT27" s="5">
        <v>11020</v>
      </c>
      <c r="JU27" s="6">
        <v>1.1458874909015286</v>
      </c>
      <c r="JV27" s="5">
        <v>49</v>
      </c>
      <c r="JW27" s="5">
        <v>9702</v>
      </c>
      <c r="JX27" s="5">
        <v>10928</v>
      </c>
      <c r="JY27" s="6">
        <v>1.1263656977942693</v>
      </c>
      <c r="JZ27" s="5">
        <v>55</v>
      </c>
      <c r="KA27" s="5">
        <v>10395</v>
      </c>
      <c r="KB27" s="5">
        <v>8981</v>
      </c>
      <c r="KC27" s="6">
        <v>0.86397306397306395</v>
      </c>
      <c r="KD27" s="5">
        <v>41</v>
      </c>
      <c r="KE27" s="5">
        <v>7626</v>
      </c>
      <c r="KF27" s="5">
        <v>10100</v>
      </c>
      <c r="KG27" s="6">
        <v>1.3244164699711514</v>
      </c>
      <c r="KH27" s="5">
        <v>48</v>
      </c>
      <c r="KI27" s="5">
        <v>8496</v>
      </c>
      <c r="KJ27" s="5">
        <v>8280</v>
      </c>
      <c r="KK27" s="6">
        <v>0.97457627118644063</v>
      </c>
      <c r="KL27" s="5">
        <v>46</v>
      </c>
      <c r="KM27" s="5">
        <v>7636</v>
      </c>
      <c r="KN27" s="5">
        <v>11162</v>
      </c>
      <c r="KO27" s="6">
        <v>1.461760083813515</v>
      </c>
      <c r="KP27" s="5">
        <v>51</v>
      </c>
      <c r="KQ27" s="5">
        <v>9333</v>
      </c>
      <c r="KR27" s="5">
        <v>8495</v>
      </c>
      <c r="KS27" s="6">
        <v>0.91021107896710596</v>
      </c>
      <c r="KT27" s="5">
        <v>52</v>
      </c>
      <c r="KU27" s="5">
        <v>9932</v>
      </c>
      <c r="KV27" s="5">
        <v>11807</v>
      </c>
      <c r="KW27" s="6">
        <v>1.1887837293596455</v>
      </c>
      <c r="KX27" s="5">
        <v>56</v>
      </c>
      <c r="KY27" s="5">
        <v>11144</v>
      </c>
      <c r="KZ27" s="5">
        <v>10077</v>
      </c>
      <c r="LA27" s="6">
        <v>0.90425340990667624</v>
      </c>
      <c r="LB27" s="5">
        <v>55</v>
      </c>
      <c r="LC27" s="5">
        <v>10065</v>
      </c>
      <c r="LD27" s="5">
        <v>11181</v>
      </c>
      <c r="LE27" s="6">
        <v>1.1108792846497764</v>
      </c>
      <c r="LF27" s="5">
        <v>44</v>
      </c>
      <c r="LG27" s="5">
        <v>8140</v>
      </c>
      <c r="LH27" s="5">
        <v>9497</v>
      </c>
      <c r="LI27" s="6">
        <v>1.1667076167076167</v>
      </c>
      <c r="LJ27" s="5">
        <v>45</v>
      </c>
      <c r="LK27" s="5">
        <v>7965</v>
      </c>
      <c r="LL27" s="5">
        <v>9938</v>
      </c>
      <c r="LM27" s="6">
        <v>1.2477087256748274</v>
      </c>
      <c r="LN27" s="5">
        <v>53</v>
      </c>
      <c r="LO27" s="5">
        <v>9646</v>
      </c>
      <c r="LP27" s="5">
        <v>10363</v>
      </c>
      <c r="LQ27" s="6">
        <v>1.0743313290483101</v>
      </c>
      <c r="LR27" s="5">
        <v>42</v>
      </c>
      <c r="LS27" s="5">
        <v>8274</v>
      </c>
      <c r="LT27" s="5">
        <v>11246</v>
      </c>
      <c r="LU27" s="6">
        <v>1.3591974861010394</v>
      </c>
      <c r="LV27" s="5">
        <v>49</v>
      </c>
      <c r="LW27" s="5">
        <v>7889</v>
      </c>
      <c r="LX27" s="5">
        <v>9179</v>
      </c>
      <c r="LY27" s="6">
        <v>1.1635188236785396</v>
      </c>
      <c r="LZ27" s="5">
        <v>43</v>
      </c>
      <c r="MA27" s="5">
        <v>7396</v>
      </c>
      <c r="MB27" s="5">
        <v>9798</v>
      </c>
      <c r="MC27" s="6">
        <v>1.3247701460248784</v>
      </c>
      <c r="MD27" s="5">
        <v>55</v>
      </c>
      <c r="ME27" s="5">
        <v>9680</v>
      </c>
      <c r="MF27" s="5">
        <v>8083</v>
      </c>
      <c r="MG27" s="6">
        <v>0.83502066115702478</v>
      </c>
      <c r="MH27" s="5">
        <v>48</v>
      </c>
      <c r="MI27" s="5">
        <v>9168</v>
      </c>
      <c r="MJ27" s="5">
        <v>9215</v>
      </c>
      <c r="MK27" s="6">
        <v>1.0051265270506109</v>
      </c>
      <c r="ML27" s="5">
        <v>42</v>
      </c>
      <c r="MM27" s="5">
        <v>7308</v>
      </c>
      <c r="MN27" s="5">
        <v>9804</v>
      </c>
      <c r="MO27" s="6">
        <v>1.3415435139573071</v>
      </c>
      <c r="MP27" s="5">
        <v>48</v>
      </c>
      <c r="MQ27" s="5">
        <v>8832</v>
      </c>
      <c r="MR27" s="5">
        <v>8115</v>
      </c>
      <c r="MS27" s="6">
        <v>0.91881793478260865</v>
      </c>
      <c r="MT27" s="5">
        <v>53</v>
      </c>
      <c r="MU27" s="5">
        <v>8957</v>
      </c>
      <c r="MV27" s="5">
        <v>11686</v>
      </c>
      <c r="MW27" s="6">
        <v>1.3046779055487328</v>
      </c>
      <c r="MX27" s="5">
        <v>58</v>
      </c>
      <c r="MY27" s="5">
        <v>9802</v>
      </c>
      <c r="MZ27" s="5">
        <v>9961</v>
      </c>
      <c r="NA27" s="6">
        <v>1.0162211793511529</v>
      </c>
      <c r="NB27" s="5">
        <v>54</v>
      </c>
      <c r="NC27" s="5">
        <v>10530</v>
      </c>
      <c r="ND27" s="5">
        <v>10882</v>
      </c>
      <c r="NE27" s="6">
        <v>1.0334283000949667</v>
      </c>
      <c r="NF27" s="5">
        <v>48</v>
      </c>
      <c r="NG27" s="5">
        <v>8784</v>
      </c>
      <c r="NH27" s="5">
        <v>11766</v>
      </c>
      <c r="NI27" s="6">
        <v>1.33948087431694</v>
      </c>
      <c r="NJ27" s="5">
        <v>44</v>
      </c>
      <c r="NK27" s="5">
        <v>7568</v>
      </c>
      <c r="NL27" s="5">
        <v>10146</v>
      </c>
      <c r="NM27" s="6">
        <v>1.3406448202959831</v>
      </c>
      <c r="NN27" s="5">
        <v>56</v>
      </c>
      <c r="NO27" s="5">
        <v>9688</v>
      </c>
      <c r="NP27" s="5">
        <v>8292</v>
      </c>
      <c r="NQ27" s="6">
        <v>0.85590421139554085</v>
      </c>
      <c r="NR27" s="5">
        <v>51</v>
      </c>
      <c r="NS27" s="5">
        <v>8670</v>
      </c>
      <c r="NT27" s="5">
        <v>11919</v>
      </c>
      <c r="NU27" s="6">
        <v>1.3747404844290658</v>
      </c>
      <c r="NV27" s="5">
        <v>50</v>
      </c>
      <c r="NW27" s="5">
        <v>9800</v>
      </c>
      <c r="NX27" s="5">
        <v>11494</v>
      </c>
      <c r="NY27" s="6">
        <v>1.1728571428571428</v>
      </c>
      <c r="NZ27" s="5">
        <v>51</v>
      </c>
      <c r="OA27" s="5">
        <v>9231</v>
      </c>
      <c r="OB27" s="5">
        <v>8835</v>
      </c>
      <c r="OC27" s="6">
        <v>0.95710107247318821</v>
      </c>
      <c r="OD27" s="5">
        <v>52</v>
      </c>
      <c r="OE27" s="5">
        <v>9256</v>
      </c>
      <c r="OF27" s="5">
        <v>11217</v>
      </c>
      <c r="OG27" s="6">
        <v>1.2118625756266206</v>
      </c>
      <c r="OH27" s="5">
        <v>46</v>
      </c>
      <c r="OI27" s="5">
        <v>8280</v>
      </c>
      <c r="OJ27" s="5">
        <v>11793</v>
      </c>
      <c r="OK27" s="6">
        <v>1.4242753623188407</v>
      </c>
      <c r="OL27" s="5">
        <v>53</v>
      </c>
      <c r="OM27" s="5">
        <v>10176</v>
      </c>
      <c r="ON27" s="5">
        <v>8370</v>
      </c>
      <c r="OO27" s="6">
        <v>0.82252358490566035</v>
      </c>
      <c r="OP27" s="5">
        <v>44</v>
      </c>
      <c r="OQ27" s="5">
        <v>8580</v>
      </c>
      <c r="OR27" s="5">
        <v>10774</v>
      </c>
      <c r="OS27" s="6">
        <v>1.2557109557109558</v>
      </c>
      <c r="OT27" s="5">
        <v>59</v>
      </c>
      <c r="OU27" s="5">
        <v>9617</v>
      </c>
      <c r="OV27" s="5">
        <v>8180</v>
      </c>
      <c r="OW27" s="6">
        <v>0.85057710304668821</v>
      </c>
      <c r="OX27" s="5">
        <v>47</v>
      </c>
      <c r="OY27" s="5">
        <v>8507</v>
      </c>
      <c r="OZ27" s="5">
        <v>11602</v>
      </c>
      <c r="PA27" s="6">
        <v>1.3638180322087692</v>
      </c>
      <c r="PB27" s="5">
        <v>58</v>
      </c>
      <c r="PC27" s="5">
        <v>10150</v>
      </c>
      <c r="PD27" s="5">
        <v>8383</v>
      </c>
      <c r="PE27" s="6">
        <v>0.82591133004926109</v>
      </c>
      <c r="PF27" s="5">
        <v>54</v>
      </c>
      <c r="PG27" s="5">
        <v>10368</v>
      </c>
      <c r="PH27" s="5">
        <v>9304</v>
      </c>
      <c r="PI27" s="6">
        <v>0.89737654320987659</v>
      </c>
      <c r="PJ27" s="5">
        <v>44</v>
      </c>
      <c r="PK27" s="5">
        <v>7744</v>
      </c>
      <c r="PL27" s="5">
        <v>9385</v>
      </c>
      <c r="PM27" s="6">
        <v>1.2119059917355373</v>
      </c>
      <c r="PN27" s="5">
        <v>43</v>
      </c>
      <c r="PO27" s="5">
        <v>7654</v>
      </c>
      <c r="PP27" s="5">
        <v>11844</v>
      </c>
      <c r="PQ27" s="6">
        <v>1.5474261823882938</v>
      </c>
      <c r="PR27" s="5">
        <v>58</v>
      </c>
      <c r="PS27" s="5">
        <v>10730</v>
      </c>
      <c r="PT27" s="5">
        <v>10088</v>
      </c>
      <c r="PU27" s="6">
        <v>0.94016775396085739</v>
      </c>
      <c r="PV27" s="5">
        <v>53</v>
      </c>
      <c r="PW27" s="5">
        <v>9275</v>
      </c>
      <c r="PX27" s="5">
        <v>9074</v>
      </c>
      <c r="PY27" s="6">
        <v>0.97832884097035044</v>
      </c>
      <c r="PZ27" s="5">
        <v>48</v>
      </c>
      <c r="QA27" s="5">
        <v>9024</v>
      </c>
      <c r="QB27" s="5">
        <v>10627</v>
      </c>
      <c r="QC27" s="6">
        <v>1.1776374113475176</v>
      </c>
      <c r="QD27" s="5">
        <v>40</v>
      </c>
      <c r="QE27" s="5">
        <v>7080</v>
      </c>
      <c r="QF27" s="5">
        <v>10797</v>
      </c>
      <c r="QG27" s="6">
        <v>1.5249999999999999</v>
      </c>
      <c r="QH27" s="5">
        <v>55</v>
      </c>
      <c r="QI27" s="5">
        <v>9515</v>
      </c>
      <c r="QJ27" s="5">
        <v>9673</v>
      </c>
      <c r="QK27" s="6">
        <v>1.0166053599579612</v>
      </c>
      <c r="QL27" s="5">
        <v>52</v>
      </c>
      <c r="QM27" s="5">
        <v>8736</v>
      </c>
      <c r="QN27" s="5">
        <v>11578</v>
      </c>
      <c r="QO27" s="6">
        <v>1.3253205128205128</v>
      </c>
      <c r="QP27" s="5">
        <v>59</v>
      </c>
      <c r="QQ27" s="5">
        <v>9676</v>
      </c>
      <c r="QR27" s="5">
        <v>11309</v>
      </c>
      <c r="QS27" s="6">
        <v>1.1687680859859446</v>
      </c>
      <c r="QT27" s="5">
        <v>51</v>
      </c>
      <c r="QU27" s="5">
        <v>9639</v>
      </c>
      <c r="QV27" s="5">
        <v>11871</v>
      </c>
      <c r="QW27" s="6">
        <v>1.2315592903828199</v>
      </c>
      <c r="QX27" s="5">
        <v>48</v>
      </c>
      <c r="QY27" s="5">
        <v>9216</v>
      </c>
      <c r="QZ27" s="5">
        <v>9642</v>
      </c>
      <c r="RA27" s="6">
        <v>1.0462239583333333</v>
      </c>
      <c r="RB27" s="5">
        <v>45</v>
      </c>
      <c r="RC27" s="5">
        <v>7200</v>
      </c>
      <c r="RD27" s="5">
        <v>11725</v>
      </c>
      <c r="RE27" s="6">
        <v>1.6284722222222223</v>
      </c>
      <c r="RF27" s="5">
        <v>50</v>
      </c>
      <c r="RG27" s="5">
        <v>9350</v>
      </c>
      <c r="RH27" s="5">
        <v>11100</v>
      </c>
      <c r="RI27" s="6">
        <v>1.1871657754010696</v>
      </c>
      <c r="RJ27" s="5">
        <v>44</v>
      </c>
      <c r="RK27" s="5">
        <v>8668</v>
      </c>
      <c r="RL27" s="5">
        <v>9567</v>
      </c>
      <c r="RM27" s="6">
        <v>1.103714813105676</v>
      </c>
      <c r="RN27" s="5">
        <v>5973</v>
      </c>
      <c r="RO27" s="5">
        <v>1065181</v>
      </c>
      <c r="RP27" s="5">
        <v>1206981</v>
      </c>
      <c r="RQ27" s="6">
        <v>1.1331229152604112</v>
      </c>
    </row>
    <row r="28" spans="1:485" x14ac:dyDescent="0.25">
      <c r="A28" s="4">
        <v>23</v>
      </c>
      <c r="B28" s="5">
        <v>40</v>
      </c>
      <c r="C28" s="5">
        <v>7080</v>
      </c>
      <c r="D28" s="5">
        <v>9784</v>
      </c>
      <c r="E28" s="6">
        <v>1.3819209039548022</v>
      </c>
      <c r="F28" s="5">
        <v>49</v>
      </c>
      <c r="G28" s="5">
        <v>7840</v>
      </c>
      <c r="H28" s="5">
        <v>9734</v>
      </c>
      <c r="I28" s="6">
        <v>1.2415816326530613</v>
      </c>
      <c r="J28" s="5">
        <v>49</v>
      </c>
      <c r="K28" s="5">
        <v>9114</v>
      </c>
      <c r="L28" s="5">
        <v>8460</v>
      </c>
      <c r="M28" s="6">
        <v>0.92824226464779458</v>
      </c>
      <c r="N28" s="5">
        <v>51</v>
      </c>
      <c r="O28" s="5">
        <v>9435</v>
      </c>
      <c r="P28" s="5">
        <v>8854</v>
      </c>
      <c r="Q28" s="6">
        <v>0.93842077371489141</v>
      </c>
      <c r="R28" s="5">
        <v>52</v>
      </c>
      <c r="S28" s="5">
        <v>10088</v>
      </c>
      <c r="T28" s="5">
        <v>11873</v>
      </c>
      <c r="U28" s="6">
        <v>1.1769429024583664</v>
      </c>
      <c r="V28" s="5">
        <v>41</v>
      </c>
      <c r="W28" s="5">
        <v>7052</v>
      </c>
      <c r="X28" s="5">
        <v>8086</v>
      </c>
      <c r="Y28" s="6">
        <v>1.1466250709018717</v>
      </c>
      <c r="Z28" s="5">
        <v>42</v>
      </c>
      <c r="AA28" s="5">
        <v>7602</v>
      </c>
      <c r="AB28" s="5">
        <v>9290</v>
      </c>
      <c r="AC28" s="6">
        <v>1.2220468297816365</v>
      </c>
      <c r="AD28" s="5">
        <v>42</v>
      </c>
      <c r="AE28" s="5">
        <v>7140</v>
      </c>
      <c r="AF28" s="5">
        <v>11873</v>
      </c>
      <c r="AG28" s="6">
        <v>1.6628851540616247</v>
      </c>
      <c r="AH28" s="5">
        <v>56</v>
      </c>
      <c r="AI28" s="5">
        <v>9352</v>
      </c>
      <c r="AJ28" s="5">
        <v>11951</v>
      </c>
      <c r="AK28" s="6">
        <v>1.2779084687767321</v>
      </c>
      <c r="AL28" s="5">
        <v>50</v>
      </c>
      <c r="AM28" s="5">
        <v>8300</v>
      </c>
      <c r="AN28" s="5">
        <v>9848</v>
      </c>
      <c r="AO28" s="6">
        <v>1.1865060240963856</v>
      </c>
      <c r="AP28" s="5">
        <v>43</v>
      </c>
      <c r="AQ28" s="5">
        <v>7869</v>
      </c>
      <c r="AR28" s="5">
        <v>8131</v>
      </c>
      <c r="AS28" s="6">
        <v>1.0332952090481637</v>
      </c>
      <c r="AT28" s="5">
        <v>57</v>
      </c>
      <c r="AU28" s="5">
        <v>9804</v>
      </c>
      <c r="AV28" s="5">
        <v>10396</v>
      </c>
      <c r="AW28" s="6">
        <v>1.0603835169318645</v>
      </c>
      <c r="AX28" s="5">
        <v>43</v>
      </c>
      <c r="AY28" s="5">
        <v>7869</v>
      </c>
      <c r="AZ28" s="5">
        <v>8643</v>
      </c>
      <c r="BA28" s="6">
        <v>1.098360655737705</v>
      </c>
      <c r="BB28" s="5">
        <v>40</v>
      </c>
      <c r="BC28" s="5">
        <v>7320</v>
      </c>
      <c r="BD28" s="5">
        <v>10082</v>
      </c>
      <c r="BE28" s="6">
        <v>1.3773224043715846</v>
      </c>
      <c r="BF28" s="5">
        <v>53</v>
      </c>
      <c r="BG28" s="5">
        <v>9540</v>
      </c>
      <c r="BH28" s="5">
        <v>8704</v>
      </c>
      <c r="BI28" s="6">
        <v>0.91236897274633122</v>
      </c>
      <c r="BJ28" s="5">
        <v>59</v>
      </c>
      <c r="BK28" s="5">
        <v>11741</v>
      </c>
      <c r="BL28" s="5">
        <v>10335</v>
      </c>
      <c r="BM28" s="6">
        <v>0.88024870113278253</v>
      </c>
      <c r="BN28" s="5">
        <v>47</v>
      </c>
      <c r="BO28" s="5">
        <v>8272</v>
      </c>
      <c r="BP28" s="5">
        <v>8572</v>
      </c>
      <c r="BQ28" s="6">
        <v>1.0362669245647969</v>
      </c>
      <c r="BR28" s="5">
        <v>51</v>
      </c>
      <c r="BS28" s="5">
        <v>9537</v>
      </c>
      <c r="BT28" s="5">
        <v>11145</v>
      </c>
      <c r="BU28" s="6">
        <v>1.1686064800251652</v>
      </c>
      <c r="BV28" s="5">
        <v>52</v>
      </c>
      <c r="BW28" s="5">
        <v>9932</v>
      </c>
      <c r="BX28" s="5">
        <v>11125</v>
      </c>
      <c r="BY28" s="6">
        <v>1.1201167942005639</v>
      </c>
      <c r="BZ28" s="5">
        <v>55</v>
      </c>
      <c r="CA28" s="5">
        <v>10835</v>
      </c>
      <c r="CB28" s="5">
        <v>9526</v>
      </c>
      <c r="CC28" s="6">
        <v>0.87918781725888329</v>
      </c>
      <c r="CD28" s="5">
        <v>41</v>
      </c>
      <c r="CE28" s="5">
        <v>8036</v>
      </c>
      <c r="CF28" s="5">
        <v>9423</v>
      </c>
      <c r="CG28" s="6">
        <v>1.1725983076157291</v>
      </c>
      <c r="CH28" s="5">
        <v>45</v>
      </c>
      <c r="CI28" s="5">
        <v>8055</v>
      </c>
      <c r="CJ28" s="5">
        <v>11551</v>
      </c>
      <c r="CK28" s="6">
        <v>1.434016139044072</v>
      </c>
      <c r="CL28" s="5">
        <v>41</v>
      </c>
      <c r="CM28" s="5">
        <v>7380</v>
      </c>
      <c r="CN28" s="5">
        <v>9995</v>
      </c>
      <c r="CO28" s="6">
        <v>1.3543360433604337</v>
      </c>
      <c r="CP28" s="5">
        <v>53</v>
      </c>
      <c r="CQ28" s="5">
        <v>8798</v>
      </c>
      <c r="CR28" s="5">
        <v>11383</v>
      </c>
      <c r="CS28" s="6">
        <v>1.2938167765401227</v>
      </c>
      <c r="CT28" s="5">
        <v>48</v>
      </c>
      <c r="CU28" s="5">
        <v>7776</v>
      </c>
      <c r="CV28" s="5">
        <v>8162</v>
      </c>
      <c r="CW28" s="6">
        <v>1.0496399176954732</v>
      </c>
      <c r="CX28" s="5">
        <v>54</v>
      </c>
      <c r="CY28" s="5">
        <v>9450</v>
      </c>
      <c r="CZ28" s="5">
        <v>9866</v>
      </c>
      <c r="DA28" s="6">
        <v>1.0440211640211641</v>
      </c>
      <c r="DB28" s="5">
        <v>56</v>
      </c>
      <c r="DC28" s="5">
        <v>9800</v>
      </c>
      <c r="DD28" s="5">
        <v>9908</v>
      </c>
      <c r="DE28" s="6">
        <v>1.0110204081632652</v>
      </c>
      <c r="DF28" s="5">
        <v>46</v>
      </c>
      <c r="DG28" s="5">
        <v>8188</v>
      </c>
      <c r="DH28" s="5">
        <v>8289</v>
      </c>
      <c r="DI28" s="6">
        <v>1.0123351245725452</v>
      </c>
      <c r="DJ28" s="5">
        <v>51</v>
      </c>
      <c r="DK28" s="5">
        <v>9537</v>
      </c>
      <c r="DL28" s="5">
        <v>10327</v>
      </c>
      <c r="DM28" s="6">
        <v>1.0828352731466919</v>
      </c>
      <c r="DN28" s="5">
        <v>50</v>
      </c>
      <c r="DO28" s="5">
        <v>8250</v>
      </c>
      <c r="DP28" s="5">
        <v>8046</v>
      </c>
      <c r="DQ28" s="6">
        <v>0.97527272727272729</v>
      </c>
      <c r="DR28" s="5">
        <v>42</v>
      </c>
      <c r="DS28" s="5">
        <v>8064</v>
      </c>
      <c r="DT28" s="5">
        <v>9645</v>
      </c>
      <c r="DU28" s="6">
        <v>1.1960565476190477</v>
      </c>
      <c r="DV28" s="5">
        <v>56</v>
      </c>
      <c r="DW28" s="5">
        <v>10360</v>
      </c>
      <c r="DX28" s="5">
        <v>11771</v>
      </c>
      <c r="DY28" s="6">
        <v>1.1361969111969112</v>
      </c>
      <c r="DZ28" s="5">
        <v>52</v>
      </c>
      <c r="EA28" s="5">
        <v>9256</v>
      </c>
      <c r="EB28" s="5">
        <v>11094</v>
      </c>
      <c r="EC28" s="6">
        <v>1.1985738980121003</v>
      </c>
      <c r="ED28" s="5">
        <v>55</v>
      </c>
      <c r="EE28" s="5">
        <v>9350</v>
      </c>
      <c r="EF28" s="5">
        <v>9584</v>
      </c>
      <c r="EG28" s="6">
        <v>1.0250267379679145</v>
      </c>
      <c r="EH28" s="5">
        <v>43</v>
      </c>
      <c r="EI28" s="5">
        <v>7224</v>
      </c>
      <c r="EJ28" s="5">
        <v>9199</v>
      </c>
      <c r="EK28" s="6">
        <v>1.2733942414174972</v>
      </c>
      <c r="EL28" s="5">
        <v>58</v>
      </c>
      <c r="EM28" s="5">
        <v>10034</v>
      </c>
      <c r="EN28" s="5">
        <v>11993</v>
      </c>
      <c r="EO28" s="6">
        <v>1.1952361969304366</v>
      </c>
      <c r="EP28" s="5">
        <v>53</v>
      </c>
      <c r="EQ28" s="5">
        <v>9752</v>
      </c>
      <c r="ER28" s="5">
        <v>8844</v>
      </c>
      <c r="ES28" s="6">
        <v>0.90689089417555369</v>
      </c>
      <c r="ET28" s="5">
        <v>51</v>
      </c>
      <c r="EU28" s="5">
        <v>9945</v>
      </c>
      <c r="EV28" s="5">
        <v>10470</v>
      </c>
      <c r="EW28" s="6">
        <v>1.052790346907994</v>
      </c>
      <c r="EX28" s="5">
        <v>42</v>
      </c>
      <c r="EY28" s="5">
        <v>7098</v>
      </c>
      <c r="EZ28" s="5">
        <v>11884</v>
      </c>
      <c r="FA28" s="6">
        <v>1.6742744435052128</v>
      </c>
      <c r="FB28" s="5">
        <v>48</v>
      </c>
      <c r="FC28" s="5">
        <v>8160</v>
      </c>
      <c r="FD28" s="5">
        <v>10577</v>
      </c>
      <c r="FE28" s="6">
        <v>1.2962009803921568</v>
      </c>
      <c r="FF28" s="5">
        <v>49</v>
      </c>
      <c r="FG28" s="5">
        <v>8673</v>
      </c>
      <c r="FH28" s="5">
        <v>10576</v>
      </c>
      <c r="FI28" s="6">
        <v>1.2194165801913985</v>
      </c>
      <c r="FJ28" s="5">
        <v>40</v>
      </c>
      <c r="FK28" s="5">
        <v>7880</v>
      </c>
      <c r="FL28" s="5">
        <v>11205</v>
      </c>
      <c r="FM28" s="6">
        <v>1.4219543147208122</v>
      </c>
      <c r="FN28" s="5">
        <v>49</v>
      </c>
      <c r="FO28" s="5">
        <v>8085</v>
      </c>
      <c r="FP28" s="5">
        <v>10319</v>
      </c>
      <c r="FQ28" s="6">
        <v>1.2763141620284477</v>
      </c>
      <c r="FR28" s="5">
        <v>42</v>
      </c>
      <c r="FS28" s="5">
        <v>8316</v>
      </c>
      <c r="FT28" s="5">
        <v>9662</v>
      </c>
      <c r="FU28" s="6">
        <v>1.1618566618566619</v>
      </c>
      <c r="FV28" s="5">
        <v>40</v>
      </c>
      <c r="FW28" s="5">
        <v>7280</v>
      </c>
      <c r="FX28" s="5">
        <v>10185</v>
      </c>
      <c r="FY28" s="6">
        <v>1.3990384615384615</v>
      </c>
      <c r="FZ28" s="5">
        <v>55</v>
      </c>
      <c r="GA28" s="5">
        <v>9680</v>
      </c>
      <c r="GB28" s="5">
        <v>9434</v>
      </c>
      <c r="GC28" s="6">
        <v>0.97458677685950412</v>
      </c>
      <c r="GD28" s="5">
        <v>51</v>
      </c>
      <c r="GE28" s="5">
        <v>9129</v>
      </c>
      <c r="GF28" s="5">
        <v>10560</v>
      </c>
      <c r="GG28" s="6">
        <v>1.156753204074926</v>
      </c>
      <c r="GH28" s="5">
        <v>53</v>
      </c>
      <c r="GI28" s="5">
        <v>10017</v>
      </c>
      <c r="GJ28" s="5">
        <v>9023</v>
      </c>
      <c r="GK28" s="6">
        <v>0.90076869322152342</v>
      </c>
      <c r="GL28" s="5">
        <v>42</v>
      </c>
      <c r="GM28" s="5">
        <v>7476</v>
      </c>
      <c r="GN28" s="5">
        <v>11241</v>
      </c>
      <c r="GO28" s="6">
        <v>1.5036115569823434</v>
      </c>
      <c r="GP28" s="5">
        <v>47</v>
      </c>
      <c r="GQ28" s="5">
        <v>8507</v>
      </c>
      <c r="GR28" s="5">
        <v>9221</v>
      </c>
      <c r="GS28" s="6">
        <v>1.083930880451393</v>
      </c>
      <c r="GT28" s="5">
        <v>58</v>
      </c>
      <c r="GU28" s="5">
        <v>9280</v>
      </c>
      <c r="GV28" s="5">
        <v>8583</v>
      </c>
      <c r="GW28" s="6">
        <v>0.92489224137931036</v>
      </c>
      <c r="GX28" s="5">
        <v>41</v>
      </c>
      <c r="GY28" s="5">
        <v>6929</v>
      </c>
      <c r="GZ28" s="5">
        <v>10899</v>
      </c>
      <c r="HA28" s="6">
        <v>1.5729542502525617</v>
      </c>
      <c r="HB28" s="5">
        <v>58</v>
      </c>
      <c r="HC28" s="5">
        <v>9686</v>
      </c>
      <c r="HD28" s="5">
        <v>8952</v>
      </c>
      <c r="HE28" s="6">
        <v>0.92422052446830472</v>
      </c>
      <c r="HF28" s="5">
        <v>55</v>
      </c>
      <c r="HG28" s="5">
        <v>10010</v>
      </c>
      <c r="HH28" s="5">
        <v>8328</v>
      </c>
      <c r="HI28" s="6">
        <v>0.83196803196803193</v>
      </c>
      <c r="HJ28" s="5">
        <v>40</v>
      </c>
      <c r="HK28" s="5">
        <v>7440</v>
      </c>
      <c r="HL28" s="5">
        <v>10965</v>
      </c>
      <c r="HM28" s="6">
        <v>1.4737903225806452</v>
      </c>
      <c r="HN28" s="5">
        <v>56</v>
      </c>
      <c r="HO28" s="5">
        <v>10864</v>
      </c>
      <c r="HP28" s="5">
        <v>8588</v>
      </c>
      <c r="HQ28" s="6">
        <v>0.790500736377025</v>
      </c>
      <c r="HR28" s="5">
        <v>49</v>
      </c>
      <c r="HS28" s="5">
        <v>8771</v>
      </c>
      <c r="HT28" s="5">
        <v>11479</v>
      </c>
      <c r="HU28" s="6">
        <v>1.3087447269410557</v>
      </c>
      <c r="HV28" s="5">
        <v>58</v>
      </c>
      <c r="HW28" s="5">
        <v>11194</v>
      </c>
      <c r="HX28" s="5">
        <v>10668</v>
      </c>
      <c r="HY28" s="6">
        <v>0.95301054136144359</v>
      </c>
      <c r="HZ28" s="5">
        <v>52</v>
      </c>
      <c r="IA28" s="5">
        <v>10140</v>
      </c>
      <c r="IB28" s="5">
        <v>9487</v>
      </c>
      <c r="IC28" s="6">
        <v>0.93560157790927023</v>
      </c>
      <c r="ID28" s="5">
        <v>55</v>
      </c>
      <c r="IE28" s="5">
        <v>10560</v>
      </c>
      <c r="IF28" s="5">
        <v>10787</v>
      </c>
      <c r="IG28" s="6">
        <v>1.0214962121212121</v>
      </c>
      <c r="IH28" s="5">
        <v>59</v>
      </c>
      <c r="II28" s="5">
        <v>11151</v>
      </c>
      <c r="IJ28" s="5">
        <v>8745</v>
      </c>
      <c r="IK28" s="6">
        <v>0.7842345977939198</v>
      </c>
      <c r="IL28" s="5">
        <v>44</v>
      </c>
      <c r="IM28" s="5">
        <v>8316</v>
      </c>
      <c r="IN28" s="5">
        <v>10630</v>
      </c>
      <c r="IO28" s="6">
        <v>1.2782587782587782</v>
      </c>
      <c r="IP28" s="5">
        <v>58</v>
      </c>
      <c r="IQ28" s="5">
        <v>9454</v>
      </c>
      <c r="IR28" s="5">
        <v>11797</v>
      </c>
      <c r="IS28" s="6">
        <v>1.2478316056695578</v>
      </c>
      <c r="IT28" s="5">
        <v>49</v>
      </c>
      <c r="IU28" s="5">
        <v>8379</v>
      </c>
      <c r="IV28" s="5">
        <v>10235</v>
      </c>
      <c r="IW28" s="6">
        <v>1.2215061463181764</v>
      </c>
      <c r="IX28" s="5">
        <v>50</v>
      </c>
      <c r="IY28" s="5">
        <v>9450</v>
      </c>
      <c r="IZ28" s="5">
        <v>11340</v>
      </c>
      <c r="JA28" s="6">
        <v>1.2</v>
      </c>
      <c r="JB28" s="5">
        <v>49</v>
      </c>
      <c r="JC28" s="5">
        <v>8624</v>
      </c>
      <c r="JD28" s="5">
        <v>8225</v>
      </c>
      <c r="JE28" s="6">
        <v>0.95373376623376627</v>
      </c>
      <c r="JF28" s="5">
        <v>49</v>
      </c>
      <c r="JG28" s="5">
        <v>9114</v>
      </c>
      <c r="JH28" s="5">
        <v>11418</v>
      </c>
      <c r="JI28" s="6">
        <v>1.2527978933508888</v>
      </c>
      <c r="JJ28" s="5">
        <v>49</v>
      </c>
      <c r="JK28" s="5">
        <v>7987</v>
      </c>
      <c r="JL28" s="5">
        <v>9936</v>
      </c>
      <c r="JM28" s="6">
        <v>1.2440215349943657</v>
      </c>
      <c r="JN28" s="5">
        <v>41</v>
      </c>
      <c r="JO28" s="5">
        <v>7872</v>
      </c>
      <c r="JP28" s="5">
        <v>9977</v>
      </c>
      <c r="JQ28" s="6">
        <v>1.2674034552845528</v>
      </c>
      <c r="JR28" s="5">
        <v>48</v>
      </c>
      <c r="JS28" s="5">
        <v>8736</v>
      </c>
      <c r="JT28" s="5">
        <v>8765</v>
      </c>
      <c r="JU28" s="6">
        <v>1.0033195970695972</v>
      </c>
      <c r="JV28" s="5">
        <v>51</v>
      </c>
      <c r="JW28" s="5">
        <v>9537</v>
      </c>
      <c r="JX28" s="5">
        <v>10309</v>
      </c>
      <c r="JY28" s="6">
        <v>1.0809478871762608</v>
      </c>
      <c r="JZ28" s="5">
        <v>50</v>
      </c>
      <c r="KA28" s="5">
        <v>9200</v>
      </c>
      <c r="KB28" s="5">
        <v>11729</v>
      </c>
      <c r="KC28" s="6">
        <v>1.274891304347826</v>
      </c>
      <c r="KD28" s="5">
        <v>43</v>
      </c>
      <c r="KE28" s="5">
        <v>7353</v>
      </c>
      <c r="KF28" s="5">
        <v>8989</v>
      </c>
      <c r="KG28" s="6">
        <v>1.2224942200462396</v>
      </c>
      <c r="KH28" s="5">
        <v>47</v>
      </c>
      <c r="KI28" s="5">
        <v>8413</v>
      </c>
      <c r="KJ28" s="5">
        <v>10398</v>
      </c>
      <c r="KK28" s="6">
        <v>1.235944371805539</v>
      </c>
      <c r="KL28" s="5">
        <v>47</v>
      </c>
      <c r="KM28" s="5">
        <v>8272</v>
      </c>
      <c r="KN28" s="5">
        <v>8495</v>
      </c>
      <c r="KO28" s="6">
        <v>1.0269584139264991</v>
      </c>
      <c r="KP28" s="5">
        <v>44</v>
      </c>
      <c r="KQ28" s="5">
        <v>8668</v>
      </c>
      <c r="KR28" s="5">
        <v>10133</v>
      </c>
      <c r="KS28" s="6">
        <v>1.1690124596215967</v>
      </c>
      <c r="KT28" s="5">
        <v>50</v>
      </c>
      <c r="KU28" s="5">
        <v>8000</v>
      </c>
      <c r="KV28" s="5">
        <v>11410</v>
      </c>
      <c r="KW28" s="6">
        <v>1.42625</v>
      </c>
      <c r="KX28" s="5">
        <v>59</v>
      </c>
      <c r="KY28" s="5">
        <v>10148</v>
      </c>
      <c r="KZ28" s="5">
        <v>11421</v>
      </c>
      <c r="LA28" s="6">
        <v>1.1254434371304691</v>
      </c>
      <c r="LB28" s="5">
        <v>40</v>
      </c>
      <c r="LC28" s="5">
        <v>6640</v>
      </c>
      <c r="LD28" s="5">
        <v>11562</v>
      </c>
      <c r="LE28" s="6">
        <v>1.7412650602409638</v>
      </c>
      <c r="LF28" s="5">
        <v>50</v>
      </c>
      <c r="LG28" s="5">
        <v>8950</v>
      </c>
      <c r="LH28" s="5">
        <v>11977</v>
      </c>
      <c r="LI28" s="6">
        <v>1.3382122905027933</v>
      </c>
      <c r="LJ28" s="5">
        <v>56</v>
      </c>
      <c r="LK28" s="5">
        <v>9744</v>
      </c>
      <c r="LL28" s="5">
        <v>8061</v>
      </c>
      <c r="LM28" s="6">
        <v>0.82727832512315269</v>
      </c>
      <c r="LN28" s="5">
        <v>58</v>
      </c>
      <c r="LO28" s="5">
        <v>9338</v>
      </c>
      <c r="LP28" s="5">
        <v>8285</v>
      </c>
      <c r="LQ28" s="6">
        <v>0.88723495395159568</v>
      </c>
      <c r="LR28" s="5">
        <v>57</v>
      </c>
      <c r="LS28" s="5">
        <v>10203</v>
      </c>
      <c r="LT28" s="5">
        <v>9045</v>
      </c>
      <c r="LU28" s="6">
        <v>0.8865039694207586</v>
      </c>
      <c r="LV28" s="5">
        <v>52</v>
      </c>
      <c r="LW28" s="5">
        <v>9360</v>
      </c>
      <c r="LX28" s="5">
        <v>10269</v>
      </c>
      <c r="LY28" s="6">
        <v>1.0971153846153847</v>
      </c>
      <c r="LZ28" s="5">
        <v>59</v>
      </c>
      <c r="MA28" s="5">
        <v>11682</v>
      </c>
      <c r="MB28" s="5">
        <v>8581</v>
      </c>
      <c r="MC28" s="6">
        <v>0.73454887861667517</v>
      </c>
      <c r="MD28" s="5">
        <v>57</v>
      </c>
      <c r="ME28" s="5">
        <v>9576</v>
      </c>
      <c r="MF28" s="5">
        <v>10222</v>
      </c>
      <c r="MG28" s="6">
        <v>1.0674603174603174</v>
      </c>
      <c r="MH28" s="5">
        <v>59</v>
      </c>
      <c r="MI28" s="5">
        <v>11269</v>
      </c>
      <c r="MJ28" s="5">
        <v>11947</v>
      </c>
      <c r="MK28" s="6">
        <v>1.0601650545744965</v>
      </c>
      <c r="ML28" s="5">
        <v>42</v>
      </c>
      <c r="MM28" s="5">
        <v>7602</v>
      </c>
      <c r="MN28" s="5">
        <v>11237</v>
      </c>
      <c r="MO28" s="6">
        <v>1.4781636411470667</v>
      </c>
      <c r="MP28" s="5">
        <v>55</v>
      </c>
      <c r="MQ28" s="5">
        <v>10120</v>
      </c>
      <c r="MR28" s="5">
        <v>9846</v>
      </c>
      <c r="MS28" s="6">
        <v>0.9729249011857708</v>
      </c>
      <c r="MT28" s="5">
        <v>42</v>
      </c>
      <c r="MU28" s="5">
        <v>6846</v>
      </c>
      <c r="MV28" s="5">
        <v>8651</v>
      </c>
      <c r="MW28" s="6">
        <v>1.2636576102833772</v>
      </c>
      <c r="MX28" s="5">
        <v>55</v>
      </c>
      <c r="MY28" s="5">
        <v>9790</v>
      </c>
      <c r="MZ28" s="5">
        <v>8538</v>
      </c>
      <c r="NA28" s="6">
        <v>0.87211440245148109</v>
      </c>
      <c r="NB28" s="5">
        <v>44</v>
      </c>
      <c r="NC28" s="5">
        <v>7964</v>
      </c>
      <c r="ND28" s="5">
        <v>10142</v>
      </c>
      <c r="NE28" s="6">
        <v>1.2734806629834254</v>
      </c>
      <c r="NF28" s="5">
        <v>41</v>
      </c>
      <c r="NG28" s="5">
        <v>7667</v>
      </c>
      <c r="NH28" s="5">
        <v>10348</v>
      </c>
      <c r="NI28" s="6">
        <v>1.3496804486761445</v>
      </c>
      <c r="NJ28" s="5">
        <v>53</v>
      </c>
      <c r="NK28" s="5">
        <v>9434</v>
      </c>
      <c r="NL28" s="5">
        <v>9909</v>
      </c>
      <c r="NM28" s="6">
        <v>1.0503497986008057</v>
      </c>
      <c r="NN28" s="5">
        <v>43</v>
      </c>
      <c r="NO28" s="5">
        <v>7826</v>
      </c>
      <c r="NP28" s="5">
        <v>11056</v>
      </c>
      <c r="NQ28" s="6">
        <v>1.4127268080756452</v>
      </c>
      <c r="NR28" s="5">
        <v>44</v>
      </c>
      <c r="NS28" s="5">
        <v>8492</v>
      </c>
      <c r="NT28" s="5">
        <v>10835</v>
      </c>
      <c r="NU28" s="6">
        <v>1.2759067357512954</v>
      </c>
      <c r="NV28" s="5">
        <v>56</v>
      </c>
      <c r="NW28" s="5">
        <v>9800</v>
      </c>
      <c r="NX28" s="5">
        <v>10206</v>
      </c>
      <c r="NY28" s="6">
        <v>1.0414285714285714</v>
      </c>
      <c r="NZ28" s="5">
        <v>40</v>
      </c>
      <c r="OA28" s="5">
        <v>7040</v>
      </c>
      <c r="OB28" s="5">
        <v>8727</v>
      </c>
      <c r="OC28" s="6">
        <v>1.2396306818181819</v>
      </c>
      <c r="OD28" s="5">
        <v>56</v>
      </c>
      <c r="OE28" s="5">
        <v>9632</v>
      </c>
      <c r="OF28" s="5">
        <v>10876</v>
      </c>
      <c r="OG28" s="6">
        <v>1.1291528239202657</v>
      </c>
      <c r="OH28" s="5">
        <v>49</v>
      </c>
      <c r="OI28" s="5">
        <v>7840</v>
      </c>
      <c r="OJ28" s="5">
        <v>9653</v>
      </c>
      <c r="OK28" s="6">
        <v>1.23125</v>
      </c>
      <c r="OL28" s="5">
        <v>50</v>
      </c>
      <c r="OM28" s="5">
        <v>8000</v>
      </c>
      <c r="ON28" s="5">
        <v>11905</v>
      </c>
      <c r="OO28" s="6">
        <v>1.4881249999999999</v>
      </c>
      <c r="OP28" s="5">
        <v>42</v>
      </c>
      <c r="OQ28" s="5">
        <v>7644</v>
      </c>
      <c r="OR28" s="5">
        <v>8864</v>
      </c>
      <c r="OS28" s="6">
        <v>1.1596023024594453</v>
      </c>
      <c r="OT28" s="5">
        <v>52</v>
      </c>
      <c r="OU28" s="5">
        <v>8892</v>
      </c>
      <c r="OV28" s="5">
        <v>8711</v>
      </c>
      <c r="OW28" s="6">
        <v>0.97964462438146649</v>
      </c>
      <c r="OX28" s="5">
        <v>53</v>
      </c>
      <c r="OY28" s="5">
        <v>9964</v>
      </c>
      <c r="OZ28" s="5">
        <v>11699</v>
      </c>
      <c r="PA28" s="6">
        <v>1.1741268566840626</v>
      </c>
      <c r="PB28" s="5">
        <v>40</v>
      </c>
      <c r="PC28" s="5">
        <v>7720</v>
      </c>
      <c r="PD28" s="5">
        <v>8921</v>
      </c>
      <c r="PE28" s="6">
        <v>1.1555699481865285</v>
      </c>
      <c r="PF28" s="5">
        <v>45</v>
      </c>
      <c r="PG28" s="5">
        <v>7965</v>
      </c>
      <c r="PH28" s="5">
        <v>11170</v>
      </c>
      <c r="PI28" s="6">
        <v>1.4023854362837413</v>
      </c>
      <c r="PJ28" s="5">
        <v>46</v>
      </c>
      <c r="PK28" s="5">
        <v>7544</v>
      </c>
      <c r="PL28" s="5">
        <v>10479</v>
      </c>
      <c r="PM28" s="6">
        <v>1.389050901378579</v>
      </c>
      <c r="PN28" s="5">
        <v>58</v>
      </c>
      <c r="PO28" s="5">
        <v>10556</v>
      </c>
      <c r="PP28" s="5">
        <v>8027</v>
      </c>
      <c r="PQ28" s="6">
        <v>0.76042061386888971</v>
      </c>
      <c r="PR28" s="5">
        <v>40</v>
      </c>
      <c r="PS28" s="5">
        <v>6480</v>
      </c>
      <c r="PT28" s="5">
        <v>11650</v>
      </c>
      <c r="PU28" s="6">
        <v>1.7978395061728396</v>
      </c>
      <c r="PV28" s="5">
        <v>59</v>
      </c>
      <c r="PW28" s="5">
        <v>11210</v>
      </c>
      <c r="PX28" s="5">
        <v>11100</v>
      </c>
      <c r="PY28" s="6">
        <v>0.99018733273862625</v>
      </c>
      <c r="PZ28" s="5">
        <v>40</v>
      </c>
      <c r="QA28" s="5">
        <v>7480</v>
      </c>
      <c r="QB28" s="5">
        <v>9327</v>
      </c>
      <c r="QC28" s="6">
        <v>1.2469251336898395</v>
      </c>
      <c r="QD28" s="5">
        <v>44</v>
      </c>
      <c r="QE28" s="5">
        <v>8624</v>
      </c>
      <c r="QF28" s="5">
        <v>10890</v>
      </c>
      <c r="QG28" s="6">
        <v>1.2627551020408163</v>
      </c>
      <c r="QH28" s="5">
        <v>49</v>
      </c>
      <c r="QI28" s="5">
        <v>9506</v>
      </c>
      <c r="QJ28" s="5">
        <v>11957</v>
      </c>
      <c r="QK28" s="6">
        <v>1.257837155480749</v>
      </c>
      <c r="QL28" s="5">
        <v>51</v>
      </c>
      <c r="QM28" s="5">
        <v>9588</v>
      </c>
      <c r="QN28" s="5">
        <v>11276</v>
      </c>
      <c r="QO28" s="6">
        <v>1.1760534000834377</v>
      </c>
      <c r="QP28" s="5">
        <v>50</v>
      </c>
      <c r="QQ28" s="5">
        <v>8400</v>
      </c>
      <c r="QR28" s="5">
        <v>9666</v>
      </c>
      <c r="QS28" s="6">
        <v>1.1507142857142858</v>
      </c>
      <c r="QT28" s="5">
        <v>58</v>
      </c>
      <c r="QU28" s="5">
        <v>9918</v>
      </c>
      <c r="QV28" s="5">
        <v>10833</v>
      </c>
      <c r="QW28" s="6">
        <v>1.0922565033272837</v>
      </c>
      <c r="QX28" s="5">
        <v>46</v>
      </c>
      <c r="QY28" s="5">
        <v>8096</v>
      </c>
      <c r="QZ28" s="5">
        <v>10488</v>
      </c>
      <c r="RA28" s="6">
        <v>1.2954545454545454</v>
      </c>
      <c r="RB28" s="5">
        <v>58</v>
      </c>
      <c r="RC28" s="5">
        <v>11426</v>
      </c>
      <c r="RD28" s="5">
        <v>9899</v>
      </c>
      <c r="RE28" s="6">
        <v>0.86635743042184488</v>
      </c>
      <c r="RF28" s="5">
        <v>52</v>
      </c>
      <c r="RG28" s="5">
        <v>8788</v>
      </c>
      <c r="RH28" s="5">
        <v>9511</v>
      </c>
      <c r="RI28" s="6">
        <v>1.0822712790168412</v>
      </c>
      <c r="RJ28" s="5">
        <v>45</v>
      </c>
      <c r="RK28" s="5">
        <v>8145</v>
      </c>
      <c r="RL28" s="5">
        <v>11667</v>
      </c>
      <c r="RM28" s="6">
        <v>1.4324125230202578</v>
      </c>
      <c r="RN28" s="5">
        <v>5920</v>
      </c>
      <c r="RO28" s="5">
        <v>1061587</v>
      </c>
      <c r="RP28" s="5">
        <v>1210550</v>
      </c>
      <c r="RQ28" s="6">
        <v>1.1403210476390535</v>
      </c>
    </row>
    <row r="29" spans="1:485" x14ac:dyDescent="0.25">
      <c r="A29" s="4">
        <v>24</v>
      </c>
      <c r="B29" s="5">
        <v>40</v>
      </c>
      <c r="C29" s="5">
        <v>6880</v>
      </c>
      <c r="D29" s="5">
        <v>11227</v>
      </c>
      <c r="E29" s="6">
        <v>1.6318313953488373</v>
      </c>
      <c r="F29" s="5">
        <v>43</v>
      </c>
      <c r="G29" s="5">
        <v>7224</v>
      </c>
      <c r="H29" s="5">
        <v>11532</v>
      </c>
      <c r="I29" s="6">
        <v>1.5963455149501662</v>
      </c>
      <c r="J29" s="5">
        <v>52</v>
      </c>
      <c r="K29" s="5">
        <v>9464</v>
      </c>
      <c r="L29" s="5">
        <v>9121</v>
      </c>
      <c r="M29" s="6">
        <v>0.96375739644970415</v>
      </c>
      <c r="N29" s="5">
        <v>52</v>
      </c>
      <c r="O29" s="5">
        <v>8632</v>
      </c>
      <c r="P29" s="5">
        <v>10027</v>
      </c>
      <c r="Q29" s="6">
        <v>1.1616079703429101</v>
      </c>
      <c r="R29" s="5">
        <v>52</v>
      </c>
      <c r="S29" s="5">
        <v>9412</v>
      </c>
      <c r="T29" s="5">
        <v>8429</v>
      </c>
      <c r="U29" s="6">
        <v>0.89555886102847426</v>
      </c>
      <c r="V29" s="5">
        <v>52</v>
      </c>
      <c r="W29" s="5">
        <v>9152</v>
      </c>
      <c r="X29" s="5">
        <v>9949</v>
      </c>
      <c r="Y29" s="6">
        <v>1.0870847902097902</v>
      </c>
      <c r="Z29" s="5">
        <v>57</v>
      </c>
      <c r="AA29" s="5">
        <v>10773</v>
      </c>
      <c r="AB29" s="5">
        <v>9921</v>
      </c>
      <c r="AC29" s="6">
        <v>0.92091339459760513</v>
      </c>
      <c r="AD29" s="5">
        <v>42</v>
      </c>
      <c r="AE29" s="5">
        <v>7896</v>
      </c>
      <c r="AF29" s="5">
        <v>9206</v>
      </c>
      <c r="AG29" s="6">
        <v>1.1659067882472138</v>
      </c>
      <c r="AH29" s="5">
        <v>49</v>
      </c>
      <c r="AI29" s="5">
        <v>9653</v>
      </c>
      <c r="AJ29" s="5">
        <v>11090</v>
      </c>
      <c r="AK29" s="6">
        <v>1.1488656376256086</v>
      </c>
      <c r="AL29" s="5">
        <v>54</v>
      </c>
      <c r="AM29" s="5">
        <v>9504</v>
      </c>
      <c r="AN29" s="5">
        <v>11824</v>
      </c>
      <c r="AO29" s="6">
        <v>1.2441077441077442</v>
      </c>
      <c r="AP29" s="5">
        <v>44</v>
      </c>
      <c r="AQ29" s="5">
        <v>7436</v>
      </c>
      <c r="AR29" s="5">
        <v>11993</v>
      </c>
      <c r="AS29" s="6">
        <v>1.6128294782140935</v>
      </c>
      <c r="AT29" s="5">
        <v>41</v>
      </c>
      <c r="AU29" s="5">
        <v>7544</v>
      </c>
      <c r="AV29" s="5">
        <v>8215</v>
      </c>
      <c r="AW29" s="6">
        <v>1.0889448568398727</v>
      </c>
      <c r="AX29" s="5">
        <v>41</v>
      </c>
      <c r="AY29" s="5">
        <v>6888</v>
      </c>
      <c r="AZ29" s="5">
        <v>11412</v>
      </c>
      <c r="BA29" s="6">
        <v>1.6567944250871081</v>
      </c>
      <c r="BB29" s="5">
        <v>51</v>
      </c>
      <c r="BC29" s="5">
        <v>8772</v>
      </c>
      <c r="BD29" s="5">
        <v>8993</v>
      </c>
      <c r="BE29" s="6">
        <v>1.0251937984496124</v>
      </c>
      <c r="BF29" s="5">
        <v>57</v>
      </c>
      <c r="BG29" s="5">
        <v>9633</v>
      </c>
      <c r="BH29" s="5">
        <v>11098</v>
      </c>
      <c r="BI29" s="6">
        <v>1.1520813868992006</v>
      </c>
      <c r="BJ29" s="5">
        <v>53</v>
      </c>
      <c r="BK29" s="5">
        <v>8798</v>
      </c>
      <c r="BL29" s="5">
        <v>9486</v>
      </c>
      <c r="BM29" s="6">
        <v>1.0781995908160946</v>
      </c>
      <c r="BN29" s="5">
        <v>49</v>
      </c>
      <c r="BO29" s="5">
        <v>7938</v>
      </c>
      <c r="BP29" s="5">
        <v>9393</v>
      </c>
      <c r="BQ29" s="6">
        <v>1.1832955404383976</v>
      </c>
      <c r="BR29" s="5">
        <v>44</v>
      </c>
      <c r="BS29" s="5">
        <v>8624</v>
      </c>
      <c r="BT29" s="5">
        <v>9702</v>
      </c>
      <c r="BU29" s="6">
        <v>1.125</v>
      </c>
      <c r="BV29" s="5">
        <v>54</v>
      </c>
      <c r="BW29" s="5">
        <v>9666</v>
      </c>
      <c r="BX29" s="5">
        <v>10750</v>
      </c>
      <c r="BY29" s="6">
        <v>1.1121456652182908</v>
      </c>
      <c r="BZ29" s="5">
        <v>58</v>
      </c>
      <c r="CA29" s="5">
        <v>10440</v>
      </c>
      <c r="CB29" s="5">
        <v>9278</v>
      </c>
      <c r="CC29" s="6">
        <v>0.88869731800766283</v>
      </c>
      <c r="CD29" s="5">
        <v>42</v>
      </c>
      <c r="CE29" s="5">
        <v>6720</v>
      </c>
      <c r="CF29" s="5">
        <v>9626</v>
      </c>
      <c r="CG29" s="6">
        <v>1.4324404761904761</v>
      </c>
      <c r="CH29" s="5">
        <v>48</v>
      </c>
      <c r="CI29" s="5">
        <v>7776</v>
      </c>
      <c r="CJ29" s="5">
        <v>11897</v>
      </c>
      <c r="CK29" s="6">
        <v>1.5299639917695473</v>
      </c>
      <c r="CL29" s="5">
        <v>51</v>
      </c>
      <c r="CM29" s="5">
        <v>9486</v>
      </c>
      <c r="CN29" s="5">
        <v>10348</v>
      </c>
      <c r="CO29" s="6">
        <v>1.0908707569049125</v>
      </c>
      <c r="CP29" s="5">
        <v>40</v>
      </c>
      <c r="CQ29" s="5">
        <v>7600</v>
      </c>
      <c r="CR29" s="5">
        <v>9424</v>
      </c>
      <c r="CS29" s="6">
        <v>1.24</v>
      </c>
      <c r="CT29" s="5">
        <v>48</v>
      </c>
      <c r="CU29" s="5">
        <v>8208</v>
      </c>
      <c r="CV29" s="5">
        <v>10200</v>
      </c>
      <c r="CW29" s="6">
        <v>1.2426900584795322</v>
      </c>
      <c r="CX29" s="5">
        <v>55</v>
      </c>
      <c r="CY29" s="5">
        <v>9735</v>
      </c>
      <c r="CZ29" s="5">
        <v>10980</v>
      </c>
      <c r="DA29" s="6">
        <v>1.1278890600924498</v>
      </c>
      <c r="DB29" s="5">
        <v>55</v>
      </c>
      <c r="DC29" s="5">
        <v>10725</v>
      </c>
      <c r="DD29" s="5">
        <v>11596</v>
      </c>
      <c r="DE29" s="6">
        <v>1.0812121212121213</v>
      </c>
      <c r="DF29" s="5">
        <v>56</v>
      </c>
      <c r="DG29" s="5">
        <v>10080</v>
      </c>
      <c r="DH29" s="5">
        <v>11022</v>
      </c>
      <c r="DI29" s="6">
        <v>1.0934523809523808</v>
      </c>
      <c r="DJ29" s="5">
        <v>46</v>
      </c>
      <c r="DK29" s="5">
        <v>8924</v>
      </c>
      <c r="DL29" s="5">
        <v>9398</v>
      </c>
      <c r="DM29" s="6">
        <v>1.0531151949798296</v>
      </c>
      <c r="DN29" s="5">
        <v>44</v>
      </c>
      <c r="DO29" s="5">
        <v>7964</v>
      </c>
      <c r="DP29" s="5">
        <v>8690</v>
      </c>
      <c r="DQ29" s="6">
        <v>1.0911602209944751</v>
      </c>
      <c r="DR29" s="5">
        <v>41</v>
      </c>
      <c r="DS29" s="5">
        <v>6560</v>
      </c>
      <c r="DT29" s="5">
        <v>8783</v>
      </c>
      <c r="DU29" s="6">
        <v>1.3388719512195122</v>
      </c>
      <c r="DV29" s="5">
        <v>55</v>
      </c>
      <c r="DW29" s="5">
        <v>9680</v>
      </c>
      <c r="DX29" s="5">
        <v>11570</v>
      </c>
      <c r="DY29" s="6">
        <v>1.1952479338842976</v>
      </c>
      <c r="DZ29" s="5">
        <v>40</v>
      </c>
      <c r="EA29" s="5">
        <v>7360</v>
      </c>
      <c r="EB29" s="5">
        <v>9238</v>
      </c>
      <c r="EC29" s="6">
        <v>1.2551630434782608</v>
      </c>
      <c r="ED29" s="5">
        <v>49</v>
      </c>
      <c r="EE29" s="5">
        <v>8183</v>
      </c>
      <c r="EF29" s="5">
        <v>10817</v>
      </c>
      <c r="EG29" s="6">
        <v>1.3218868385677625</v>
      </c>
      <c r="EH29" s="5">
        <v>59</v>
      </c>
      <c r="EI29" s="5">
        <v>10384</v>
      </c>
      <c r="EJ29" s="5">
        <v>11790</v>
      </c>
      <c r="EK29" s="6">
        <v>1.1354006163328196</v>
      </c>
      <c r="EL29" s="5">
        <v>52</v>
      </c>
      <c r="EM29" s="5">
        <v>9256</v>
      </c>
      <c r="EN29" s="5">
        <v>11177</v>
      </c>
      <c r="EO29" s="6">
        <v>1.2075410544511669</v>
      </c>
      <c r="EP29" s="5">
        <v>58</v>
      </c>
      <c r="EQ29" s="5">
        <v>11368</v>
      </c>
      <c r="ER29" s="5">
        <v>10260</v>
      </c>
      <c r="ES29" s="6">
        <v>0.902533427163969</v>
      </c>
      <c r="ET29" s="5">
        <v>43</v>
      </c>
      <c r="EU29" s="5">
        <v>8428</v>
      </c>
      <c r="EV29" s="5">
        <v>11765</v>
      </c>
      <c r="EW29" s="6">
        <v>1.3959420977693402</v>
      </c>
      <c r="EX29" s="5">
        <v>47</v>
      </c>
      <c r="EY29" s="5">
        <v>8319</v>
      </c>
      <c r="EZ29" s="5">
        <v>8382</v>
      </c>
      <c r="FA29" s="6">
        <v>1.0075730256040389</v>
      </c>
      <c r="FB29" s="5">
        <v>59</v>
      </c>
      <c r="FC29" s="5">
        <v>10738</v>
      </c>
      <c r="FD29" s="5">
        <v>11282</v>
      </c>
      <c r="FE29" s="6">
        <v>1.050661203203576</v>
      </c>
      <c r="FF29" s="5">
        <v>43</v>
      </c>
      <c r="FG29" s="5">
        <v>8428</v>
      </c>
      <c r="FH29" s="5">
        <v>9058</v>
      </c>
      <c r="FI29" s="6">
        <v>1.0747508305647842</v>
      </c>
      <c r="FJ29" s="5">
        <v>44</v>
      </c>
      <c r="FK29" s="5">
        <v>8360</v>
      </c>
      <c r="FL29" s="5">
        <v>9578</v>
      </c>
      <c r="FM29" s="6">
        <v>1.1456937799043063</v>
      </c>
      <c r="FN29" s="5">
        <v>41</v>
      </c>
      <c r="FO29" s="5">
        <v>8159</v>
      </c>
      <c r="FP29" s="5">
        <v>9551</v>
      </c>
      <c r="FQ29" s="6">
        <v>1.1706091432773624</v>
      </c>
      <c r="FR29" s="5">
        <v>45</v>
      </c>
      <c r="FS29" s="5">
        <v>8235</v>
      </c>
      <c r="FT29" s="5">
        <v>8467</v>
      </c>
      <c r="FU29" s="6">
        <v>1.0281724347298118</v>
      </c>
      <c r="FV29" s="5">
        <v>53</v>
      </c>
      <c r="FW29" s="5">
        <v>9540</v>
      </c>
      <c r="FX29" s="5">
        <v>11482</v>
      </c>
      <c r="FY29" s="6">
        <v>1.2035639412997903</v>
      </c>
      <c r="FZ29" s="5">
        <v>55</v>
      </c>
      <c r="GA29" s="5">
        <v>9735</v>
      </c>
      <c r="GB29" s="5">
        <v>9958</v>
      </c>
      <c r="GC29" s="6">
        <v>1.0229070364663586</v>
      </c>
      <c r="GD29" s="5">
        <v>58</v>
      </c>
      <c r="GE29" s="5">
        <v>11484</v>
      </c>
      <c r="GF29" s="5">
        <v>10064</v>
      </c>
      <c r="GG29" s="6">
        <v>0.87634970393591083</v>
      </c>
      <c r="GH29" s="5">
        <v>50</v>
      </c>
      <c r="GI29" s="5">
        <v>8650</v>
      </c>
      <c r="GJ29" s="5">
        <v>10798</v>
      </c>
      <c r="GK29" s="6">
        <v>1.2483236994219653</v>
      </c>
      <c r="GL29" s="5">
        <v>55</v>
      </c>
      <c r="GM29" s="5">
        <v>9405</v>
      </c>
      <c r="GN29" s="5">
        <v>11627</v>
      </c>
      <c r="GO29" s="6">
        <v>1.2362573099415204</v>
      </c>
      <c r="GP29" s="5">
        <v>58</v>
      </c>
      <c r="GQ29" s="5">
        <v>10266</v>
      </c>
      <c r="GR29" s="5">
        <v>9380</v>
      </c>
      <c r="GS29" s="6">
        <v>0.9136956945256185</v>
      </c>
      <c r="GT29" s="5">
        <v>45</v>
      </c>
      <c r="GU29" s="5">
        <v>8280</v>
      </c>
      <c r="GV29" s="5">
        <v>10149</v>
      </c>
      <c r="GW29" s="6">
        <v>1.2257246376811595</v>
      </c>
      <c r="GX29" s="5">
        <v>44</v>
      </c>
      <c r="GY29" s="5">
        <v>7172</v>
      </c>
      <c r="GZ29" s="5">
        <v>10690</v>
      </c>
      <c r="HA29" s="6">
        <v>1.4905186837702176</v>
      </c>
      <c r="HB29" s="5">
        <v>41</v>
      </c>
      <c r="HC29" s="5">
        <v>7339</v>
      </c>
      <c r="HD29" s="5">
        <v>8242</v>
      </c>
      <c r="HE29" s="6">
        <v>1.1230412862787846</v>
      </c>
      <c r="HF29" s="5">
        <v>49</v>
      </c>
      <c r="HG29" s="5">
        <v>9604</v>
      </c>
      <c r="HH29" s="5">
        <v>11634</v>
      </c>
      <c r="HI29" s="6">
        <v>1.2113702623906706</v>
      </c>
      <c r="HJ29" s="5">
        <v>52</v>
      </c>
      <c r="HK29" s="5">
        <v>8320</v>
      </c>
      <c r="HL29" s="5">
        <v>9119</v>
      </c>
      <c r="HM29" s="6">
        <v>1.0960336538461539</v>
      </c>
      <c r="HN29" s="5">
        <v>56</v>
      </c>
      <c r="HO29" s="5">
        <v>9128</v>
      </c>
      <c r="HP29" s="5">
        <v>8768</v>
      </c>
      <c r="HQ29" s="6">
        <v>0.96056091148115685</v>
      </c>
      <c r="HR29" s="5">
        <v>52</v>
      </c>
      <c r="HS29" s="5">
        <v>9880</v>
      </c>
      <c r="HT29" s="5">
        <v>10351</v>
      </c>
      <c r="HU29" s="6">
        <v>1.0476720647773279</v>
      </c>
      <c r="HV29" s="5">
        <v>48</v>
      </c>
      <c r="HW29" s="5">
        <v>8112</v>
      </c>
      <c r="HX29" s="5">
        <v>9126</v>
      </c>
      <c r="HY29" s="6">
        <v>1.125</v>
      </c>
      <c r="HZ29" s="5">
        <v>47</v>
      </c>
      <c r="IA29" s="5">
        <v>9118</v>
      </c>
      <c r="IB29" s="5">
        <v>10220</v>
      </c>
      <c r="IC29" s="6">
        <v>1.1208598376837027</v>
      </c>
      <c r="ID29" s="5">
        <v>44</v>
      </c>
      <c r="IE29" s="5">
        <v>7612</v>
      </c>
      <c r="IF29" s="5">
        <v>8730</v>
      </c>
      <c r="IG29" s="6">
        <v>1.1468733578560169</v>
      </c>
      <c r="IH29" s="5">
        <v>56</v>
      </c>
      <c r="II29" s="5">
        <v>9240</v>
      </c>
      <c r="IJ29" s="5">
        <v>10350</v>
      </c>
      <c r="IK29" s="6">
        <v>1.1201298701298701</v>
      </c>
      <c r="IL29" s="5">
        <v>53</v>
      </c>
      <c r="IM29" s="5">
        <v>8798</v>
      </c>
      <c r="IN29" s="5">
        <v>10730</v>
      </c>
      <c r="IO29" s="6">
        <v>1.2195953625824052</v>
      </c>
      <c r="IP29" s="5">
        <v>52</v>
      </c>
      <c r="IQ29" s="5">
        <v>8996</v>
      </c>
      <c r="IR29" s="5">
        <v>11417</v>
      </c>
      <c r="IS29" s="6">
        <v>1.2691196087149845</v>
      </c>
      <c r="IT29" s="5">
        <v>52</v>
      </c>
      <c r="IU29" s="5">
        <v>9568</v>
      </c>
      <c r="IV29" s="5">
        <v>11197</v>
      </c>
      <c r="IW29" s="6">
        <v>1.1702550167224079</v>
      </c>
      <c r="IX29" s="5">
        <v>44</v>
      </c>
      <c r="IY29" s="5">
        <v>7744</v>
      </c>
      <c r="IZ29" s="5">
        <v>8444</v>
      </c>
      <c r="JA29" s="6">
        <v>1.0903925619834711</v>
      </c>
      <c r="JB29" s="5">
        <v>47</v>
      </c>
      <c r="JC29" s="5">
        <v>9212</v>
      </c>
      <c r="JD29" s="5">
        <v>11034</v>
      </c>
      <c r="JE29" s="6">
        <v>1.1977854971775945</v>
      </c>
      <c r="JF29" s="5">
        <v>40</v>
      </c>
      <c r="JG29" s="5">
        <v>7920</v>
      </c>
      <c r="JH29" s="5">
        <v>8735</v>
      </c>
      <c r="JI29" s="6">
        <v>1.1029040404040404</v>
      </c>
      <c r="JJ29" s="5">
        <v>50</v>
      </c>
      <c r="JK29" s="5">
        <v>9900</v>
      </c>
      <c r="JL29" s="5">
        <v>8770</v>
      </c>
      <c r="JM29" s="6">
        <v>0.8858585858585859</v>
      </c>
      <c r="JN29" s="5">
        <v>57</v>
      </c>
      <c r="JO29" s="5">
        <v>9348</v>
      </c>
      <c r="JP29" s="5">
        <v>11899</v>
      </c>
      <c r="JQ29" s="6">
        <v>1.2728925973470262</v>
      </c>
      <c r="JR29" s="5">
        <v>41</v>
      </c>
      <c r="JS29" s="5">
        <v>6683</v>
      </c>
      <c r="JT29" s="5">
        <v>11583</v>
      </c>
      <c r="JU29" s="6">
        <v>1.7332036510549154</v>
      </c>
      <c r="JV29" s="5">
        <v>58</v>
      </c>
      <c r="JW29" s="5">
        <v>9918</v>
      </c>
      <c r="JX29" s="5">
        <v>8515</v>
      </c>
      <c r="JY29" s="6">
        <v>0.85854002823149833</v>
      </c>
      <c r="JZ29" s="5">
        <v>47</v>
      </c>
      <c r="KA29" s="5">
        <v>9118</v>
      </c>
      <c r="KB29" s="5">
        <v>9150</v>
      </c>
      <c r="KC29" s="6">
        <v>1.003509541566133</v>
      </c>
      <c r="KD29" s="5">
        <v>51</v>
      </c>
      <c r="KE29" s="5">
        <v>9996</v>
      </c>
      <c r="KF29" s="5">
        <v>8290</v>
      </c>
      <c r="KG29" s="6">
        <v>0.82933173269307725</v>
      </c>
      <c r="KH29" s="5">
        <v>56</v>
      </c>
      <c r="KI29" s="5">
        <v>10080</v>
      </c>
      <c r="KJ29" s="5">
        <v>11213</v>
      </c>
      <c r="KK29" s="6">
        <v>1.1124007936507936</v>
      </c>
      <c r="KL29" s="5">
        <v>52</v>
      </c>
      <c r="KM29" s="5">
        <v>9724</v>
      </c>
      <c r="KN29" s="5">
        <v>8776</v>
      </c>
      <c r="KO29" s="6">
        <v>0.90250925545043192</v>
      </c>
      <c r="KP29" s="5">
        <v>53</v>
      </c>
      <c r="KQ29" s="5">
        <v>8533</v>
      </c>
      <c r="KR29" s="5">
        <v>8543</v>
      </c>
      <c r="KS29" s="6">
        <v>1.0011719207781553</v>
      </c>
      <c r="KT29" s="5">
        <v>59</v>
      </c>
      <c r="KU29" s="5">
        <v>10266</v>
      </c>
      <c r="KV29" s="5">
        <v>10848</v>
      </c>
      <c r="KW29" s="6">
        <v>1.0566919929865575</v>
      </c>
      <c r="KX29" s="5">
        <v>45</v>
      </c>
      <c r="KY29" s="5">
        <v>8370</v>
      </c>
      <c r="KZ29" s="5">
        <v>10712</v>
      </c>
      <c r="LA29" s="6">
        <v>1.2798088410991637</v>
      </c>
      <c r="LB29" s="5">
        <v>57</v>
      </c>
      <c r="LC29" s="5">
        <v>10602</v>
      </c>
      <c r="LD29" s="5">
        <v>8972</v>
      </c>
      <c r="LE29" s="6">
        <v>0.84625542350499905</v>
      </c>
      <c r="LF29" s="5">
        <v>53</v>
      </c>
      <c r="LG29" s="5">
        <v>8533</v>
      </c>
      <c r="LH29" s="5">
        <v>9154</v>
      </c>
      <c r="LI29" s="6">
        <v>1.0727762803234502</v>
      </c>
      <c r="LJ29" s="5">
        <v>59</v>
      </c>
      <c r="LK29" s="5">
        <v>10974</v>
      </c>
      <c r="LL29" s="5">
        <v>9723</v>
      </c>
      <c r="LM29" s="6">
        <v>0.88600328048113719</v>
      </c>
      <c r="LN29" s="5">
        <v>45</v>
      </c>
      <c r="LO29" s="5">
        <v>7515</v>
      </c>
      <c r="LP29" s="5">
        <v>9430</v>
      </c>
      <c r="LQ29" s="6">
        <v>1.2548236859614106</v>
      </c>
      <c r="LR29" s="5">
        <v>44</v>
      </c>
      <c r="LS29" s="5">
        <v>8184</v>
      </c>
      <c r="LT29" s="5">
        <v>11815</v>
      </c>
      <c r="LU29" s="6">
        <v>1.4436705767350928</v>
      </c>
      <c r="LV29" s="5">
        <v>50</v>
      </c>
      <c r="LW29" s="5">
        <v>8650</v>
      </c>
      <c r="LX29" s="5">
        <v>11396</v>
      </c>
      <c r="LY29" s="6">
        <v>1.3174566473988438</v>
      </c>
      <c r="LZ29" s="5">
        <v>44</v>
      </c>
      <c r="MA29" s="5">
        <v>7524</v>
      </c>
      <c r="MB29" s="5">
        <v>9675</v>
      </c>
      <c r="MC29" s="6">
        <v>1.2858851674641147</v>
      </c>
      <c r="MD29" s="5">
        <v>48</v>
      </c>
      <c r="ME29" s="5">
        <v>9504</v>
      </c>
      <c r="MF29" s="5">
        <v>11688</v>
      </c>
      <c r="MG29" s="6">
        <v>1.2297979797979799</v>
      </c>
      <c r="MH29" s="5">
        <v>48</v>
      </c>
      <c r="MI29" s="5">
        <v>9024</v>
      </c>
      <c r="MJ29" s="5">
        <v>9630</v>
      </c>
      <c r="MK29" s="6">
        <v>1.0671542553191489</v>
      </c>
      <c r="ML29" s="5">
        <v>54</v>
      </c>
      <c r="MM29" s="5">
        <v>10314</v>
      </c>
      <c r="MN29" s="5">
        <v>10750</v>
      </c>
      <c r="MO29" s="6">
        <v>1.0422726391312778</v>
      </c>
      <c r="MP29" s="5">
        <v>50</v>
      </c>
      <c r="MQ29" s="5">
        <v>8850</v>
      </c>
      <c r="MR29" s="5">
        <v>9268</v>
      </c>
      <c r="MS29" s="6">
        <v>1.0472316384180791</v>
      </c>
      <c r="MT29" s="5">
        <v>54</v>
      </c>
      <c r="MU29" s="5">
        <v>9450</v>
      </c>
      <c r="MV29" s="5">
        <v>11700</v>
      </c>
      <c r="MW29" s="6">
        <v>1.2380952380952381</v>
      </c>
      <c r="MX29" s="5">
        <v>58</v>
      </c>
      <c r="MY29" s="5">
        <v>11368</v>
      </c>
      <c r="MZ29" s="5">
        <v>9357</v>
      </c>
      <c r="NA29" s="6">
        <v>0.82309992962702327</v>
      </c>
      <c r="NB29" s="5">
        <v>41</v>
      </c>
      <c r="NC29" s="5">
        <v>6888</v>
      </c>
      <c r="ND29" s="5">
        <v>10493</v>
      </c>
      <c r="NE29" s="6">
        <v>1.5233739837398375</v>
      </c>
      <c r="NF29" s="5">
        <v>53</v>
      </c>
      <c r="NG29" s="5">
        <v>9328</v>
      </c>
      <c r="NH29" s="5">
        <v>8529</v>
      </c>
      <c r="NI29" s="6">
        <v>0.91434391080617494</v>
      </c>
      <c r="NJ29" s="5">
        <v>53</v>
      </c>
      <c r="NK29" s="5">
        <v>9434</v>
      </c>
      <c r="NL29" s="5">
        <v>11050</v>
      </c>
      <c r="NM29" s="6">
        <v>1.1712953148187408</v>
      </c>
      <c r="NN29" s="5">
        <v>46</v>
      </c>
      <c r="NO29" s="5">
        <v>8004</v>
      </c>
      <c r="NP29" s="5">
        <v>9455</v>
      </c>
      <c r="NQ29" s="6">
        <v>1.1812843578210894</v>
      </c>
      <c r="NR29" s="5">
        <v>45</v>
      </c>
      <c r="NS29" s="5">
        <v>8955</v>
      </c>
      <c r="NT29" s="5">
        <v>11062</v>
      </c>
      <c r="NU29" s="6">
        <v>1.2352875488553881</v>
      </c>
      <c r="NV29" s="5">
        <v>49</v>
      </c>
      <c r="NW29" s="5">
        <v>8183</v>
      </c>
      <c r="NX29" s="5">
        <v>11025</v>
      </c>
      <c r="NY29" s="6">
        <v>1.347305389221557</v>
      </c>
      <c r="NZ29" s="5">
        <v>41</v>
      </c>
      <c r="OA29" s="5">
        <v>7708</v>
      </c>
      <c r="OB29" s="5">
        <v>11653</v>
      </c>
      <c r="OC29" s="6">
        <v>1.5118059159314998</v>
      </c>
      <c r="OD29" s="5">
        <v>40</v>
      </c>
      <c r="OE29" s="5">
        <v>7000</v>
      </c>
      <c r="OF29" s="5">
        <v>9077</v>
      </c>
      <c r="OG29" s="6">
        <v>1.2967142857142857</v>
      </c>
      <c r="OH29" s="5">
        <v>41</v>
      </c>
      <c r="OI29" s="5">
        <v>7421</v>
      </c>
      <c r="OJ29" s="5">
        <v>10472</v>
      </c>
      <c r="OK29" s="6">
        <v>1.4111305753941517</v>
      </c>
      <c r="OL29" s="5">
        <v>44</v>
      </c>
      <c r="OM29" s="5">
        <v>8624</v>
      </c>
      <c r="ON29" s="5">
        <v>10277</v>
      </c>
      <c r="OO29" s="6">
        <v>1.19167439703154</v>
      </c>
      <c r="OP29" s="5">
        <v>53</v>
      </c>
      <c r="OQ29" s="5">
        <v>9593</v>
      </c>
      <c r="OR29" s="5">
        <v>9196</v>
      </c>
      <c r="OS29" s="6">
        <v>0.95861565725007813</v>
      </c>
      <c r="OT29" s="5">
        <v>40</v>
      </c>
      <c r="OU29" s="5">
        <v>7800</v>
      </c>
      <c r="OV29" s="5">
        <v>8270</v>
      </c>
      <c r="OW29" s="6">
        <v>1.0602564102564103</v>
      </c>
      <c r="OX29" s="5">
        <v>56</v>
      </c>
      <c r="OY29" s="5">
        <v>9464</v>
      </c>
      <c r="OZ29" s="5">
        <v>9269</v>
      </c>
      <c r="PA29" s="6">
        <v>0.97939560439560436</v>
      </c>
      <c r="PB29" s="5">
        <v>55</v>
      </c>
      <c r="PC29" s="5">
        <v>9900</v>
      </c>
      <c r="PD29" s="5">
        <v>8539</v>
      </c>
      <c r="PE29" s="6">
        <v>0.86252525252525247</v>
      </c>
      <c r="PF29" s="5">
        <v>56</v>
      </c>
      <c r="PG29" s="5">
        <v>10360</v>
      </c>
      <c r="PH29" s="5">
        <v>10640</v>
      </c>
      <c r="PI29" s="6">
        <v>1.027027027027027</v>
      </c>
      <c r="PJ29" s="5">
        <v>40</v>
      </c>
      <c r="PK29" s="5">
        <v>6400</v>
      </c>
      <c r="PL29" s="5">
        <v>9229</v>
      </c>
      <c r="PM29" s="6">
        <v>1.4420312500000001</v>
      </c>
      <c r="PN29" s="5">
        <v>43</v>
      </c>
      <c r="PO29" s="5">
        <v>7138</v>
      </c>
      <c r="PP29" s="5">
        <v>9771</v>
      </c>
      <c r="PQ29" s="6">
        <v>1.3688708321658727</v>
      </c>
      <c r="PR29" s="5">
        <v>47</v>
      </c>
      <c r="PS29" s="5">
        <v>8648</v>
      </c>
      <c r="PT29" s="5">
        <v>8032</v>
      </c>
      <c r="PU29" s="6">
        <v>0.92876965772432929</v>
      </c>
      <c r="PV29" s="5">
        <v>57</v>
      </c>
      <c r="PW29" s="5">
        <v>9120</v>
      </c>
      <c r="PX29" s="5">
        <v>8552</v>
      </c>
      <c r="PY29" s="6">
        <v>0.93771929824561406</v>
      </c>
      <c r="PZ29" s="5">
        <v>44</v>
      </c>
      <c r="QA29" s="5">
        <v>8712</v>
      </c>
      <c r="QB29" s="5">
        <v>8697</v>
      </c>
      <c r="QC29" s="6">
        <v>0.9982782369146006</v>
      </c>
      <c r="QD29" s="5">
        <v>53</v>
      </c>
      <c r="QE29" s="5">
        <v>8639</v>
      </c>
      <c r="QF29" s="5">
        <v>11750</v>
      </c>
      <c r="QG29" s="6">
        <v>1.360111123972682</v>
      </c>
      <c r="QH29" s="5">
        <v>49</v>
      </c>
      <c r="QI29" s="5">
        <v>8428</v>
      </c>
      <c r="QJ29" s="5">
        <v>11318</v>
      </c>
      <c r="QK29" s="6">
        <v>1.3429046037019459</v>
      </c>
      <c r="QL29" s="5">
        <v>52</v>
      </c>
      <c r="QM29" s="5">
        <v>10088</v>
      </c>
      <c r="QN29" s="5">
        <v>11918</v>
      </c>
      <c r="QO29" s="6">
        <v>1.1814036478984933</v>
      </c>
      <c r="QP29" s="5">
        <v>47</v>
      </c>
      <c r="QQ29" s="5">
        <v>8131</v>
      </c>
      <c r="QR29" s="5">
        <v>11327</v>
      </c>
      <c r="QS29" s="6">
        <v>1.3930635838150289</v>
      </c>
      <c r="QT29" s="5">
        <v>44</v>
      </c>
      <c r="QU29" s="5">
        <v>7260</v>
      </c>
      <c r="QV29" s="5">
        <v>10368</v>
      </c>
      <c r="QW29" s="6">
        <v>1.428099173553719</v>
      </c>
      <c r="QX29" s="5">
        <v>53</v>
      </c>
      <c r="QY29" s="5">
        <v>9222</v>
      </c>
      <c r="QZ29" s="5">
        <v>10457</v>
      </c>
      <c r="RA29" s="6">
        <v>1.1339188896117978</v>
      </c>
      <c r="RB29" s="5">
        <v>55</v>
      </c>
      <c r="RC29" s="5">
        <v>9515</v>
      </c>
      <c r="RD29" s="5">
        <v>9430</v>
      </c>
      <c r="RE29" s="6">
        <v>0.99106673673147661</v>
      </c>
      <c r="RF29" s="5">
        <v>43</v>
      </c>
      <c r="RG29" s="5">
        <v>7482</v>
      </c>
      <c r="RH29" s="5">
        <v>8464</v>
      </c>
      <c r="RI29" s="6">
        <v>1.1312483293237103</v>
      </c>
      <c r="RJ29" s="5">
        <v>54</v>
      </c>
      <c r="RK29" s="5">
        <v>9558</v>
      </c>
      <c r="RL29" s="5">
        <v>11665</v>
      </c>
      <c r="RM29" s="6">
        <v>1.2204436074492571</v>
      </c>
      <c r="RN29" s="5">
        <v>5924</v>
      </c>
      <c r="RO29" s="5">
        <v>1059559</v>
      </c>
      <c r="RP29" s="5">
        <v>1210632</v>
      </c>
      <c r="RQ29" s="6">
        <v>1.1425810171967772</v>
      </c>
    </row>
    <row r="30" spans="1:485" x14ac:dyDescent="0.25">
      <c r="A30" s="4">
        <v>25</v>
      </c>
      <c r="B30" s="5">
        <v>44</v>
      </c>
      <c r="C30" s="5">
        <v>7744</v>
      </c>
      <c r="D30" s="5">
        <v>9597</v>
      </c>
      <c r="E30" s="6">
        <v>1.2392820247933884</v>
      </c>
      <c r="F30" s="5">
        <v>42</v>
      </c>
      <c r="G30" s="5">
        <v>8148</v>
      </c>
      <c r="H30" s="5">
        <v>9795</v>
      </c>
      <c r="I30" s="6">
        <v>1.2021354933726067</v>
      </c>
      <c r="J30" s="5">
        <v>53</v>
      </c>
      <c r="K30" s="5">
        <v>8904</v>
      </c>
      <c r="L30" s="5">
        <v>11555</v>
      </c>
      <c r="M30" s="6">
        <v>1.2977313566936208</v>
      </c>
      <c r="N30" s="5">
        <v>40</v>
      </c>
      <c r="O30" s="5">
        <v>7480</v>
      </c>
      <c r="P30" s="5">
        <v>9371</v>
      </c>
      <c r="Q30" s="6">
        <v>1.2528074866310159</v>
      </c>
      <c r="R30" s="5">
        <v>49</v>
      </c>
      <c r="S30" s="5">
        <v>7889</v>
      </c>
      <c r="T30" s="5">
        <v>9706</v>
      </c>
      <c r="U30" s="6">
        <v>1.2303206997084548</v>
      </c>
      <c r="V30" s="5">
        <v>47</v>
      </c>
      <c r="W30" s="5">
        <v>9165</v>
      </c>
      <c r="X30" s="5">
        <v>9955</v>
      </c>
      <c r="Y30" s="6">
        <v>1.0861974904528096</v>
      </c>
      <c r="Z30" s="5">
        <v>45</v>
      </c>
      <c r="AA30" s="5">
        <v>8775</v>
      </c>
      <c r="AB30" s="5">
        <v>10712</v>
      </c>
      <c r="AC30" s="6">
        <v>1.2207407407407407</v>
      </c>
      <c r="AD30" s="5">
        <v>45</v>
      </c>
      <c r="AE30" s="5">
        <v>8325</v>
      </c>
      <c r="AF30" s="5">
        <v>9220</v>
      </c>
      <c r="AG30" s="6">
        <v>1.1075075075075076</v>
      </c>
      <c r="AH30" s="5">
        <v>53</v>
      </c>
      <c r="AI30" s="5">
        <v>9169</v>
      </c>
      <c r="AJ30" s="5">
        <v>9366</v>
      </c>
      <c r="AK30" s="6">
        <v>1.0214854400698004</v>
      </c>
      <c r="AL30" s="5">
        <v>50</v>
      </c>
      <c r="AM30" s="5">
        <v>9100</v>
      </c>
      <c r="AN30" s="5">
        <v>8680</v>
      </c>
      <c r="AO30" s="6">
        <v>0.9538461538461539</v>
      </c>
      <c r="AP30" s="5">
        <v>47</v>
      </c>
      <c r="AQ30" s="5">
        <v>9165</v>
      </c>
      <c r="AR30" s="5">
        <v>8524</v>
      </c>
      <c r="AS30" s="6">
        <v>0.93006001091107471</v>
      </c>
      <c r="AT30" s="5">
        <v>56</v>
      </c>
      <c r="AU30" s="5">
        <v>10248</v>
      </c>
      <c r="AV30" s="5">
        <v>9980</v>
      </c>
      <c r="AW30" s="6">
        <v>0.9738485558157689</v>
      </c>
      <c r="AX30" s="5">
        <v>43</v>
      </c>
      <c r="AY30" s="5">
        <v>7310</v>
      </c>
      <c r="AZ30" s="5">
        <v>8423</v>
      </c>
      <c r="BA30" s="6">
        <v>1.1522571819425445</v>
      </c>
      <c r="BB30" s="5">
        <v>50</v>
      </c>
      <c r="BC30" s="5">
        <v>8850</v>
      </c>
      <c r="BD30" s="5">
        <v>9367</v>
      </c>
      <c r="BE30" s="6">
        <v>1.0584180790960451</v>
      </c>
      <c r="BF30" s="5">
        <v>50</v>
      </c>
      <c r="BG30" s="5">
        <v>9000</v>
      </c>
      <c r="BH30" s="5">
        <v>8009</v>
      </c>
      <c r="BI30" s="6">
        <v>0.88988888888888884</v>
      </c>
      <c r="BJ30" s="5">
        <v>45</v>
      </c>
      <c r="BK30" s="5">
        <v>8550</v>
      </c>
      <c r="BL30" s="5">
        <v>10781</v>
      </c>
      <c r="BM30" s="6">
        <v>1.2609356725146199</v>
      </c>
      <c r="BN30" s="5">
        <v>58</v>
      </c>
      <c r="BO30" s="5">
        <v>9686</v>
      </c>
      <c r="BP30" s="5">
        <v>10154</v>
      </c>
      <c r="BQ30" s="6">
        <v>1.0483171587858766</v>
      </c>
      <c r="BR30" s="5">
        <v>54</v>
      </c>
      <c r="BS30" s="5">
        <v>8640</v>
      </c>
      <c r="BT30" s="5">
        <v>9011</v>
      </c>
      <c r="BU30" s="6">
        <v>1.0429398148148148</v>
      </c>
      <c r="BV30" s="5">
        <v>40</v>
      </c>
      <c r="BW30" s="5">
        <v>6800</v>
      </c>
      <c r="BX30" s="5">
        <v>9527</v>
      </c>
      <c r="BY30" s="6">
        <v>1.401029411764706</v>
      </c>
      <c r="BZ30" s="5">
        <v>56</v>
      </c>
      <c r="CA30" s="5">
        <v>10024</v>
      </c>
      <c r="CB30" s="5">
        <v>8688</v>
      </c>
      <c r="CC30" s="6">
        <v>0.86671987230646452</v>
      </c>
      <c r="CD30" s="5">
        <v>54</v>
      </c>
      <c r="CE30" s="5">
        <v>8748</v>
      </c>
      <c r="CF30" s="5">
        <v>8303</v>
      </c>
      <c r="CG30" s="6">
        <v>0.94913122999542754</v>
      </c>
      <c r="CH30" s="5">
        <v>40</v>
      </c>
      <c r="CI30" s="5">
        <v>6600</v>
      </c>
      <c r="CJ30" s="5">
        <v>9586</v>
      </c>
      <c r="CK30" s="6">
        <v>1.4524242424242424</v>
      </c>
      <c r="CL30" s="5">
        <v>53</v>
      </c>
      <c r="CM30" s="5">
        <v>10388</v>
      </c>
      <c r="CN30" s="5">
        <v>9087</v>
      </c>
      <c r="CO30" s="6">
        <v>0.87475933769734304</v>
      </c>
      <c r="CP30" s="5">
        <v>52</v>
      </c>
      <c r="CQ30" s="5">
        <v>10244</v>
      </c>
      <c r="CR30" s="5">
        <v>9929</v>
      </c>
      <c r="CS30" s="6">
        <v>0.96925029285435382</v>
      </c>
      <c r="CT30" s="5">
        <v>56</v>
      </c>
      <c r="CU30" s="5">
        <v>10416</v>
      </c>
      <c r="CV30" s="5">
        <v>11446</v>
      </c>
      <c r="CW30" s="6">
        <v>1.0988863287250383</v>
      </c>
      <c r="CX30" s="5">
        <v>43</v>
      </c>
      <c r="CY30" s="5">
        <v>7869</v>
      </c>
      <c r="CZ30" s="5">
        <v>8901</v>
      </c>
      <c r="DA30" s="6">
        <v>1.1311475409836065</v>
      </c>
      <c r="DB30" s="5">
        <v>51</v>
      </c>
      <c r="DC30" s="5">
        <v>9588</v>
      </c>
      <c r="DD30" s="5">
        <v>9739</v>
      </c>
      <c r="DE30" s="6">
        <v>1.0157488527325824</v>
      </c>
      <c r="DF30" s="5">
        <v>59</v>
      </c>
      <c r="DG30" s="5">
        <v>11033</v>
      </c>
      <c r="DH30" s="5">
        <v>10711</v>
      </c>
      <c r="DI30" s="6">
        <v>0.97081482824254506</v>
      </c>
      <c r="DJ30" s="5">
        <v>46</v>
      </c>
      <c r="DK30" s="5">
        <v>8648</v>
      </c>
      <c r="DL30" s="5">
        <v>10056</v>
      </c>
      <c r="DM30" s="6">
        <v>1.1628122109158188</v>
      </c>
      <c r="DN30" s="5">
        <v>52</v>
      </c>
      <c r="DO30" s="5">
        <v>9464</v>
      </c>
      <c r="DP30" s="5">
        <v>11540</v>
      </c>
      <c r="DQ30" s="6">
        <v>1.2193575655114117</v>
      </c>
      <c r="DR30" s="5">
        <v>45</v>
      </c>
      <c r="DS30" s="5">
        <v>8595</v>
      </c>
      <c r="DT30" s="5">
        <v>10039</v>
      </c>
      <c r="DU30" s="6">
        <v>1.1680046538685283</v>
      </c>
      <c r="DV30" s="5">
        <v>41</v>
      </c>
      <c r="DW30" s="5">
        <v>6765</v>
      </c>
      <c r="DX30" s="5">
        <v>9183</v>
      </c>
      <c r="DY30" s="6">
        <v>1.3574279379157428</v>
      </c>
      <c r="DZ30" s="5">
        <v>41</v>
      </c>
      <c r="EA30" s="5">
        <v>6888</v>
      </c>
      <c r="EB30" s="5">
        <v>10875</v>
      </c>
      <c r="EC30" s="6">
        <v>1.5788327526132404</v>
      </c>
      <c r="ED30" s="5">
        <v>40</v>
      </c>
      <c r="EE30" s="5">
        <v>6440</v>
      </c>
      <c r="EF30" s="5">
        <v>9978</v>
      </c>
      <c r="EG30" s="6">
        <v>1.5493788819875776</v>
      </c>
      <c r="EH30" s="5">
        <v>58</v>
      </c>
      <c r="EI30" s="5">
        <v>10962</v>
      </c>
      <c r="EJ30" s="5">
        <v>11694</v>
      </c>
      <c r="EK30" s="6">
        <v>1.066776135741653</v>
      </c>
      <c r="EL30" s="5">
        <v>53</v>
      </c>
      <c r="EM30" s="5">
        <v>8745</v>
      </c>
      <c r="EN30" s="5">
        <v>9477</v>
      </c>
      <c r="EO30" s="6">
        <v>1.0837049742710121</v>
      </c>
      <c r="EP30" s="5">
        <v>41</v>
      </c>
      <c r="EQ30" s="5">
        <v>8118</v>
      </c>
      <c r="ER30" s="5">
        <v>11072</v>
      </c>
      <c r="ES30" s="6">
        <v>1.3638827297363882</v>
      </c>
      <c r="ET30" s="5">
        <v>54</v>
      </c>
      <c r="EU30" s="5">
        <v>9720</v>
      </c>
      <c r="EV30" s="5">
        <v>11183</v>
      </c>
      <c r="EW30" s="6">
        <v>1.150514403292181</v>
      </c>
      <c r="EX30" s="5">
        <v>51</v>
      </c>
      <c r="EY30" s="5">
        <v>9843</v>
      </c>
      <c r="EZ30" s="5">
        <v>10446</v>
      </c>
      <c r="FA30" s="6">
        <v>1.0612618104236513</v>
      </c>
      <c r="FB30" s="5">
        <v>47</v>
      </c>
      <c r="FC30" s="5">
        <v>7614</v>
      </c>
      <c r="FD30" s="5">
        <v>8109</v>
      </c>
      <c r="FE30" s="6">
        <v>1.0650118203309693</v>
      </c>
      <c r="FF30" s="5">
        <v>48</v>
      </c>
      <c r="FG30" s="5">
        <v>9456</v>
      </c>
      <c r="FH30" s="5">
        <v>8019</v>
      </c>
      <c r="FI30" s="6">
        <v>0.84803299492385786</v>
      </c>
      <c r="FJ30" s="5">
        <v>42</v>
      </c>
      <c r="FK30" s="5">
        <v>7014</v>
      </c>
      <c r="FL30" s="5">
        <v>8547</v>
      </c>
      <c r="FM30" s="6">
        <v>1.2185628742514969</v>
      </c>
      <c r="FN30" s="5">
        <v>53</v>
      </c>
      <c r="FO30" s="5">
        <v>10547</v>
      </c>
      <c r="FP30" s="5">
        <v>8782</v>
      </c>
      <c r="FQ30" s="6">
        <v>0.83265383521380487</v>
      </c>
      <c r="FR30" s="5">
        <v>41</v>
      </c>
      <c r="FS30" s="5">
        <v>6847</v>
      </c>
      <c r="FT30" s="5">
        <v>8183</v>
      </c>
      <c r="FU30" s="6">
        <v>1.1951219512195121</v>
      </c>
      <c r="FV30" s="5">
        <v>59</v>
      </c>
      <c r="FW30" s="5">
        <v>10384</v>
      </c>
      <c r="FX30" s="5">
        <v>8024</v>
      </c>
      <c r="FY30" s="6">
        <v>0.77272727272727271</v>
      </c>
      <c r="FZ30" s="5">
        <v>46</v>
      </c>
      <c r="GA30" s="5">
        <v>7682</v>
      </c>
      <c r="GB30" s="5">
        <v>10223</v>
      </c>
      <c r="GC30" s="6">
        <v>1.3307732361364228</v>
      </c>
      <c r="GD30" s="5">
        <v>45</v>
      </c>
      <c r="GE30" s="5">
        <v>8055</v>
      </c>
      <c r="GF30" s="5">
        <v>8399</v>
      </c>
      <c r="GG30" s="6">
        <v>1.0427063935443823</v>
      </c>
      <c r="GH30" s="5">
        <v>50</v>
      </c>
      <c r="GI30" s="5">
        <v>8850</v>
      </c>
      <c r="GJ30" s="5">
        <v>8095</v>
      </c>
      <c r="GK30" s="6">
        <v>0.91468926553672314</v>
      </c>
      <c r="GL30" s="5">
        <v>40</v>
      </c>
      <c r="GM30" s="5">
        <v>7520</v>
      </c>
      <c r="GN30" s="5">
        <v>9535</v>
      </c>
      <c r="GO30" s="6">
        <v>1.2679521276595744</v>
      </c>
      <c r="GP30" s="5">
        <v>50</v>
      </c>
      <c r="GQ30" s="5">
        <v>8250</v>
      </c>
      <c r="GR30" s="5">
        <v>9498</v>
      </c>
      <c r="GS30" s="6">
        <v>1.1512727272727272</v>
      </c>
      <c r="GT30" s="5">
        <v>41</v>
      </c>
      <c r="GU30" s="5">
        <v>8077</v>
      </c>
      <c r="GV30" s="5">
        <v>9994</v>
      </c>
      <c r="GW30" s="6">
        <v>1.2373405967562214</v>
      </c>
      <c r="GX30" s="5">
        <v>56</v>
      </c>
      <c r="GY30" s="5">
        <v>9296</v>
      </c>
      <c r="GZ30" s="5">
        <v>9381</v>
      </c>
      <c r="HA30" s="6">
        <v>1.0091437177280551</v>
      </c>
      <c r="HB30" s="5">
        <v>53</v>
      </c>
      <c r="HC30" s="5">
        <v>9540</v>
      </c>
      <c r="HD30" s="5">
        <v>9149</v>
      </c>
      <c r="HE30" s="6">
        <v>0.95901467505241089</v>
      </c>
      <c r="HF30" s="5">
        <v>54</v>
      </c>
      <c r="HG30" s="5">
        <v>8748</v>
      </c>
      <c r="HH30" s="5">
        <v>11846</v>
      </c>
      <c r="HI30" s="6">
        <v>1.35413808870599</v>
      </c>
      <c r="HJ30" s="5">
        <v>54</v>
      </c>
      <c r="HK30" s="5">
        <v>9504</v>
      </c>
      <c r="HL30" s="5">
        <v>11412</v>
      </c>
      <c r="HM30" s="6">
        <v>1.2007575757575757</v>
      </c>
      <c r="HN30" s="5">
        <v>53</v>
      </c>
      <c r="HO30" s="5">
        <v>9328</v>
      </c>
      <c r="HP30" s="5">
        <v>8317</v>
      </c>
      <c r="HQ30" s="6">
        <v>0.89161663807890223</v>
      </c>
      <c r="HR30" s="5">
        <v>42</v>
      </c>
      <c r="HS30" s="5">
        <v>8190</v>
      </c>
      <c r="HT30" s="5">
        <v>8678</v>
      </c>
      <c r="HU30" s="6">
        <v>1.0595848595848596</v>
      </c>
      <c r="HV30" s="5">
        <v>47</v>
      </c>
      <c r="HW30" s="5">
        <v>9071</v>
      </c>
      <c r="HX30" s="5">
        <v>11029</v>
      </c>
      <c r="HY30" s="6">
        <v>1.2158527174512181</v>
      </c>
      <c r="HZ30" s="5">
        <v>57</v>
      </c>
      <c r="IA30" s="5">
        <v>9690</v>
      </c>
      <c r="IB30" s="5">
        <v>8622</v>
      </c>
      <c r="IC30" s="6">
        <v>0.8897832817337461</v>
      </c>
      <c r="ID30" s="5">
        <v>45</v>
      </c>
      <c r="IE30" s="5">
        <v>8145</v>
      </c>
      <c r="IF30" s="5">
        <v>10756</v>
      </c>
      <c r="IG30" s="6">
        <v>1.3205647636586864</v>
      </c>
      <c r="IH30" s="5">
        <v>47</v>
      </c>
      <c r="II30" s="5">
        <v>8131</v>
      </c>
      <c r="IJ30" s="5">
        <v>11536</v>
      </c>
      <c r="IK30" s="6">
        <v>1.4187676792522446</v>
      </c>
      <c r="IL30" s="5">
        <v>52</v>
      </c>
      <c r="IM30" s="5">
        <v>9776</v>
      </c>
      <c r="IN30" s="5">
        <v>9066</v>
      </c>
      <c r="IO30" s="6">
        <v>0.92737315875613746</v>
      </c>
      <c r="IP30" s="5">
        <v>53</v>
      </c>
      <c r="IQ30" s="5">
        <v>9169</v>
      </c>
      <c r="IR30" s="5">
        <v>9139</v>
      </c>
      <c r="IS30" s="6">
        <v>0.99672810557312685</v>
      </c>
      <c r="IT30" s="5">
        <v>44</v>
      </c>
      <c r="IU30" s="5">
        <v>7788</v>
      </c>
      <c r="IV30" s="5">
        <v>8990</v>
      </c>
      <c r="IW30" s="6">
        <v>1.1543400102722137</v>
      </c>
      <c r="IX30" s="5">
        <v>51</v>
      </c>
      <c r="IY30" s="5">
        <v>9027</v>
      </c>
      <c r="IZ30" s="5">
        <v>9160</v>
      </c>
      <c r="JA30" s="6">
        <v>1.0147335770466379</v>
      </c>
      <c r="JB30" s="5">
        <v>56</v>
      </c>
      <c r="JC30" s="5">
        <v>10416</v>
      </c>
      <c r="JD30" s="5">
        <v>9401</v>
      </c>
      <c r="JE30" s="6">
        <v>0.90255376344086025</v>
      </c>
      <c r="JF30" s="5">
        <v>44</v>
      </c>
      <c r="JG30" s="5">
        <v>7040</v>
      </c>
      <c r="JH30" s="5">
        <v>8941</v>
      </c>
      <c r="JI30" s="6">
        <v>1.2700284090909091</v>
      </c>
      <c r="JJ30" s="5">
        <v>57</v>
      </c>
      <c r="JK30" s="5">
        <v>9576</v>
      </c>
      <c r="JL30" s="5">
        <v>11199</v>
      </c>
      <c r="JM30" s="6">
        <v>1.169486215538847</v>
      </c>
      <c r="JN30" s="5">
        <v>43</v>
      </c>
      <c r="JO30" s="5">
        <v>7439</v>
      </c>
      <c r="JP30" s="5">
        <v>11540</v>
      </c>
      <c r="JQ30" s="6">
        <v>1.5512837747009007</v>
      </c>
      <c r="JR30" s="5">
        <v>41</v>
      </c>
      <c r="JS30" s="5">
        <v>7257</v>
      </c>
      <c r="JT30" s="5">
        <v>9978</v>
      </c>
      <c r="JU30" s="6">
        <v>1.3749483257544439</v>
      </c>
      <c r="JV30" s="5">
        <v>46</v>
      </c>
      <c r="JW30" s="5">
        <v>8142</v>
      </c>
      <c r="JX30" s="5">
        <v>10653</v>
      </c>
      <c r="JY30" s="6">
        <v>1.308400884303611</v>
      </c>
      <c r="JZ30" s="5">
        <v>42</v>
      </c>
      <c r="KA30" s="5">
        <v>8022</v>
      </c>
      <c r="KB30" s="5">
        <v>8084</v>
      </c>
      <c r="KC30" s="6">
        <v>1.0077287459486413</v>
      </c>
      <c r="KD30" s="5">
        <v>48</v>
      </c>
      <c r="KE30" s="5">
        <v>8832</v>
      </c>
      <c r="KF30" s="5">
        <v>11531</v>
      </c>
      <c r="KG30" s="6">
        <v>1.3055932971014492</v>
      </c>
      <c r="KH30" s="5">
        <v>49</v>
      </c>
      <c r="KI30" s="5">
        <v>8722</v>
      </c>
      <c r="KJ30" s="5">
        <v>10121</v>
      </c>
      <c r="KK30" s="6">
        <v>1.1603989910570971</v>
      </c>
      <c r="KL30" s="5">
        <v>49</v>
      </c>
      <c r="KM30" s="5">
        <v>9261</v>
      </c>
      <c r="KN30" s="5">
        <v>10017</v>
      </c>
      <c r="KO30" s="6">
        <v>1.0816326530612246</v>
      </c>
      <c r="KP30" s="5">
        <v>54</v>
      </c>
      <c r="KQ30" s="5">
        <v>10314</v>
      </c>
      <c r="KR30" s="5">
        <v>8089</v>
      </c>
      <c r="KS30" s="6">
        <v>0.78427380259840995</v>
      </c>
      <c r="KT30" s="5">
        <v>45</v>
      </c>
      <c r="KU30" s="5">
        <v>8775</v>
      </c>
      <c r="KV30" s="5">
        <v>11885</v>
      </c>
      <c r="KW30" s="6">
        <v>1.3544159544159544</v>
      </c>
      <c r="KX30" s="5">
        <v>58</v>
      </c>
      <c r="KY30" s="5">
        <v>10556</v>
      </c>
      <c r="KZ30" s="5">
        <v>9889</v>
      </c>
      <c r="LA30" s="6">
        <v>0.93681318681318682</v>
      </c>
      <c r="LB30" s="5">
        <v>54</v>
      </c>
      <c r="LC30" s="5">
        <v>10422</v>
      </c>
      <c r="LD30" s="5">
        <v>11943</v>
      </c>
      <c r="LE30" s="6">
        <v>1.1459412780656304</v>
      </c>
      <c r="LF30" s="5">
        <v>46</v>
      </c>
      <c r="LG30" s="5">
        <v>7590</v>
      </c>
      <c r="LH30" s="5">
        <v>9793</v>
      </c>
      <c r="LI30" s="6">
        <v>1.2902503293807641</v>
      </c>
      <c r="LJ30" s="5">
        <v>45</v>
      </c>
      <c r="LK30" s="5">
        <v>8910</v>
      </c>
      <c r="LL30" s="5">
        <v>9823</v>
      </c>
      <c r="LM30" s="6">
        <v>1.1024691358024692</v>
      </c>
      <c r="LN30" s="5">
        <v>41</v>
      </c>
      <c r="LO30" s="5">
        <v>6601</v>
      </c>
      <c r="LP30" s="5">
        <v>9492</v>
      </c>
      <c r="LQ30" s="6">
        <v>1.43796394485684</v>
      </c>
      <c r="LR30" s="5">
        <v>46</v>
      </c>
      <c r="LS30" s="5">
        <v>9154</v>
      </c>
      <c r="LT30" s="5">
        <v>8724</v>
      </c>
      <c r="LU30" s="6">
        <v>0.95302599956303258</v>
      </c>
      <c r="LV30" s="5">
        <v>53</v>
      </c>
      <c r="LW30" s="5">
        <v>9487</v>
      </c>
      <c r="LX30" s="5">
        <v>10539</v>
      </c>
      <c r="LY30" s="6">
        <v>1.1108885843786234</v>
      </c>
      <c r="LZ30" s="5">
        <v>41</v>
      </c>
      <c r="MA30" s="5">
        <v>6765</v>
      </c>
      <c r="MB30" s="5">
        <v>8005</v>
      </c>
      <c r="MC30" s="6">
        <v>1.1832963784183297</v>
      </c>
      <c r="MD30" s="5">
        <v>42</v>
      </c>
      <c r="ME30" s="5">
        <v>7728</v>
      </c>
      <c r="MF30" s="5">
        <v>10388</v>
      </c>
      <c r="MG30" s="6">
        <v>1.3442028985507246</v>
      </c>
      <c r="MH30" s="5">
        <v>54</v>
      </c>
      <c r="MI30" s="5">
        <v>9558</v>
      </c>
      <c r="MJ30" s="5">
        <v>8823</v>
      </c>
      <c r="MK30" s="6">
        <v>0.92310106716886375</v>
      </c>
      <c r="ML30" s="5">
        <v>56</v>
      </c>
      <c r="MM30" s="5">
        <v>8960</v>
      </c>
      <c r="MN30" s="5">
        <v>11362</v>
      </c>
      <c r="MO30" s="6">
        <v>1.2680803571428572</v>
      </c>
      <c r="MP30" s="5">
        <v>59</v>
      </c>
      <c r="MQ30" s="5">
        <v>9794</v>
      </c>
      <c r="MR30" s="5">
        <v>9262</v>
      </c>
      <c r="MS30" s="6">
        <v>0.94568102920155195</v>
      </c>
      <c r="MT30" s="5">
        <v>44</v>
      </c>
      <c r="MU30" s="5">
        <v>7392</v>
      </c>
      <c r="MV30" s="5">
        <v>10323</v>
      </c>
      <c r="MW30" s="6">
        <v>1.3965097402597402</v>
      </c>
      <c r="MX30" s="5">
        <v>43</v>
      </c>
      <c r="MY30" s="5">
        <v>8256</v>
      </c>
      <c r="MZ30" s="5">
        <v>9407</v>
      </c>
      <c r="NA30" s="6">
        <v>1.1394137596899225</v>
      </c>
      <c r="NB30" s="5">
        <v>43</v>
      </c>
      <c r="NC30" s="5">
        <v>8557</v>
      </c>
      <c r="ND30" s="5">
        <v>11133</v>
      </c>
      <c r="NE30" s="6">
        <v>1.3010400841416385</v>
      </c>
      <c r="NF30" s="5">
        <v>59</v>
      </c>
      <c r="NG30" s="5">
        <v>10148</v>
      </c>
      <c r="NH30" s="5">
        <v>8896</v>
      </c>
      <c r="NI30" s="6">
        <v>0.87662593614505324</v>
      </c>
      <c r="NJ30" s="5">
        <v>57</v>
      </c>
      <c r="NK30" s="5">
        <v>9234</v>
      </c>
      <c r="NL30" s="5">
        <v>11328</v>
      </c>
      <c r="NM30" s="6">
        <v>1.2267706302794021</v>
      </c>
      <c r="NN30" s="5">
        <v>57</v>
      </c>
      <c r="NO30" s="5">
        <v>10944</v>
      </c>
      <c r="NP30" s="5">
        <v>11248</v>
      </c>
      <c r="NQ30" s="6">
        <v>1.0277777777777777</v>
      </c>
      <c r="NR30" s="5">
        <v>42</v>
      </c>
      <c r="NS30" s="5">
        <v>6930</v>
      </c>
      <c r="NT30" s="5">
        <v>11494</v>
      </c>
      <c r="NU30" s="6">
        <v>1.6585858585858586</v>
      </c>
      <c r="NV30" s="5">
        <v>58</v>
      </c>
      <c r="NW30" s="5">
        <v>10324</v>
      </c>
      <c r="NX30" s="5">
        <v>9720</v>
      </c>
      <c r="NY30" s="6">
        <v>0.94149554436265015</v>
      </c>
      <c r="NZ30" s="5">
        <v>58</v>
      </c>
      <c r="OA30" s="5">
        <v>11136</v>
      </c>
      <c r="OB30" s="5">
        <v>10214</v>
      </c>
      <c r="OC30" s="6">
        <v>0.91720545977011492</v>
      </c>
      <c r="OD30" s="5">
        <v>40</v>
      </c>
      <c r="OE30" s="5">
        <v>6720</v>
      </c>
      <c r="OF30" s="5">
        <v>11425</v>
      </c>
      <c r="OG30" s="6">
        <v>1.7001488095238095</v>
      </c>
      <c r="OH30" s="5">
        <v>43</v>
      </c>
      <c r="OI30" s="5">
        <v>7353</v>
      </c>
      <c r="OJ30" s="5">
        <v>11640</v>
      </c>
      <c r="OK30" s="6">
        <v>1.5830273357813138</v>
      </c>
      <c r="OL30" s="5">
        <v>41</v>
      </c>
      <c r="OM30" s="5">
        <v>7626</v>
      </c>
      <c r="ON30" s="5">
        <v>10904</v>
      </c>
      <c r="OO30" s="6">
        <v>1.4298452661945975</v>
      </c>
      <c r="OP30" s="5">
        <v>53</v>
      </c>
      <c r="OQ30" s="5">
        <v>8692</v>
      </c>
      <c r="OR30" s="5">
        <v>8397</v>
      </c>
      <c r="OS30" s="6">
        <v>0.96606074551311549</v>
      </c>
      <c r="OT30" s="5">
        <v>44</v>
      </c>
      <c r="OU30" s="5">
        <v>7832</v>
      </c>
      <c r="OV30" s="5">
        <v>9725</v>
      </c>
      <c r="OW30" s="6">
        <v>1.2417007150153219</v>
      </c>
      <c r="OX30" s="5">
        <v>50</v>
      </c>
      <c r="OY30" s="5">
        <v>9250</v>
      </c>
      <c r="OZ30" s="5">
        <v>11968</v>
      </c>
      <c r="PA30" s="6">
        <v>1.2938378378378379</v>
      </c>
      <c r="PB30" s="5">
        <v>41</v>
      </c>
      <c r="PC30" s="5">
        <v>7708</v>
      </c>
      <c r="PD30" s="5">
        <v>10835</v>
      </c>
      <c r="PE30" s="6">
        <v>1.4056824078879087</v>
      </c>
      <c r="PF30" s="5">
        <v>59</v>
      </c>
      <c r="PG30" s="5">
        <v>10089</v>
      </c>
      <c r="PH30" s="5">
        <v>11987</v>
      </c>
      <c r="PI30" s="6">
        <v>1.1881256814352266</v>
      </c>
      <c r="PJ30" s="5">
        <v>48</v>
      </c>
      <c r="PK30" s="5">
        <v>9168</v>
      </c>
      <c r="PL30" s="5">
        <v>11465</v>
      </c>
      <c r="PM30" s="6">
        <v>1.2505453752181501</v>
      </c>
      <c r="PN30" s="5">
        <v>55</v>
      </c>
      <c r="PO30" s="5">
        <v>10615</v>
      </c>
      <c r="PP30" s="5">
        <v>10420</v>
      </c>
      <c r="PQ30" s="6">
        <v>0.98162976919453604</v>
      </c>
      <c r="PR30" s="5">
        <v>48</v>
      </c>
      <c r="PS30" s="5">
        <v>7920</v>
      </c>
      <c r="PT30" s="5">
        <v>9231</v>
      </c>
      <c r="PU30" s="6">
        <v>1.165530303030303</v>
      </c>
      <c r="PV30" s="5">
        <v>58</v>
      </c>
      <c r="PW30" s="5">
        <v>9802</v>
      </c>
      <c r="PX30" s="5">
        <v>11772</v>
      </c>
      <c r="PY30" s="6">
        <v>1.2009793919608243</v>
      </c>
      <c r="PZ30" s="5">
        <v>46</v>
      </c>
      <c r="QA30" s="5">
        <v>7452</v>
      </c>
      <c r="QB30" s="5">
        <v>9805</v>
      </c>
      <c r="QC30" s="6">
        <v>1.3157541599570586</v>
      </c>
      <c r="QD30" s="5">
        <v>42</v>
      </c>
      <c r="QE30" s="5">
        <v>7728</v>
      </c>
      <c r="QF30" s="5">
        <v>10351</v>
      </c>
      <c r="QG30" s="6">
        <v>1.3394151138716357</v>
      </c>
      <c r="QH30" s="5">
        <v>57</v>
      </c>
      <c r="QI30" s="5">
        <v>10716</v>
      </c>
      <c r="QJ30" s="5">
        <v>9833</v>
      </c>
      <c r="QK30" s="6">
        <v>0.91759985069055616</v>
      </c>
      <c r="QL30" s="5">
        <v>49</v>
      </c>
      <c r="QM30" s="5">
        <v>9212</v>
      </c>
      <c r="QN30" s="5">
        <v>11540</v>
      </c>
      <c r="QO30" s="6">
        <v>1.252713851498046</v>
      </c>
      <c r="QP30" s="5">
        <v>47</v>
      </c>
      <c r="QQ30" s="5">
        <v>8131</v>
      </c>
      <c r="QR30" s="5">
        <v>10925</v>
      </c>
      <c r="QS30" s="6">
        <v>1.3436231705817243</v>
      </c>
      <c r="QT30" s="5">
        <v>58</v>
      </c>
      <c r="QU30" s="5">
        <v>10556</v>
      </c>
      <c r="QV30" s="5">
        <v>10670</v>
      </c>
      <c r="QW30" s="6">
        <v>1.010799545282304</v>
      </c>
      <c r="QX30" s="5">
        <v>45</v>
      </c>
      <c r="QY30" s="5">
        <v>7965</v>
      </c>
      <c r="QZ30" s="5">
        <v>11327</v>
      </c>
      <c r="RA30" s="6">
        <v>1.4220966729441307</v>
      </c>
      <c r="RB30" s="5">
        <v>42</v>
      </c>
      <c r="RC30" s="5">
        <v>7266</v>
      </c>
      <c r="RD30" s="5">
        <v>11119</v>
      </c>
      <c r="RE30" s="6">
        <v>1.5302780071566198</v>
      </c>
      <c r="RF30" s="5">
        <v>50</v>
      </c>
      <c r="RG30" s="5">
        <v>8100</v>
      </c>
      <c r="RH30" s="5">
        <v>9787</v>
      </c>
      <c r="RI30" s="6">
        <v>1.2082716049382716</v>
      </c>
      <c r="RJ30" s="5">
        <v>46</v>
      </c>
      <c r="RK30" s="5">
        <v>8050</v>
      </c>
      <c r="RL30" s="5">
        <v>8325</v>
      </c>
      <c r="RM30" s="6">
        <v>1.0341614906832297</v>
      </c>
      <c r="RN30" s="5">
        <v>5859</v>
      </c>
      <c r="RO30" s="5">
        <v>1047938</v>
      </c>
      <c r="RP30" s="5">
        <v>1192851</v>
      </c>
      <c r="RQ30" s="6">
        <v>1.1382839442791464</v>
      </c>
    </row>
    <row r="31" spans="1:485" x14ac:dyDescent="0.25">
      <c r="A31" s="4" t="s">
        <v>187</v>
      </c>
      <c r="B31" s="5">
        <v>1212</v>
      </c>
      <c r="C31" s="5">
        <v>215627</v>
      </c>
      <c r="D31" s="5">
        <v>241749</v>
      </c>
      <c r="E31" s="6">
        <v>1.1211443835883261</v>
      </c>
      <c r="F31" s="5">
        <v>1246</v>
      </c>
      <c r="G31" s="5">
        <v>227535</v>
      </c>
      <c r="H31" s="5">
        <v>253139</v>
      </c>
      <c r="I31" s="6">
        <v>1.1125277429845957</v>
      </c>
      <c r="J31" s="5">
        <v>1235</v>
      </c>
      <c r="K31" s="5">
        <v>221178</v>
      </c>
      <c r="L31" s="5">
        <v>249354</v>
      </c>
      <c r="M31" s="6">
        <v>1.1273906084691967</v>
      </c>
      <c r="N31" s="5">
        <v>1243</v>
      </c>
      <c r="O31" s="5">
        <v>222739</v>
      </c>
      <c r="P31" s="5">
        <v>248736</v>
      </c>
      <c r="Q31" s="6">
        <v>1.1167150790835911</v>
      </c>
      <c r="R31" s="5">
        <v>1280</v>
      </c>
      <c r="S31" s="5">
        <v>229313</v>
      </c>
      <c r="T31" s="5">
        <v>252192</v>
      </c>
      <c r="U31" s="6">
        <v>1.0997719274528701</v>
      </c>
      <c r="V31" s="5">
        <v>1218</v>
      </c>
      <c r="W31" s="5">
        <v>214686</v>
      </c>
      <c r="X31" s="5">
        <v>243614</v>
      </c>
      <c r="Y31" s="6">
        <v>1.1347456284992967</v>
      </c>
      <c r="Z31" s="5">
        <v>1225</v>
      </c>
      <c r="AA31" s="5">
        <v>225796</v>
      </c>
      <c r="AB31" s="5">
        <v>241521</v>
      </c>
      <c r="AC31" s="6">
        <v>1.0696425091675672</v>
      </c>
      <c r="AD31" s="5">
        <v>1243</v>
      </c>
      <c r="AE31" s="5">
        <v>221425</v>
      </c>
      <c r="AF31" s="5">
        <v>250968</v>
      </c>
      <c r="AG31" s="6">
        <v>1.133422151970193</v>
      </c>
      <c r="AH31" s="5">
        <v>1234</v>
      </c>
      <c r="AI31" s="5">
        <v>219711</v>
      </c>
      <c r="AJ31" s="5">
        <v>254637</v>
      </c>
      <c r="AK31" s="6">
        <v>1.158963365511968</v>
      </c>
      <c r="AL31" s="5">
        <v>1231</v>
      </c>
      <c r="AM31" s="5">
        <v>217393</v>
      </c>
      <c r="AN31" s="5">
        <v>254716</v>
      </c>
      <c r="AO31" s="6">
        <v>1.1716844608612054</v>
      </c>
      <c r="AP31" s="5">
        <v>1215</v>
      </c>
      <c r="AQ31" s="5">
        <v>224006</v>
      </c>
      <c r="AR31" s="5">
        <v>252567</v>
      </c>
      <c r="AS31" s="6">
        <v>1.1275010490790425</v>
      </c>
      <c r="AT31" s="5">
        <v>1245</v>
      </c>
      <c r="AU31" s="5">
        <v>224984</v>
      </c>
      <c r="AV31" s="5">
        <v>245602</v>
      </c>
      <c r="AW31" s="6">
        <v>1.0916420723251432</v>
      </c>
      <c r="AX31" s="5">
        <v>1259</v>
      </c>
      <c r="AY31" s="5">
        <v>223276</v>
      </c>
      <c r="AZ31" s="5">
        <v>250346</v>
      </c>
      <c r="BA31" s="6">
        <v>1.1212400795428079</v>
      </c>
      <c r="BB31" s="5">
        <v>1245</v>
      </c>
      <c r="BC31" s="5">
        <v>222791</v>
      </c>
      <c r="BD31" s="5">
        <v>238587</v>
      </c>
      <c r="BE31" s="6">
        <v>1.0709005300932264</v>
      </c>
      <c r="BF31" s="5">
        <v>1261</v>
      </c>
      <c r="BG31" s="5">
        <v>224374</v>
      </c>
      <c r="BH31" s="5">
        <v>250467</v>
      </c>
      <c r="BI31" s="6">
        <v>1.1162924403005696</v>
      </c>
      <c r="BJ31" s="5">
        <v>1266</v>
      </c>
      <c r="BK31" s="5">
        <v>230801</v>
      </c>
      <c r="BL31" s="5">
        <v>263231</v>
      </c>
      <c r="BM31" s="6">
        <v>1.140510656366307</v>
      </c>
      <c r="BN31" s="5">
        <v>1200</v>
      </c>
      <c r="BO31" s="5">
        <v>210736</v>
      </c>
      <c r="BP31" s="5">
        <v>256786</v>
      </c>
      <c r="BQ31" s="6">
        <v>1.2185198542251916</v>
      </c>
      <c r="BR31" s="5">
        <v>1225</v>
      </c>
      <c r="BS31" s="5">
        <v>217143</v>
      </c>
      <c r="BT31" s="5">
        <v>249937</v>
      </c>
      <c r="BU31" s="6">
        <v>1.1510249006415127</v>
      </c>
      <c r="BV31" s="5">
        <v>1243</v>
      </c>
      <c r="BW31" s="5">
        <v>224224</v>
      </c>
      <c r="BX31" s="5">
        <v>244309</v>
      </c>
      <c r="BY31" s="6">
        <v>1.08957560296846</v>
      </c>
      <c r="BZ31" s="5">
        <v>1223</v>
      </c>
      <c r="CA31" s="5">
        <v>220652</v>
      </c>
      <c r="CB31" s="5">
        <v>243856</v>
      </c>
      <c r="CC31" s="6">
        <v>1.1051610681072459</v>
      </c>
      <c r="CD31" s="5">
        <v>1230</v>
      </c>
      <c r="CE31" s="5">
        <v>223097</v>
      </c>
      <c r="CF31" s="5">
        <v>245718</v>
      </c>
      <c r="CG31" s="6">
        <v>1.1013953571764747</v>
      </c>
      <c r="CH31" s="5">
        <v>1205</v>
      </c>
      <c r="CI31" s="5">
        <v>214181</v>
      </c>
      <c r="CJ31" s="5">
        <v>253184</v>
      </c>
      <c r="CK31" s="6">
        <v>1.1821029876599698</v>
      </c>
      <c r="CL31" s="5">
        <v>1196</v>
      </c>
      <c r="CM31" s="5">
        <v>215040</v>
      </c>
      <c r="CN31" s="5">
        <v>243431</v>
      </c>
      <c r="CO31" s="6">
        <v>1.1320265997023808</v>
      </c>
      <c r="CP31" s="5">
        <v>1243</v>
      </c>
      <c r="CQ31" s="5">
        <v>224512</v>
      </c>
      <c r="CR31" s="5">
        <v>258863</v>
      </c>
      <c r="CS31" s="6">
        <v>1.1530029575256557</v>
      </c>
      <c r="CT31" s="5">
        <v>1196</v>
      </c>
      <c r="CU31" s="5">
        <v>213464</v>
      </c>
      <c r="CV31" s="5">
        <v>248208</v>
      </c>
      <c r="CW31" s="6">
        <v>1.1627628077802346</v>
      </c>
      <c r="CX31" s="5">
        <v>1233</v>
      </c>
      <c r="CY31" s="5">
        <v>219224</v>
      </c>
      <c r="CZ31" s="5">
        <v>261820</v>
      </c>
      <c r="DA31" s="6">
        <v>1.1943035434076561</v>
      </c>
      <c r="DB31" s="5">
        <v>1232</v>
      </c>
      <c r="DC31" s="5">
        <v>213131</v>
      </c>
      <c r="DD31" s="5">
        <v>247756</v>
      </c>
      <c r="DE31" s="6">
        <v>1.1624587694891875</v>
      </c>
      <c r="DF31" s="5">
        <v>1250</v>
      </c>
      <c r="DG31" s="5">
        <v>224904</v>
      </c>
      <c r="DH31" s="5">
        <v>247350</v>
      </c>
      <c r="DI31" s="6">
        <v>1.0998025824351723</v>
      </c>
      <c r="DJ31" s="5">
        <v>1290</v>
      </c>
      <c r="DK31" s="5">
        <v>232382</v>
      </c>
      <c r="DL31" s="5">
        <v>248650</v>
      </c>
      <c r="DM31" s="6">
        <v>1.0700054221067037</v>
      </c>
      <c r="DN31" s="5">
        <v>1199</v>
      </c>
      <c r="DO31" s="5">
        <v>214137</v>
      </c>
      <c r="DP31" s="5">
        <v>248505</v>
      </c>
      <c r="DQ31" s="6">
        <v>1.1604953837963548</v>
      </c>
      <c r="DR31" s="5">
        <v>1258</v>
      </c>
      <c r="DS31" s="5">
        <v>227668</v>
      </c>
      <c r="DT31" s="5">
        <v>242649</v>
      </c>
      <c r="DU31" s="6">
        <v>1.0658019572359752</v>
      </c>
      <c r="DV31" s="5">
        <v>1236</v>
      </c>
      <c r="DW31" s="5">
        <v>223938</v>
      </c>
      <c r="DX31" s="5">
        <v>256344</v>
      </c>
      <c r="DY31" s="6">
        <v>1.1447096964338344</v>
      </c>
      <c r="DZ31" s="5">
        <v>1182</v>
      </c>
      <c r="EA31" s="5">
        <v>212302</v>
      </c>
      <c r="EB31" s="5">
        <v>258193</v>
      </c>
      <c r="EC31" s="6">
        <v>1.2161590564384697</v>
      </c>
      <c r="ED31" s="5">
        <v>1265</v>
      </c>
      <c r="EE31" s="5">
        <v>223441</v>
      </c>
      <c r="EF31" s="5">
        <v>257263</v>
      </c>
      <c r="EG31" s="6">
        <v>1.151368817719219</v>
      </c>
      <c r="EH31" s="5">
        <v>1250</v>
      </c>
      <c r="EI31" s="5">
        <v>225995</v>
      </c>
      <c r="EJ31" s="5">
        <v>257095</v>
      </c>
      <c r="EK31" s="6">
        <v>1.1376136640191155</v>
      </c>
      <c r="EL31" s="5">
        <v>1253</v>
      </c>
      <c r="EM31" s="5">
        <v>222768</v>
      </c>
      <c r="EN31" s="5">
        <v>255520</v>
      </c>
      <c r="EO31" s="6">
        <v>1.147022911728794</v>
      </c>
      <c r="EP31" s="5">
        <v>1265</v>
      </c>
      <c r="EQ31" s="5">
        <v>229092</v>
      </c>
      <c r="ER31" s="5">
        <v>256932</v>
      </c>
      <c r="ES31" s="6">
        <v>1.121523230841758</v>
      </c>
      <c r="ET31" s="5">
        <v>1254</v>
      </c>
      <c r="EU31" s="5">
        <v>229685</v>
      </c>
      <c r="EV31" s="5">
        <v>252090</v>
      </c>
      <c r="EW31" s="6">
        <v>1.0975466399634282</v>
      </c>
      <c r="EX31" s="5">
        <v>1205</v>
      </c>
      <c r="EY31" s="5">
        <v>215026</v>
      </c>
      <c r="EZ31" s="5">
        <v>257864</v>
      </c>
      <c r="FA31" s="6">
        <v>1.1992224196143721</v>
      </c>
      <c r="FB31" s="5">
        <v>1219</v>
      </c>
      <c r="FC31" s="5">
        <v>218335</v>
      </c>
      <c r="FD31" s="5">
        <v>256136</v>
      </c>
      <c r="FE31" s="6">
        <v>1.1731330295188587</v>
      </c>
      <c r="FF31" s="5">
        <v>1253</v>
      </c>
      <c r="FG31" s="5">
        <v>227028</v>
      </c>
      <c r="FH31" s="5">
        <v>249221</v>
      </c>
      <c r="FI31" s="6">
        <v>1.0977544620046866</v>
      </c>
      <c r="FJ31" s="5">
        <v>1246</v>
      </c>
      <c r="FK31" s="5">
        <v>228599</v>
      </c>
      <c r="FL31" s="5">
        <v>246919</v>
      </c>
      <c r="FM31" s="6">
        <v>1.0801403330723232</v>
      </c>
      <c r="FN31" s="5">
        <v>1204</v>
      </c>
      <c r="FO31" s="5">
        <v>217413</v>
      </c>
      <c r="FP31" s="5">
        <v>248551</v>
      </c>
      <c r="FQ31" s="6">
        <v>1.143220506593442</v>
      </c>
      <c r="FR31" s="5">
        <v>1208</v>
      </c>
      <c r="FS31" s="5">
        <v>218427</v>
      </c>
      <c r="FT31" s="5">
        <v>246763</v>
      </c>
      <c r="FU31" s="6">
        <v>1.1297275519967769</v>
      </c>
      <c r="FV31" s="5">
        <v>1281</v>
      </c>
      <c r="FW31" s="5">
        <v>233085</v>
      </c>
      <c r="FX31" s="5">
        <v>254298</v>
      </c>
      <c r="FY31" s="6">
        <v>1.0910097174850377</v>
      </c>
      <c r="FZ31" s="5">
        <v>1245</v>
      </c>
      <c r="GA31" s="5">
        <v>219807</v>
      </c>
      <c r="GB31" s="5">
        <v>244104</v>
      </c>
      <c r="GC31" s="6">
        <v>1.110537880959205</v>
      </c>
      <c r="GD31" s="5">
        <v>1242</v>
      </c>
      <c r="GE31" s="5">
        <v>229138</v>
      </c>
      <c r="GF31" s="5">
        <v>252505</v>
      </c>
      <c r="GG31" s="6">
        <v>1.1019778474107307</v>
      </c>
      <c r="GH31" s="5">
        <v>1218</v>
      </c>
      <c r="GI31" s="5">
        <v>215997</v>
      </c>
      <c r="GJ31" s="5">
        <v>246635</v>
      </c>
      <c r="GK31" s="6">
        <v>1.1418445626559628</v>
      </c>
      <c r="GL31" s="5">
        <v>1273</v>
      </c>
      <c r="GM31" s="5">
        <v>231415</v>
      </c>
      <c r="GN31" s="5">
        <v>246751</v>
      </c>
      <c r="GO31" s="6">
        <v>1.0662705529027936</v>
      </c>
      <c r="GP31" s="5">
        <v>1262</v>
      </c>
      <c r="GQ31" s="5">
        <v>220414</v>
      </c>
      <c r="GR31" s="5">
        <v>250076</v>
      </c>
      <c r="GS31" s="6">
        <v>1.1345740288729391</v>
      </c>
      <c r="GT31" s="5">
        <v>1253</v>
      </c>
      <c r="GU31" s="5">
        <v>223668</v>
      </c>
      <c r="GV31" s="5">
        <v>249917</v>
      </c>
      <c r="GW31" s="6">
        <v>1.1173569755172845</v>
      </c>
      <c r="GX31" s="5">
        <v>1283</v>
      </c>
      <c r="GY31" s="5">
        <v>230209</v>
      </c>
      <c r="GZ31" s="5">
        <v>247304</v>
      </c>
      <c r="HA31" s="6">
        <v>1.0742586084818577</v>
      </c>
      <c r="HB31" s="5">
        <v>1225</v>
      </c>
      <c r="HC31" s="5">
        <v>216908</v>
      </c>
      <c r="HD31" s="5">
        <v>253010</v>
      </c>
      <c r="HE31" s="6">
        <v>1.1664392276910027</v>
      </c>
      <c r="HF31" s="5">
        <v>1209</v>
      </c>
      <c r="HG31" s="5">
        <v>221655</v>
      </c>
      <c r="HH31" s="5">
        <v>257541</v>
      </c>
      <c r="HI31" s="6">
        <v>1.1619002503891183</v>
      </c>
      <c r="HJ31" s="5">
        <v>1219</v>
      </c>
      <c r="HK31" s="5">
        <v>213067</v>
      </c>
      <c r="HL31" s="5">
        <v>250009</v>
      </c>
      <c r="HM31" s="6">
        <v>1.173382081692613</v>
      </c>
      <c r="HN31" s="5">
        <v>1249</v>
      </c>
      <c r="HO31" s="5">
        <v>220043</v>
      </c>
      <c r="HP31" s="5">
        <v>253103</v>
      </c>
      <c r="HQ31" s="6">
        <v>1.1502433615247929</v>
      </c>
      <c r="HR31" s="5">
        <v>1206</v>
      </c>
      <c r="HS31" s="5">
        <v>213502</v>
      </c>
      <c r="HT31" s="5">
        <v>242010</v>
      </c>
      <c r="HU31" s="6">
        <v>1.1335256812582553</v>
      </c>
      <c r="HV31" s="5">
        <v>1232</v>
      </c>
      <c r="HW31" s="5">
        <v>224441</v>
      </c>
      <c r="HX31" s="5">
        <v>258382</v>
      </c>
      <c r="HY31" s="6">
        <v>1.1512245980012565</v>
      </c>
      <c r="HZ31" s="5">
        <v>1309</v>
      </c>
      <c r="IA31" s="5">
        <v>232409</v>
      </c>
      <c r="IB31" s="5">
        <v>243953</v>
      </c>
      <c r="IC31" s="6">
        <v>1.0496710540469603</v>
      </c>
      <c r="ID31" s="5">
        <v>1219</v>
      </c>
      <c r="IE31" s="5">
        <v>216719</v>
      </c>
      <c r="IF31" s="5">
        <v>252875</v>
      </c>
      <c r="IG31" s="6">
        <v>1.1668335494349826</v>
      </c>
      <c r="IH31" s="5">
        <v>1307</v>
      </c>
      <c r="II31" s="5">
        <v>232397</v>
      </c>
      <c r="IJ31" s="5">
        <v>246495</v>
      </c>
      <c r="IK31" s="6">
        <v>1.0606634336932059</v>
      </c>
      <c r="IL31" s="5">
        <v>1241</v>
      </c>
      <c r="IM31" s="5">
        <v>223761</v>
      </c>
      <c r="IN31" s="5">
        <v>250013</v>
      </c>
      <c r="IO31" s="6">
        <v>1.1173216065355447</v>
      </c>
      <c r="IP31" s="5">
        <v>1281</v>
      </c>
      <c r="IQ31" s="5">
        <v>229648</v>
      </c>
      <c r="IR31" s="5">
        <v>258557</v>
      </c>
      <c r="IS31" s="6">
        <v>1.1258839615411411</v>
      </c>
      <c r="IT31" s="5">
        <v>1259</v>
      </c>
      <c r="IU31" s="5">
        <v>223776</v>
      </c>
      <c r="IV31" s="5">
        <v>241580</v>
      </c>
      <c r="IW31" s="6">
        <v>1.0795617045617045</v>
      </c>
      <c r="IX31" s="5">
        <v>1295</v>
      </c>
      <c r="IY31" s="5">
        <v>235176</v>
      </c>
      <c r="IZ31" s="5">
        <v>240634</v>
      </c>
      <c r="JA31" s="6">
        <v>1.0232081504915467</v>
      </c>
      <c r="JB31" s="5">
        <v>1238</v>
      </c>
      <c r="JC31" s="5">
        <v>219169</v>
      </c>
      <c r="JD31" s="5">
        <v>242134</v>
      </c>
      <c r="JE31" s="6">
        <v>1.1047821544105234</v>
      </c>
      <c r="JF31" s="5">
        <v>1259</v>
      </c>
      <c r="JG31" s="5">
        <v>228978</v>
      </c>
      <c r="JH31" s="5">
        <v>253882</v>
      </c>
      <c r="JI31" s="6">
        <v>1.1087615404099957</v>
      </c>
      <c r="JJ31" s="5">
        <v>1297</v>
      </c>
      <c r="JK31" s="5">
        <v>236488</v>
      </c>
      <c r="JL31" s="5">
        <v>248238</v>
      </c>
      <c r="JM31" s="6">
        <v>1.0496853962991779</v>
      </c>
      <c r="JN31" s="5">
        <v>1269</v>
      </c>
      <c r="JO31" s="5">
        <v>230685</v>
      </c>
      <c r="JP31" s="5">
        <v>248949</v>
      </c>
      <c r="JQ31" s="6">
        <v>1.0791728981078093</v>
      </c>
      <c r="JR31" s="5">
        <v>1219</v>
      </c>
      <c r="JS31" s="5">
        <v>216288</v>
      </c>
      <c r="JT31" s="5">
        <v>257604</v>
      </c>
      <c r="JU31" s="6">
        <v>1.1910230803373281</v>
      </c>
      <c r="JV31" s="5">
        <v>1223</v>
      </c>
      <c r="JW31" s="5">
        <v>216090</v>
      </c>
      <c r="JX31" s="5">
        <v>263187</v>
      </c>
      <c r="JY31" s="6">
        <v>1.2179508538109121</v>
      </c>
      <c r="JZ31" s="5">
        <v>1221</v>
      </c>
      <c r="KA31" s="5">
        <v>222749</v>
      </c>
      <c r="KB31" s="5">
        <v>251202</v>
      </c>
      <c r="KC31" s="6">
        <v>1.127735702517183</v>
      </c>
      <c r="KD31" s="5">
        <v>1227</v>
      </c>
      <c r="KE31" s="5">
        <v>225716</v>
      </c>
      <c r="KF31" s="5">
        <v>255195</v>
      </c>
      <c r="KG31" s="6">
        <v>1.1306021726417268</v>
      </c>
      <c r="KH31" s="5">
        <v>1293</v>
      </c>
      <c r="KI31" s="5">
        <v>239304</v>
      </c>
      <c r="KJ31" s="5">
        <v>254911</v>
      </c>
      <c r="KK31" s="6">
        <v>1.0652182997359008</v>
      </c>
      <c r="KL31" s="5">
        <v>1200</v>
      </c>
      <c r="KM31" s="5">
        <v>217999</v>
      </c>
      <c r="KN31" s="5">
        <v>248160</v>
      </c>
      <c r="KO31" s="6">
        <v>1.1383538456598425</v>
      </c>
      <c r="KP31" s="5">
        <v>1270</v>
      </c>
      <c r="KQ31" s="5">
        <v>230379</v>
      </c>
      <c r="KR31" s="5">
        <v>238521</v>
      </c>
      <c r="KS31" s="6">
        <v>1.0353417629210995</v>
      </c>
      <c r="KT31" s="5">
        <v>1250</v>
      </c>
      <c r="KU31" s="5">
        <v>219987</v>
      </c>
      <c r="KV31" s="5">
        <v>253332</v>
      </c>
      <c r="KW31" s="6">
        <v>1.1515771386491021</v>
      </c>
      <c r="KX31" s="5">
        <v>1281</v>
      </c>
      <c r="KY31" s="5">
        <v>229192</v>
      </c>
      <c r="KZ31" s="5">
        <v>249041</v>
      </c>
      <c r="LA31" s="6">
        <v>1.0866042444762469</v>
      </c>
      <c r="LB31" s="5">
        <v>1275</v>
      </c>
      <c r="LC31" s="5">
        <v>229758</v>
      </c>
      <c r="LD31" s="5">
        <v>259578</v>
      </c>
      <c r="LE31" s="6">
        <v>1.1297887342334108</v>
      </c>
      <c r="LF31" s="5">
        <v>1211</v>
      </c>
      <c r="LG31" s="5">
        <v>222030</v>
      </c>
      <c r="LH31" s="5">
        <v>246940</v>
      </c>
      <c r="LI31" s="6">
        <v>1.1121920461198938</v>
      </c>
      <c r="LJ31" s="5">
        <v>1240</v>
      </c>
      <c r="LK31" s="5">
        <v>220273</v>
      </c>
      <c r="LL31" s="5">
        <v>246977</v>
      </c>
      <c r="LM31" s="6">
        <v>1.1212313810589587</v>
      </c>
      <c r="LN31" s="5">
        <v>1231</v>
      </c>
      <c r="LO31" s="5">
        <v>217501</v>
      </c>
      <c r="LP31" s="5">
        <v>246435</v>
      </c>
      <c r="LQ31" s="6">
        <v>1.1330292734286278</v>
      </c>
      <c r="LR31" s="5">
        <v>1242</v>
      </c>
      <c r="LS31" s="5">
        <v>223627</v>
      </c>
      <c r="LT31" s="5">
        <v>249859</v>
      </c>
      <c r="LU31" s="6">
        <v>1.1173024724205933</v>
      </c>
      <c r="LV31" s="5">
        <v>1219</v>
      </c>
      <c r="LW31" s="5">
        <v>213928</v>
      </c>
      <c r="LX31" s="5">
        <v>255770</v>
      </c>
      <c r="LY31" s="6">
        <v>1.1955891701881007</v>
      </c>
      <c r="LZ31" s="5">
        <v>1284</v>
      </c>
      <c r="MA31" s="5">
        <v>228070</v>
      </c>
      <c r="MB31" s="5">
        <v>249838</v>
      </c>
      <c r="MC31" s="6">
        <v>1.0954443811110623</v>
      </c>
      <c r="MD31" s="5">
        <v>1257</v>
      </c>
      <c r="ME31" s="5">
        <v>228411</v>
      </c>
      <c r="MF31" s="5">
        <v>258541</v>
      </c>
      <c r="MG31" s="6">
        <v>1.1319113352684416</v>
      </c>
      <c r="MH31" s="5">
        <v>1222</v>
      </c>
      <c r="MI31" s="5">
        <v>222931</v>
      </c>
      <c r="MJ31" s="5">
        <v>246404</v>
      </c>
      <c r="MK31" s="6">
        <v>1.1052926690321221</v>
      </c>
      <c r="ML31" s="5">
        <v>1220</v>
      </c>
      <c r="MM31" s="5">
        <v>214595</v>
      </c>
      <c r="MN31" s="5">
        <v>244801</v>
      </c>
      <c r="MO31" s="6">
        <v>1.1407581723712108</v>
      </c>
      <c r="MP31" s="5">
        <v>1297</v>
      </c>
      <c r="MQ31" s="5">
        <v>237643</v>
      </c>
      <c r="MR31" s="5">
        <v>239144</v>
      </c>
      <c r="MS31" s="6">
        <v>1.0063161969845524</v>
      </c>
      <c r="MT31" s="5">
        <v>1216</v>
      </c>
      <c r="MU31" s="5">
        <v>219359</v>
      </c>
      <c r="MV31" s="5">
        <v>244315</v>
      </c>
      <c r="MW31" s="6">
        <v>1.1137678417571195</v>
      </c>
      <c r="MX31" s="5">
        <v>1260</v>
      </c>
      <c r="MY31" s="5">
        <v>222670</v>
      </c>
      <c r="MZ31" s="5">
        <v>247384</v>
      </c>
      <c r="NA31" s="6">
        <v>1.1109893564467597</v>
      </c>
      <c r="NB31" s="5">
        <v>1223</v>
      </c>
      <c r="NC31" s="5">
        <v>216189</v>
      </c>
      <c r="ND31" s="5">
        <v>255037</v>
      </c>
      <c r="NE31" s="6">
        <v>1.1796946190601743</v>
      </c>
      <c r="NF31" s="5">
        <v>1221</v>
      </c>
      <c r="NG31" s="5">
        <v>218077</v>
      </c>
      <c r="NH31" s="5">
        <v>248981</v>
      </c>
      <c r="NI31" s="6">
        <v>1.1417114138584079</v>
      </c>
      <c r="NJ31" s="5">
        <v>1328</v>
      </c>
      <c r="NK31" s="5">
        <v>234098</v>
      </c>
      <c r="NL31" s="5">
        <v>253499</v>
      </c>
      <c r="NM31" s="6">
        <v>1.0828755478474827</v>
      </c>
      <c r="NN31" s="5">
        <v>1236</v>
      </c>
      <c r="NO31" s="5">
        <v>220596</v>
      </c>
      <c r="NP31" s="5">
        <v>249363</v>
      </c>
      <c r="NQ31" s="6">
        <v>1.1304058097154981</v>
      </c>
      <c r="NR31" s="5">
        <v>1226</v>
      </c>
      <c r="NS31" s="5">
        <v>222036</v>
      </c>
      <c r="NT31" s="5">
        <v>258389</v>
      </c>
      <c r="NU31" s="6">
        <v>1.163725702138392</v>
      </c>
      <c r="NV31" s="5">
        <v>1210</v>
      </c>
      <c r="NW31" s="5">
        <v>215918</v>
      </c>
      <c r="NX31" s="5">
        <v>252913</v>
      </c>
      <c r="NY31" s="6">
        <v>1.1713381932029752</v>
      </c>
      <c r="NZ31" s="5">
        <v>1250</v>
      </c>
      <c r="OA31" s="5">
        <v>226392</v>
      </c>
      <c r="OB31" s="5">
        <v>249752</v>
      </c>
      <c r="OC31" s="6">
        <v>1.1031838580868583</v>
      </c>
      <c r="OD31" s="5">
        <v>1239</v>
      </c>
      <c r="OE31" s="5">
        <v>221108</v>
      </c>
      <c r="OF31" s="5">
        <v>256866</v>
      </c>
      <c r="OG31" s="6">
        <v>1.1617218734735966</v>
      </c>
      <c r="OH31" s="5">
        <v>1213</v>
      </c>
      <c r="OI31" s="5">
        <v>217946</v>
      </c>
      <c r="OJ31" s="5">
        <v>251608</v>
      </c>
      <c r="OK31" s="6">
        <v>1.1544511025666908</v>
      </c>
      <c r="OL31" s="5">
        <v>1210</v>
      </c>
      <c r="OM31" s="5">
        <v>217715</v>
      </c>
      <c r="ON31" s="5">
        <v>251796</v>
      </c>
      <c r="OO31" s="6">
        <v>1.1565395126656408</v>
      </c>
      <c r="OP31" s="5">
        <v>1281</v>
      </c>
      <c r="OQ31" s="5">
        <v>228080</v>
      </c>
      <c r="OR31" s="5">
        <v>256134</v>
      </c>
      <c r="OS31" s="6">
        <v>1.1230007015082428</v>
      </c>
      <c r="OT31" s="5">
        <v>1205</v>
      </c>
      <c r="OU31" s="5">
        <v>215513</v>
      </c>
      <c r="OV31" s="5">
        <v>250452</v>
      </c>
      <c r="OW31" s="6">
        <v>1.1621201505245624</v>
      </c>
      <c r="OX31" s="5">
        <v>1241</v>
      </c>
      <c r="OY31" s="5">
        <v>224460</v>
      </c>
      <c r="OZ31" s="5">
        <v>252788</v>
      </c>
      <c r="PA31" s="6">
        <v>1.1262051144970151</v>
      </c>
      <c r="PB31" s="5">
        <v>1184</v>
      </c>
      <c r="PC31" s="5">
        <v>213807</v>
      </c>
      <c r="PD31" s="5">
        <v>244421</v>
      </c>
      <c r="PE31" s="6">
        <v>1.1431852090904413</v>
      </c>
      <c r="PF31" s="5">
        <v>1297</v>
      </c>
      <c r="PG31" s="5">
        <v>238361</v>
      </c>
      <c r="PH31" s="5">
        <v>258012</v>
      </c>
      <c r="PI31" s="6">
        <v>1.0824421780408708</v>
      </c>
      <c r="PJ31" s="5">
        <v>1212</v>
      </c>
      <c r="PK31" s="5">
        <v>216586</v>
      </c>
      <c r="PL31" s="5">
        <v>240430</v>
      </c>
      <c r="PM31" s="6">
        <v>1.110090218204316</v>
      </c>
      <c r="PN31" s="5">
        <v>1215</v>
      </c>
      <c r="PO31" s="5">
        <v>219439</v>
      </c>
      <c r="PP31" s="5">
        <v>247890</v>
      </c>
      <c r="PQ31" s="6">
        <v>1.1296533432981375</v>
      </c>
      <c r="PR31" s="5">
        <v>1241</v>
      </c>
      <c r="PS31" s="5">
        <v>226430</v>
      </c>
      <c r="PT31" s="5">
        <v>239415</v>
      </c>
      <c r="PU31" s="6">
        <v>1.0573466413461114</v>
      </c>
      <c r="PV31" s="5">
        <v>1267</v>
      </c>
      <c r="PW31" s="5">
        <v>227492</v>
      </c>
      <c r="PX31" s="5">
        <v>240010</v>
      </c>
      <c r="PY31" s="6">
        <v>1.0550261108082921</v>
      </c>
      <c r="PZ31" s="5">
        <v>1196</v>
      </c>
      <c r="QA31" s="5">
        <v>222547</v>
      </c>
      <c r="QB31" s="5">
        <v>251964</v>
      </c>
      <c r="QC31" s="6">
        <v>1.1321833140864626</v>
      </c>
      <c r="QD31" s="5">
        <v>1195</v>
      </c>
      <c r="QE31" s="5">
        <v>216683</v>
      </c>
      <c r="QF31" s="5">
        <v>254339</v>
      </c>
      <c r="QG31" s="6">
        <v>1.1737838224503077</v>
      </c>
      <c r="QH31" s="5">
        <v>1292</v>
      </c>
      <c r="QI31" s="5">
        <v>234005</v>
      </c>
      <c r="QJ31" s="5">
        <v>247764</v>
      </c>
      <c r="QK31" s="6">
        <v>1.0587978889339971</v>
      </c>
      <c r="QL31" s="5">
        <v>1208</v>
      </c>
      <c r="QM31" s="5">
        <v>220462</v>
      </c>
      <c r="QN31" s="5">
        <v>246234</v>
      </c>
      <c r="QO31" s="6">
        <v>1.116899964619753</v>
      </c>
      <c r="QP31" s="5">
        <v>1215</v>
      </c>
      <c r="QQ31" s="5">
        <v>214063</v>
      </c>
      <c r="QR31" s="5">
        <v>262682</v>
      </c>
      <c r="QS31" s="6">
        <v>1.2271247249641462</v>
      </c>
      <c r="QT31" s="5">
        <v>1312</v>
      </c>
      <c r="QU31" s="5">
        <v>233010</v>
      </c>
      <c r="QV31" s="5">
        <v>251994</v>
      </c>
      <c r="QW31" s="6">
        <v>1.0814728981588773</v>
      </c>
      <c r="QX31" s="5">
        <v>1243</v>
      </c>
      <c r="QY31" s="5">
        <v>225096</v>
      </c>
      <c r="QZ31" s="5">
        <v>247279</v>
      </c>
      <c r="RA31" s="6">
        <v>1.0985490635106798</v>
      </c>
      <c r="RB31" s="5">
        <v>1234</v>
      </c>
      <c r="RC31" s="5">
        <v>222562</v>
      </c>
      <c r="RD31" s="5">
        <v>253978</v>
      </c>
      <c r="RE31" s="6">
        <v>1.1411561722126868</v>
      </c>
      <c r="RF31" s="5">
        <v>1214</v>
      </c>
      <c r="RG31" s="5">
        <v>213368</v>
      </c>
      <c r="RH31" s="5">
        <v>254836</v>
      </c>
      <c r="RI31" s="6">
        <v>1.194349668178921</v>
      </c>
      <c r="RJ31" s="5">
        <v>1227</v>
      </c>
      <c r="RK31" s="5">
        <v>222655</v>
      </c>
      <c r="RL31" s="5">
        <v>251562</v>
      </c>
      <c r="RM31" s="6">
        <v>1.1298286586872066</v>
      </c>
      <c r="RN31" s="5">
        <v>148885</v>
      </c>
      <c r="RO31" s="5">
        <v>26737928</v>
      </c>
      <c r="RP31" s="5">
        <v>30051821</v>
      </c>
      <c r="RQ31" s="6">
        <v>1.1239397832173084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3001"/>
  <sheetViews>
    <sheetView topLeftCell="A2" workbookViewId="0">
      <selection activeCell="A2" sqref="A2"/>
    </sheetView>
  </sheetViews>
  <sheetFormatPr defaultRowHeight="15" x14ac:dyDescent="0.25"/>
  <cols>
    <col min="1" max="1" width="11" customWidth="1"/>
    <col min="3" max="3" width="12.85546875" customWidth="1"/>
    <col min="4" max="4" width="15.42578125" customWidth="1"/>
    <col min="5" max="5" width="9.42578125" customWidth="1"/>
  </cols>
  <sheetData>
    <row r="1" spans="1:5" x14ac:dyDescent="0.25">
      <c r="A1" s="2" t="s">
        <v>0</v>
      </c>
      <c r="B1" s="2" t="s">
        <v>53</v>
      </c>
      <c r="C1" s="2" t="s">
        <v>177</v>
      </c>
      <c r="D1" s="2" t="s">
        <v>178</v>
      </c>
      <c r="E1" s="2" t="s">
        <v>179</v>
      </c>
    </row>
    <row r="2" spans="1:5" x14ac:dyDescent="0.25">
      <c r="A2">
        <v>1</v>
      </c>
      <c r="B2" t="s">
        <v>57</v>
      </c>
      <c r="C2">
        <v>57</v>
      </c>
      <c r="D2">
        <v>11343</v>
      </c>
      <c r="E2">
        <v>9498</v>
      </c>
    </row>
    <row r="3" spans="1:5" x14ac:dyDescent="0.25">
      <c r="A3">
        <v>1</v>
      </c>
      <c r="B3" t="s">
        <v>58</v>
      </c>
      <c r="C3">
        <v>53</v>
      </c>
      <c r="D3">
        <v>10017</v>
      </c>
      <c r="E3">
        <v>9873</v>
      </c>
    </row>
    <row r="4" spans="1:5" x14ac:dyDescent="0.25">
      <c r="A4">
        <v>1</v>
      </c>
      <c r="B4" t="s">
        <v>59</v>
      </c>
      <c r="C4">
        <v>53</v>
      </c>
      <c r="D4">
        <v>8533</v>
      </c>
      <c r="E4">
        <v>10678</v>
      </c>
    </row>
    <row r="5" spans="1:5" x14ac:dyDescent="0.25">
      <c r="A5">
        <v>1</v>
      </c>
      <c r="B5" t="s">
        <v>60</v>
      </c>
      <c r="C5">
        <v>51</v>
      </c>
      <c r="D5">
        <v>9180</v>
      </c>
      <c r="E5">
        <v>11273</v>
      </c>
    </row>
    <row r="6" spans="1:5" x14ac:dyDescent="0.25">
      <c r="A6">
        <v>1</v>
      </c>
      <c r="B6" t="s">
        <v>61</v>
      </c>
      <c r="C6">
        <v>51</v>
      </c>
      <c r="D6">
        <v>8517</v>
      </c>
      <c r="E6">
        <v>9692</v>
      </c>
    </row>
    <row r="7" spans="1:5" x14ac:dyDescent="0.25">
      <c r="A7">
        <v>1</v>
      </c>
      <c r="B7" t="s">
        <v>62</v>
      </c>
      <c r="C7">
        <v>55</v>
      </c>
      <c r="D7">
        <v>10835</v>
      </c>
      <c r="E7">
        <v>9883</v>
      </c>
    </row>
    <row r="8" spans="1:5" x14ac:dyDescent="0.25">
      <c r="A8">
        <v>1</v>
      </c>
      <c r="B8" t="s">
        <v>63</v>
      </c>
      <c r="C8">
        <v>46</v>
      </c>
      <c r="D8">
        <v>7774</v>
      </c>
      <c r="E8">
        <v>8073</v>
      </c>
    </row>
    <row r="9" spans="1:5" x14ac:dyDescent="0.25">
      <c r="A9">
        <v>1</v>
      </c>
      <c r="B9" t="s">
        <v>64</v>
      </c>
      <c r="C9">
        <v>41</v>
      </c>
      <c r="D9">
        <v>7052</v>
      </c>
      <c r="E9">
        <v>9153</v>
      </c>
    </row>
    <row r="10" spans="1:5" x14ac:dyDescent="0.25">
      <c r="A10">
        <v>1</v>
      </c>
      <c r="B10" t="s">
        <v>65</v>
      </c>
      <c r="C10">
        <v>47</v>
      </c>
      <c r="D10">
        <v>9212</v>
      </c>
      <c r="E10">
        <v>10268</v>
      </c>
    </row>
    <row r="11" spans="1:5" x14ac:dyDescent="0.25">
      <c r="A11">
        <v>1</v>
      </c>
      <c r="B11" t="s">
        <v>66</v>
      </c>
      <c r="C11">
        <v>43</v>
      </c>
      <c r="D11">
        <v>7009</v>
      </c>
      <c r="E11">
        <v>9436</v>
      </c>
    </row>
    <row r="12" spans="1:5" x14ac:dyDescent="0.25">
      <c r="A12">
        <v>1</v>
      </c>
      <c r="B12" t="s">
        <v>67</v>
      </c>
      <c r="C12">
        <v>49</v>
      </c>
      <c r="D12">
        <v>9555</v>
      </c>
      <c r="E12">
        <v>10566</v>
      </c>
    </row>
    <row r="13" spans="1:5" x14ac:dyDescent="0.25">
      <c r="A13">
        <v>1</v>
      </c>
      <c r="B13" t="s">
        <v>68</v>
      </c>
      <c r="C13">
        <v>55</v>
      </c>
      <c r="D13">
        <v>10065</v>
      </c>
      <c r="E13">
        <v>10513</v>
      </c>
    </row>
    <row r="14" spans="1:5" x14ac:dyDescent="0.25">
      <c r="A14">
        <v>1</v>
      </c>
      <c r="B14" t="s">
        <v>69</v>
      </c>
      <c r="C14">
        <v>46</v>
      </c>
      <c r="D14">
        <v>8510</v>
      </c>
      <c r="E14">
        <v>9414</v>
      </c>
    </row>
    <row r="15" spans="1:5" x14ac:dyDescent="0.25">
      <c r="A15">
        <v>1</v>
      </c>
      <c r="B15" t="s">
        <v>70</v>
      </c>
      <c r="C15">
        <v>57</v>
      </c>
      <c r="D15">
        <v>11343</v>
      </c>
      <c r="E15">
        <v>8085</v>
      </c>
    </row>
    <row r="16" spans="1:5" x14ac:dyDescent="0.25">
      <c r="A16">
        <v>1</v>
      </c>
      <c r="B16" t="s">
        <v>71</v>
      </c>
      <c r="C16">
        <v>51</v>
      </c>
      <c r="D16">
        <v>9435</v>
      </c>
      <c r="E16">
        <v>10856</v>
      </c>
    </row>
    <row r="17" spans="1:5" x14ac:dyDescent="0.25">
      <c r="A17">
        <v>1</v>
      </c>
      <c r="B17" t="s">
        <v>72</v>
      </c>
      <c r="C17">
        <v>47</v>
      </c>
      <c r="D17">
        <v>8789</v>
      </c>
      <c r="E17">
        <v>11565</v>
      </c>
    </row>
    <row r="18" spans="1:5" x14ac:dyDescent="0.25">
      <c r="A18">
        <v>1</v>
      </c>
      <c r="B18" t="s">
        <v>73</v>
      </c>
      <c r="C18">
        <v>50</v>
      </c>
      <c r="D18">
        <v>8600</v>
      </c>
      <c r="E18">
        <v>10879</v>
      </c>
    </row>
    <row r="19" spans="1:5" x14ac:dyDescent="0.25">
      <c r="A19">
        <v>1</v>
      </c>
      <c r="B19" t="s">
        <v>74</v>
      </c>
      <c r="C19">
        <v>50</v>
      </c>
      <c r="D19">
        <v>9800</v>
      </c>
      <c r="E19">
        <v>8805</v>
      </c>
    </row>
    <row r="20" spans="1:5" x14ac:dyDescent="0.25">
      <c r="A20">
        <v>1</v>
      </c>
      <c r="B20" t="s">
        <v>75</v>
      </c>
      <c r="C20">
        <v>40</v>
      </c>
      <c r="D20">
        <v>6600</v>
      </c>
      <c r="E20">
        <v>11836</v>
      </c>
    </row>
    <row r="21" spans="1:5" x14ac:dyDescent="0.25">
      <c r="A21">
        <v>1</v>
      </c>
      <c r="B21" t="s">
        <v>76</v>
      </c>
      <c r="C21">
        <v>49</v>
      </c>
      <c r="D21">
        <v>9114</v>
      </c>
      <c r="E21">
        <v>9067</v>
      </c>
    </row>
    <row r="22" spans="1:5" x14ac:dyDescent="0.25">
      <c r="A22">
        <v>1</v>
      </c>
      <c r="B22" t="s">
        <v>77</v>
      </c>
      <c r="C22">
        <v>46</v>
      </c>
      <c r="D22">
        <v>8464</v>
      </c>
      <c r="E22">
        <v>9668</v>
      </c>
    </row>
    <row r="23" spans="1:5" x14ac:dyDescent="0.25">
      <c r="A23">
        <v>1</v>
      </c>
      <c r="B23" t="s">
        <v>78</v>
      </c>
      <c r="C23">
        <v>50</v>
      </c>
      <c r="D23">
        <v>9500</v>
      </c>
      <c r="E23">
        <v>10265</v>
      </c>
    </row>
    <row r="24" spans="1:5" x14ac:dyDescent="0.25">
      <c r="A24">
        <v>1</v>
      </c>
      <c r="B24" t="s">
        <v>79</v>
      </c>
      <c r="C24">
        <v>55</v>
      </c>
      <c r="D24">
        <v>10560</v>
      </c>
      <c r="E24">
        <v>11099</v>
      </c>
    </row>
    <row r="25" spans="1:5" x14ac:dyDescent="0.25">
      <c r="A25">
        <v>1</v>
      </c>
      <c r="B25" t="s">
        <v>80</v>
      </c>
      <c r="C25">
        <v>42</v>
      </c>
      <c r="D25">
        <v>7308</v>
      </c>
      <c r="E25">
        <v>11947</v>
      </c>
    </row>
    <row r="26" spans="1:5" x14ac:dyDescent="0.25">
      <c r="A26">
        <v>1</v>
      </c>
      <c r="B26" t="s">
        <v>81</v>
      </c>
      <c r="C26">
        <v>41</v>
      </c>
      <c r="D26">
        <v>6601</v>
      </c>
      <c r="E26">
        <v>9800</v>
      </c>
    </row>
    <row r="27" spans="1:5" x14ac:dyDescent="0.25">
      <c r="A27">
        <v>1</v>
      </c>
      <c r="B27" t="s">
        <v>82</v>
      </c>
      <c r="C27">
        <v>47</v>
      </c>
      <c r="D27">
        <v>8789</v>
      </c>
      <c r="E27">
        <v>11132</v>
      </c>
    </row>
    <row r="28" spans="1:5" x14ac:dyDescent="0.25">
      <c r="A28">
        <v>1</v>
      </c>
      <c r="B28" t="s">
        <v>83</v>
      </c>
      <c r="C28">
        <v>48</v>
      </c>
      <c r="D28">
        <v>8688</v>
      </c>
      <c r="E28">
        <v>11201</v>
      </c>
    </row>
    <row r="29" spans="1:5" x14ac:dyDescent="0.25">
      <c r="A29">
        <v>1</v>
      </c>
      <c r="B29" t="s">
        <v>84</v>
      </c>
      <c r="C29">
        <v>44</v>
      </c>
      <c r="D29">
        <v>7788</v>
      </c>
      <c r="E29">
        <v>9155</v>
      </c>
    </row>
    <row r="30" spans="1:5" x14ac:dyDescent="0.25">
      <c r="A30">
        <v>1</v>
      </c>
      <c r="B30" t="s">
        <v>85</v>
      </c>
      <c r="C30">
        <v>52</v>
      </c>
      <c r="D30">
        <v>9516</v>
      </c>
      <c r="E30">
        <v>10640</v>
      </c>
    </row>
    <row r="31" spans="1:5" x14ac:dyDescent="0.25">
      <c r="A31">
        <v>1</v>
      </c>
      <c r="B31" t="s">
        <v>86</v>
      </c>
      <c r="C31">
        <v>55</v>
      </c>
      <c r="D31">
        <v>10120</v>
      </c>
      <c r="E31">
        <v>9793</v>
      </c>
    </row>
    <row r="32" spans="1:5" x14ac:dyDescent="0.25">
      <c r="A32">
        <v>1</v>
      </c>
      <c r="B32" t="s">
        <v>87</v>
      </c>
      <c r="C32">
        <v>59</v>
      </c>
      <c r="D32">
        <v>10030</v>
      </c>
      <c r="E32">
        <v>10377</v>
      </c>
    </row>
    <row r="33" spans="1:5" x14ac:dyDescent="0.25">
      <c r="A33">
        <v>1</v>
      </c>
      <c r="B33" t="s">
        <v>88</v>
      </c>
      <c r="C33">
        <v>53</v>
      </c>
      <c r="D33">
        <v>8957</v>
      </c>
      <c r="E33">
        <v>11713</v>
      </c>
    </row>
    <row r="34" spans="1:5" x14ac:dyDescent="0.25">
      <c r="A34">
        <v>1</v>
      </c>
      <c r="B34" t="s">
        <v>89</v>
      </c>
      <c r="C34">
        <v>50</v>
      </c>
      <c r="D34">
        <v>9450</v>
      </c>
      <c r="E34">
        <v>11026</v>
      </c>
    </row>
    <row r="35" spans="1:5" x14ac:dyDescent="0.25">
      <c r="A35">
        <v>1</v>
      </c>
      <c r="B35" t="s">
        <v>90</v>
      </c>
      <c r="C35">
        <v>52</v>
      </c>
      <c r="D35">
        <v>8320</v>
      </c>
      <c r="E35">
        <v>9467</v>
      </c>
    </row>
    <row r="36" spans="1:5" x14ac:dyDescent="0.25">
      <c r="A36">
        <v>1</v>
      </c>
      <c r="B36" t="s">
        <v>91</v>
      </c>
      <c r="C36">
        <v>42</v>
      </c>
      <c r="D36">
        <v>6930</v>
      </c>
      <c r="E36">
        <v>9552</v>
      </c>
    </row>
    <row r="37" spans="1:5" x14ac:dyDescent="0.25">
      <c r="A37">
        <v>1</v>
      </c>
      <c r="B37" t="s">
        <v>92</v>
      </c>
      <c r="C37">
        <v>54</v>
      </c>
      <c r="D37">
        <v>9180</v>
      </c>
      <c r="E37">
        <v>10180</v>
      </c>
    </row>
    <row r="38" spans="1:5" x14ac:dyDescent="0.25">
      <c r="A38">
        <v>1</v>
      </c>
      <c r="B38" t="s">
        <v>93</v>
      </c>
      <c r="C38">
        <v>46</v>
      </c>
      <c r="D38">
        <v>8418</v>
      </c>
      <c r="E38">
        <v>9109</v>
      </c>
    </row>
    <row r="39" spans="1:5" x14ac:dyDescent="0.25">
      <c r="A39">
        <v>1</v>
      </c>
      <c r="B39" t="s">
        <v>94</v>
      </c>
      <c r="C39">
        <v>44</v>
      </c>
      <c r="D39">
        <v>7084</v>
      </c>
      <c r="E39">
        <v>11535</v>
      </c>
    </row>
    <row r="40" spans="1:5" x14ac:dyDescent="0.25">
      <c r="A40">
        <v>1</v>
      </c>
      <c r="B40" t="s">
        <v>95</v>
      </c>
      <c r="C40">
        <v>53</v>
      </c>
      <c r="D40">
        <v>10070</v>
      </c>
      <c r="E40">
        <v>9128</v>
      </c>
    </row>
    <row r="41" spans="1:5" x14ac:dyDescent="0.25">
      <c r="A41">
        <v>1</v>
      </c>
      <c r="B41" t="s">
        <v>96</v>
      </c>
      <c r="C41">
        <v>43</v>
      </c>
      <c r="D41">
        <v>7439</v>
      </c>
      <c r="E41">
        <v>9371</v>
      </c>
    </row>
    <row r="42" spans="1:5" x14ac:dyDescent="0.25">
      <c r="A42">
        <v>1</v>
      </c>
      <c r="B42" t="s">
        <v>97</v>
      </c>
      <c r="C42">
        <v>47</v>
      </c>
      <c r="D42">
        <v>8084</v>
      </c>
      <c r="E42">
        <v>11497</v>
      </c>
    </row>
    <row r="43" spans="1:5" x14ac:dyDescent="0.25">
      <c r="A43">
        <v>1</v>
      </c>
      <c r="B43" t="s">
        <v>98</v>
      </c>
      <c r="C43">
        <v>46</v>
      </c>
      <c r="D43">
        <v>8142</v>
      </c>
      <c r="E43">
        <v>10981</v>
      </c>
    </row>
    <row r="44" spans="1:5" x14ac:dyDescent="0.25">
      <c r="A44">
        <v>1</v>
      </c>
      <c r="B44" t="s">
        <v>99</v>
      </c>
      <c r="C44">
        <v>42</v>
      </c>
      <c r="D44">
        <v>6846</v>
      </c>
      <c r="E44">
        <v>9276</v>
      </c>
    </row>
    <row r="45" spans="1:5" x14ac:dyDescent="0.25">
      <c r="A45">
        <v>1</v>
      </c>
      <c r="B45" t="s">
        <v>100</v>
      </c>
      <c r="C45">
        <v>52</v>
      </c>
      <c r="D45">
        <v>8944</v>
      </c>
      <c r="E45">
        <v>9240</v>
      </c>
    </row>
    <row r="46" spans="1:5" x14ac:dyDescent="0.25">
      <c r="A46">
        <v>1</v>
      </c>
      <c r="B46" t="s">
        <v>101</v>
      </c>
      <c r="C46">
        <v>54</v>
      </c>
      <c r="D46">
        <v>9342</v>
      </c>
      <c r="E46">
        <v>8515</v>
      </c>
    </row>
    <row r="47" spans="1:5" x14ac:dyDescent="0.25">
      <c r="A47">
        <v>1</v>
      </c>
      <c r="B47" t="s">
        <v>102</v>
      </c>
      <c r="C47">
        <v>49</v>
      </c>
      <c r="D47">
        <v>8722</v>
      </c>
      <c r="E47">
        <v>8500</v>
      </c>
    </row>
    <row r="48" spans="1:5" x14ac:dyDescent="0.25">
      <c r="A48">
        <v>1</v>
      </c>
      <c r="B48" t="s">
        <v>103</v>
      </c>
      <c r="C48">
        <v>47</v>
      </c>
      <c r="D48">
        <v>9259</v>
      </c>
      <c r="E48">
        <v>9211</v>
      </c>
    </row>
    <row r="49" spans="1:5" x14ac:dyDescent="0.25">
      <c r="A49">
        <v>1</v>
      </c>
      <c r="B49" t="s">
        <v>104</v>
      </c>
      <c r="C49">
        <v>53</v>
      </c>
      <c r="D49">
        <v>9699</v>
      </c>
      <c r="E49">
        <v>10420</v>
      </c>
    </row>
    <row r="50" spans="1:5" x14ac:dyDescent="0.25">
      <c r="A50">
        <v>1</v>
      </c>
      <c r="B50" t="s">
        <v>105</v>
      </c>
      <c r="C50">
        <v>54</v>
      </c>
      <c r="D50">
        <v>9558</v>
      </c>
      <c r="E50">
        <v>8600</v>
      </c>
    </row>
    <row r="51" spans="1:5" x14ac:dyDescent="0.25">
      <c r="A51">
        <v>1</v>
      </c>
      <c r="B51" t="s">
        <v>106</v>
      </c>
      <c r="C51">
        <v>42</v>
      </c>
      <c r="D51">
        <v>7308</v>
      </c>
      <c r="E51">
        <v>8644</v>
      </c>
    </row>
    <row r="52" spans="1:5" x14ac:dyDescent="0.25">
      <c r="A52">
        <v>1</v>
      </c>
      <c r="B52" t="s">
        <v>107</v>
      </c>
      <c r="C52">
        <v>42</v>
      </c>
      <c r="D52">
        <v>7434</v>
      </c>
      <c r="E52">
        <v>8289</v>
      </c>
    </row>
    <row r="53" spans="1:5" x14ac:dyDescent="0.25">
      <c r="A53">
        <v>1</v>
      </c>
      <c r="B53" t="s">
        <v>108</v>
      </c>
      <c r="C53">
        <v>50</v>
      </c>
      <c r="D53">
        <v>9700</v>
      </c>
      <c r="E53">
        <v>11006</v>
      </c>
    </row>
    <row r="54" spans="1:5" x14ac:dyDescent="0.25">
      <c r="A54">
        <v>1</v>
      </c>
      <c r="B54" t="s">
        <v>109</v>
      </c>
      <c r="C54">
        <v>57</v>
      </c>
      <c r="D54">
        <v>9348</v>
      </c>
      <c r="E54">
        <v>11598</v>
      </c>
    </row>
    <row r="55" spans="1:5" x14ac:dyDescent="0.25">
      <c r="A55">
        <v>1</v>
      </c>
      <c r="B55" t="s">
        <v>110</v>
      </c>
      <c r="C55">
        <v>40</v>
      </c>
      <c r="D55">
        <v>7840</v>
      </c>
      <c r="E55">
        <v>11819</v>
      </c>
    </row>
    <row r="56" spans="1:5" x14ac:dyDescent="0.25">
      <c r="A56">
        <v>1</v>
      </c>
      <c r="B56" t="s">
        <v>111</v>
      </c>
      <c r="C56">
        <v>40</v>
      </c>
      <c r="D56">
        <v>6800</v>
      </c>
      <c r="E56">
        <v>11006</v>
      </c>
    </row>
    <row r="57" spans="1:5" x14ac:dyDescent="0.25">
      <c r="A57">
        <v>1</v>
      </c>
      <c r="B57" t="s">
        <v>112</v>
      </c>
      <c r="C57">
        <v>44</v>
      </c>
      <c r="D57">
        <v>7040</v>
      </c>
      <c r="E57">
        <v>11152</v>
      </c>
    </row>
    <row r="58" spans="1:5" x14ac:dyDescent="0.25">
      <c r="A58">
        <v>1</v>
      </c>
      <c r="B58" t="s">
        <v>113</v>
      </c>
      <c r="C58">
        <v>42</v>
      </c>
      <c r="D58">
        <v>7434</v>
      </c>
      <c r="E58">
        <v>9123</v>
      </c>
    </row>
    <row r="59" spans="1:5" x14ac:dyDescent="0.25">
      <c r="A59">
        <v>1</v>
      </c>
      <c r="B59" t="s">
        <v>114</v>
      </c>
      <c r="C59">
        <v>48</v>
      </c>
      <c r="D59">
        <v>9072</v>
      </c>
      <c r="E59">
        <v>10957</v>
      </c>
    </row>
    <row r="60" spans="1:5" x14ac:dyDescent="0.25">
      <c r="A60">
        <v>1</v>
      </c>
      <c r="B60" t="s">
        <v>115</v>
      </c>
      <c r="C60">
        <v>49</v>
      </c>
      <c r="D60">
        <v>9653</v>
      </c>
      <c r="E60">
        <v>10229</v>
      </c>
    </row>
    <row r="61" spans="1:5" x14ac:dyDescent="0.25">
      <c r="A61">
        <v>1</v>
      </c>
      <c r="B61" t="s">
        <v>116</v>
      </c>
      <c r="C61">
        <v>45</v>
      </c>
      <c r="D61">
        <v>8145</v>
      </c>
      <c r="E61">
        <v>9173</v>
      </c>
    </row>
    <row r="62" spans="1:5" x14ac:dyDescent="0.25">
      <c r="A62">
        <v>1</v>
      </c>
      <c r="B62" t="s">
        <v>117</v>
      </c>
      <c r="C62">
        <v>52</v>
      </c>
      <c r="D62">
        <v>10140</v>
      </c>
      <c r="E62">
        <v>11944</v>
      </c>
    </row>
    <row r="63" spans="1:5" x14ac:dyDescent="0.25">
      <c r="A63">
        <v>1</v>
      </c>
      <c r="B63" t="s">
        <v>118</v>
      </c>
      <c r="C63">
        <v>53</v>
      </c>
      <c r="D63">
        <v>9010</v>
      </c>
      <c r="E63">
        <v>10136</v>
      </c>
    </row>
    <row r="64" spans="1:5" x14ac:dyDescent="0.25">
      <c r="A64">
        <v>1</v>
      </c>
      <c r="B64" t="s">
        <v>119</v>
      </c>
      <c r="C64">
        <v>44</v>
      </c>
      <c r="D64">
        <v>7084</v>
      </c>
      <c r="E64">
        <v>9305</v>
      </c>
    </row>
    <row r="65" spans="1:5" x14ac:dyDescent="0.25">
      <c r="A65">
        <v>1</v>
      </c>
      <c r="B65" t="s">
        <v>120</v>
      </c>
      <c r="C65">
        <v>54</v>
      </c>
      <c r="D65">
        <v>10584</v>
      </c>
      <c r="E65">
        <v>11558</v>
      </c>
    </row>
    <row r="66" spans="1:5" x14ac:dyDescent="0.25">
      <c r="A66">
        <v>1</v>
      </c>
      <c r="B66" t="s">
        <v>121</v>
      </c>
      <c r="C66">
        <v>58</v>
      </c>
      <c r="D66">
        <v>10150</v>
      </c>
      <c r="E66">
        <v>10088</v>
      </c>
    </row>
    <row r="67" spans="1:5" x14ac:dyDescent="0.25">
      <c r="A67">
        <v>1</v>
      </c>
      <c r="B67" t="s">
        <v>122</v>
      </c>
      <c r="C67">
        <v>47</v>
      </c>
      <c r="D67">
        <v>7520</v>
      </c>
      <c r="E67">
        <v>9164</v>
      </c>
    </row>
    <row r="68" spans="1:5" x14ac:dyDescent="0.25">
      <c r="A68">
        <v>1</v>
      </c>
      <c r="B68" t="s">
        <v>123</v>
      </c>
      <c r="C68">
        <v>41</v>
      </c>
      <c r="D68">
        <v>7913</v>
      </c>
      <c r="E68">
        <v>10046</v>
      </c>
    </row>
    <row r="69" spans="1:5" x14ac:dyDescent="0.25">
      <c r="A69">
        <v>1</v>
      </c>
      <c r="B69" t="s">
        <v>124</v>
      </c>
      <c r="C69">
        <v>51</v>
      </c>
      <c r="D69">
        <v>10149</v>
      </c>
      <c r="E69">
        <v>9611</v>
      </c>
    </row>
    <row r="70" spans="1:5" x14ac:dyDescent="0.25">
      <c r="A70">
        <v>1</v>
      </c>
      <c r="B70" t="s">
        <v>125</v>
      </c>
      <c r="C70">
        <v>51</v>
      </c>
      <c r="D70">
        <v>8262</v>
      </c>
      <c r="E70">
        <v>8411</v>
      </c>
    </row>
    <row r="71" spans="1:5" x14ac:dyDescent="0.25">
      <c r="A71">
        <v>1</v>
      </c>
      <c r="B71" t="s">
        <v>126</v>
      </c>
      <c r="C71">
        <v>40</v>
      </c>
      <c r="D71">
        <v>7400</v>
      </c>
      <c r="E71">
        <v>9316</v>
      </c>
    </row>
    <row r="72" spans="1:5" x14ac:dyDescent="0.25">
      <c r="A72">
        <v>1</v>
      </c>
      <c r="B72" t="s">
        <v>127</v>
      </c>
      <c r="C72">
        <v>41</v>
      </c>
      <c r="D72">
        <v>6560</v>
      </c>
      <c r="E72">
        <v>8226</v>
      </c>
    </row>
    <row r="73" spans="1:5" x14ac:dyDescent="0.25">
      <c r="A73">
        <v>1</v>
      </c>
      <c r="B73" t="s">
        <v>128</v>
      </c>
      <c r="C73">
        <v>56</v>
      </c>
      <c r="D73">
        <v>10304</v>
      </c>
      <c r="E73">
        <v>10744</v>
      </c>
    </row>
    <row r="74" spans="1:5" x14ac:dyDescent="0.25">
      <c r="A74">
        <v>1</v>
      </c>
      <c r="B74" t="s">
        <v>129</v>
      </c>
      <c r="C74">
        <v>53</v>
      </c>
      <c r="D74">
        <v>9328</v>
      </c>
      <c r="E74">
        <v>8988</v>
      </c>
    </row>
    <row r="75" spans="1:5" x14ac:dyDescent="0.25">
      <c r="A75">
        <v>1</v>
      </c>
      <c r="B75" t="s">
        <v>130</v>
      </c>
      <c r="C75">
        <v>59</v>
      </c>
      <c r="D75">
        <v>9735</v>
      </c>
      <c r="E75">
        <v>9548</v>
      </c>
    </row>
    <row r="76" spans="1:5" x14ac:dyDescent="0.25">
      <c r="A76">
        <v>1</v>
      </c>
      <c r="B76" t="s">
        <v>131</v>
      </c>
      <c r="C76">
        <v>42</v>
      </c>
      <c r="D76">
        <v>8148</v>
      </c>
      <c r="E76">
        <v>8063</v>
      </c>
    </row>
    <row r="77" spans="1:5" x14ac:dyDescent="0.25">
      <c r="A77">
        <v>1</v>
      </c>
      <c r="B77" t="s">
        <v>132</v>
      </c>
      <c r="C77">
        <v>42</v>
      </c>
      <c r="D77">
        <v>6930</v>
      </c>
      <c r="E77">
        <v>10335</v>
      </c>
    </row>
    <row r="78" spans="1:5" x14ac:dyDescent="0.25">
      <c r="A78">
        <v>1</v>
      </c>
      <c r="B78" t="s">
        <v>133</v>
      </c>
      <c r="C78">
        <v>48</v>
      </c>
      <c r="D78">
        <v>8592</v>
      </c>
      <c r="E78">
        <v>10854</v>
      </c>
    </row>
    <row r="79" spans="1:5" x14ac:dyDescent="0.25">
      <c r="A79">
        <v>1</v>
      </c>
      <c r="B79" t="s">
        <v>134</v>
      </c>
      <c r="C79">
        <v>44</v>
      </c>
      <c r="D79">
        <v>8052</v>
      </c>
      <c r="E79">
        <v>11544</v>
      </c>
    </row>
    <row r="80" spans="1:5" x14ac:dyDescent="0.25">
      <c r="A80">
        <v>1</v>
      </c>
      <c r="B80" t="s">
        <v>135</v>
      </c>
      <c r="C80">
        <v>47</v>
      </c>
      <c r="D80">
        <v>7943</v>
      </c>
      <c r="E80">
        <v>9004</v>
      </c>
    </row>
    <row r="81" spans="1:5" x14ac:dyDescent="0.25">
      <c r="A81">
        <v>1</v>
      </c>
      <c r="B81" t="s">
        <v>136</v>
      </c>
      <c r="C81">
        <v>58</v>
      </c>
      <c r="D81">
        <v>11194</v>
      </c>
      <c r="E81">
        <v>9143</v>
      </c>
    </row>
    <row r="82" spans="1:5" x14ac:dyDescent="0.25">
      <c r="A82">
        <v>1</v>
      </c>
      <c r="B82" t="s">
        <v>137</v>
      </c>
      <c r="C82">
        <v>54</v>
      </c>
      <c r="D82">
        <v>9558</v>
      </c>
      <c r="E82">
        <v>9372</v>
      </c>
    </row>
    <row r="83" spans="1:5" x14ac:dyDescent="0.25">
      <c r="A83">
        <v>1</v>
      </c>
      <c r="B83" t="s">
        <v>138</v>
      </c>
      <c r="C83">
        <v>53</v>
      </c>
      <c r="D83">
        <v>9169</v>
      </c>
      <c r="E83">
        <v>9689</v>
      </c>
    </row>
    <row r="84" spans="1:5" x14ac:dyDescent="0.25">
      <c r="A84">
        <v>1</v>
      </c>
      <c r="B84" t="s">
        <v>139</v>
      </c>
      <c r="C84">
        <v>42</v>
      </c>
      <c r="D84">
        <v>7266</v>
      </c>
      <c r="E84">
        <v>11290</v>
      </c>
    </row>
    <row r="85" spans="1:5" x14ac:dyDescent="0.25">
      <c r="A85">
        <v>1</v>
      </c>
      <c r="B85" t="s">
        <v>140</v>
      </c>
      <c r="C85">
        <v>41</v>
      </c>
      <c r="D85">
        <v>7257</v>
      </c>
      <c r="E85">
        <v>10744</v>
      </c>
    </row>
    <row r="86" spans="1:5" x14ac:dyDescent="0.25">
      <c r="A86">
        <v>1</v>
      </c>
      <c r="B86" t="s">
        <v>141</v>
      </c>
      <c r="C86">
        <v>57</v>
      </c>
      <c r="D86">
        <v>10545</v>
      </c>
      <c r="E86">
        <v>8373</v>
      </c>
    </row>
    <row r="87" spans="1:5" x14ac:dyDescent="0.25">
      <c r="A87">
        <v>1</v>
      </c>
      <c r="B87" t="s">
        <v>142</v>
      </c>
      <c r="C87">
        <v>51</v>
      </c>
      <c r="D87">
        <v>9996</v>
      </c>
      <c r="E87">
        <v>8477</v>
      </c>
    </row>
    <row r="88" spans="1:5" x14ac:dyDescent="0.25">
      <c r="A88">
        <v>1</v>
      </c>
      <c r="B88" t="s">
        <v>143</v>
      </c>
      <c r="C88">
        <v>46</v>
      </c>
      <c r="D88">
        <v>8096</v>
      </c>
      <c r="E88">
        <v>9181</v>
      </c>
    </row>
    <row r="89" spans="1:5" x14ac:dyDescent="0.25">
      <c r="A89">
        <v>1</v>
      </c>
      <c r="B89" t="s">
        <v>144</v>
      </c>
      <c r="C89">
        <v>43</v>
      </c>
      <c r="D89">
        <v>7482</v>
      </c>
      <c r="E89">
        <v>8403</v>
      </c>
    </row>
    <row r="90" spans="1:5" x14ac:dyDescent="0.25">
      <c r="A90">
        <v>1</v>
      </c>
      <c r="B90" t="s">
        <v>145</v>
      </c>
      <c r="C90">
        <v>54</v>
      </c>
      <c r="D90">
        <v>10530</v>
      </c>
      <c r="E90">
        <v>8931</v>
      </c>
    </row>
    <row r="91" spans="1:5" x14ac:dyDescent="0.25">
      <c r="A91">
        <v>1</v>
      </c>
      <c r="B91" t="s">
        <v>146</v>
      </c>
      <c r="C91">
        <v>41</v>
      </c>
      <c r="D91">
        <v>6929</v>
      </c>
      <c r="E91">
        <v>9957</v>
      </c>
    </row>
    <row r="92" spans="1:5" x14ac:dyDescent="0.25">
      <c r="A92">
        <v>1</v>
      </c>
      <c r="B92" t="s">
        <v>147</v>
      </c>
      <c r="C92">
        <v>59</v>
      </c>
      <c r="D92">
        <v>9558</v>
      </c>
      <c r="E92">
        <v>10034</v>
      </c>
    </row>
    <row r="93" spans="1:5" x14ac:dyDescent="0.25">
      <c r="A93">
        <v>1</v>
      </c>
      <c r="B93" t="s">
        <v>148</v>
      </c>
      <c r="C93">
        <v>54</v>
      </c>
      <c r="D93">
        <v>9018</v>
      </c>
      <c r="E93">
        <v>9793</v>
      </c>
    </row>
    <row r="94" spans="1:5" x14ac:dyDescent="0.25">
      <c r="A94">
        <v>1</v>
      </c>
      <c r="B94" t="s">
        <v>149</v>
      </c>
      <c r="C94">
        <v>50</v>
      </c>
      <c r="D94">
        <v>8500</v>
      </c>
      <c r="E94">
        <v>8425</v>
      </c>
    </row>
    <row r="95" spans="1:5" x14ac:dyDescent="0.25">
      <c r="A95">
        <v>1</v>
      </c>
      <c r="B95" t="s">
        <v>150</v>
      </c>
      <c r="C95">
        <v>54</v>
      </c>
      <c r="D95">
        <v>8748</v>
      </c>
      <c r="E95">
        <v>9364</v>
      </c>
    </row>
    <row r="96" spans="1:5" x14ac:dyDescent="0.25">
      <c r="A96">
        <v>1</v>
      </c>
      <c r="B96" t="s">
        <v>151</v>
      </c>
      <c r="C96">
        <v>56</v>
      </c>
      <c r="D96">
        <v>11032</v>
      </c>
      <c r="E96">
        <v>9898</v>
      </c>
    </row>
    <row r="97" spans="1:5" x14ac:dyDescent="0.25">
      <c r="A97">
        <v>1</v>
      </c>
      <c r="B97" t="s">
        <v>152</v>
      </c>
      <c r="C97">
        <v>46</v>
      </c>
      <c r="D97">
        <v>7912</v>
      </c>
      <c r="E97">
        <v>9652</v>
      </c>
    </row>
    <row r="98" spans="1:5" x14ac:dyDescent="0.25">
      <c r="A98">
        <v>1</v>
      </c>
      <c r="B98" t="s">
        <v>153</v>
      </c>
      <c r="C98">
        <v>46</v>
      </c>
      <c r="D98">
        <v>7866</v>
      </c>
      <c r="E98">
        <v>9302</v>
      </c>
    </row>
    <row r="99" spans="1:5" x14ac:dyDescent="0.25">
      <c r="A99">
        <v>1</v>
      </c>
      <c r="B99" t="s">
        <v>154</v>
      </c>
      <c r="C99">
        <v>57</v>
      </c>
      <c r="D99">
        <v>11058</v>
      </c>
      <c r="E99">
        <v>11727</v>
      </c>
    </row>
    <row r="100" spans="1:5" x14ac:dyDescent="0.25">
      <c r="A100">
        <v>1</v>
      </c>
      <c r="B100" t="s">
        <v>155</v>
      </c>
      <c r="C100">
        <v>59</v>
      </c>
      <c r="D100">
        <v>10089</v>
      </c>
      <c r="E100">
        <v>8429</v>
      </c>
    </row>
    <row r="101" spans="1:5" x14ac:dyDescent="0.25">
      <c r="A101">
        <v>1</v>
      </c>
      <c r="B101" t="s">
        <v>156</v>
      </c>
      <c r="C101">
        <v>49</v>
      </c>
      <c r="D101">
        <v>8330</v>
      </c>
      <c r="E101">
        <v>11847</v>
      </c>
    </row>
    <row r="102" spans="1:5" x14ac:dyDescent="0.25">
      <c r="A102">
        <v>1</v>
      </c>
      <c r="B102" t="s">
        <v>157</v>
      </c>
      <c r="C102">
        <v>56</v>
      </c>
      <c r="D102">
        <v>11032</v>
      </c>
      <c r="E102">
        <v>10514</v>
      </c>
    </row>
    <row r="103" spans="1:5" x14ac:dyDescent="0.25">
      <c r="A103">
        <v>1</v>
      </c>
      <c r="B103" t="s">
        <v>158</v>
      </c>
      <c r="C103">
        <v>47</v>
      </c>
      <c r="D103">
        <v>9024</v>
      </c>
      <c r="E103">
        <v>10429</v>
      </c>
    </row>
    <row r="104" spans="1:5" x14ac:dyDescent="0.25">
      <c r="A104">
        <v>1</v>
      </c>
      <c r="B104" t="s">
        <v>159</v>
      </c>
      <c r="C104">
        <v>40</v>
      </c>
      <c r="D104">
        <v>7760</v>
      </c>
      <c r="E104">
        <v>10418</v>
      </c>
    </row>
    <row r="105" spans="1:5" x14ac:dyDescent="0.25">
      <c r="A105">
        <v>1</v>
      </c>
      <c r="B105" t="s">
        <v>160</v>
      </c>
      <c r="C105">
        <v>51</v>
      </c>
      <c r="D105">
        <v>10047</v>
      </c>
      <c r="E105">
        <v>9756</v>
      </c>
    </row>
    <row r="106" spans="1:5" x14ac:dyDescent="0.25">
      <c r="A106">
        <v>1</v>
      </c>
      <c r="B106" t="s">
        <v>161</v>
      </c>
      <c r="C106">
        <v>46</v>
      </c>
      <c r="D106">
        <v>7544</v>
      </c>
      <c r="E106">
        <v>11081</v>
      </c>
    </row>
    <row r="107" spans="1:5" x14ac:dyDescent="0.25">
      <c r="A107">
        <v>1</v>
      </c>
      <c r="B107" t="s">
        <v>162</v>
      </c>
      <c r="C107">
        <v>47</v>
      </c>
      <c r="D107">
        <v>8366</v>
      </c>
      <c r="E107">
        <v>11436</v>
      </c>
    </row>
    <row r="108" spans="1:5" x14ac:dyDescent="0.25">
      <c r="A108">
        <v>1</v>
      </c>
      <c r="B108" t="s">
        <v>163</v>
      </c>
      <c r="C108">
        <v>53</v>
      </c>
      <c r="D108">
        <v>9805</v>
      </c>
      <c r="E108">
        <v>8359</v>
      </c>
    </row>
    <row r="109" spans="1:5" x14ac:dyDescent="0.25">
      <c r="A109">
        <v>1</v>
      </c>
      <c r="B109" t="s">
        <v>164</v>
      </c>
      <c r="C109">
        <v>42</v>
      </c>
      <c r="D109">
        <v>7560</v>
      </c>
      <c r="E109">
        <v>10795</v>
      </c>
    </row>
    <row r="110" spans="1:5" x14ac:dyDescent="0.25">
      <c r="A110">
        <v>1</v>
      </c>
      <c r="B110" t="s">
        <v>165</v>
      </c>
      <c r="C110">
        <v>55</v>
      </c>
      <c r="D110">
        <v>9625</v>
      </c>
      <c r="E110">
        <v>11925</v>
      </c>
    </row>
    <row r="111" spans="1:5" x14ac:dyDescent="0.25">
      <c r="A111">
        <v>1</v>
      </c>
      <c r="B111" t="s">
        <v>166</v>
      </c>
      <c r="C111">
        <v>51</v>
      </c>
      <c r="D111">
        <v>8466</v>
      </c>
      <c r="E111">
        <v>9438</v>
      </c>
    </row>
    <row r="112" spans="1:5" x14ac:dyDescent="0.25">
      <c r="A112">
        <v>1</v>
      </c>
      <c r="B112" t="s">
        <v>167</v>
      </c>
      <c r="C112">
        <v>40</v>
      </c>
      <c r="D112">
        <v>7120</v>
      </c>
      <c r="E112">
        <v>9546</v>
      </c>
    </row>
    <row r="113" spans="1:5" x14ac:dyDescent="0.25">
      <c r="A113">
        <v>1</v>
      </c>
      <c r="B113" t="s">
        <v>168</v>
      </c>
      <c r="C113">
        <v>51</v>
      </c>
      <c r="D113">
        <v>9486</v>
      </c>
      <c r="E113">
        <v>11997</v>
      </c>
    </row>
    <row r="114" spans="1:5" x14ac:dyDescent="0.25">
      <c r="A114">
        <v>1</v>
      </c>
      <c r="B114" t="s">
        <v>169</v>
      </c>
      <c r="C114">
        <v>56</v>
      </c>
      <c r="D114">
        <v>9408</v>
      </c>
      <c r="E114">
        <v>8008</v>
      </c>
    </row>
    <row r="115" spans="1:5" x14ac:dyDescent="0.25">
      <c r="A115">
        <v>1</v>
      </c>
      <c r="B115" t="s">
        <v>170</v>
      </c>
      <c r="C115">
        <v>42</v>
      </c>
      <c r="D115">
        <v>7896</v>
      </c>
      <c r="E115">
        <v>8678</v>
      </c>
    </row>
    <row r="116" spans="1:5" x14ac:dyDescent="0.25">
      <c r="A116">
        <v>1</v>
      </c>
      <c r="B116" t="s">
        <v>171</v>
      </c>
      <c r="C116">
        <v>48</v>
      </c>
      <c r="D116">
        <v>7680</v>
      </c>
      <c r="E116">
        <v>10404</v>
      </c>
    </row>
    <row r="117" spans="1:5" x14ac:dyDescent="0.25">
      <c r="A117">
        <v>1</v>
      </c>
      <c r="B117" t="s">
        <v>172</v>
      </c>
      <c r="C117">
        <v>54</v>
      </c>
      <c r="D117">
        <v>10476</v>
      </c>
      <c r="E117">
        <v>10720</v>
      </c>
    </row>
    <row r="118" spans="1:5" x14ac:dyDescent="0.25">
      <c r="A118">
        <v>1</v>
      </c>
      <c r="B118" t="s">
        <v>173</v>
      </c>
      <c r="C118">
        <v>59</v>
      </c>
      <c r="D118">
        <v>11741</v>
      </c>
      <c r="E118">
        <v>9636</v>
      </c>
    </row>
    <row r="119" spans="1:5" x14ac:dyDescent="0.25">
      <c r="A119">
        <v>1</v>
      </c>
      <c r="B119" t="s">
        <v>174</v>
      </c>
      <c r="C119">
        <v>43</v>
      </c>
      <c r="D119">
        <v>8213</v>
      </c>
      <c r="E119">
        <v>11726</v>
      </c>
    </row>
    <row r="120" spans="1:5" x14ac:dyDescent="0.25">
      <c r="A120">
        <v>1</v>
      </c>
      <c r="B120" t="s">
        <v>175</v>
      </c>
      <c r="C120">
        <v>41</v>
      </c>
      <c r="D120">
        <v>7831</v>
      </c>
      <c r="E120">
        <v>8544</v>
      </c>
    </row>
    <row r="121" spans="1:5" x14ac:dyDescent="0.25">
      <c r="A121">
        <v>1</v>
      </c>
      <c r="B121" t="s">
        <v>176</v>
      </c>
      <c r="C121">
        <v>57</v>
      </c>
      <c r="D121">
        <v>11001</v>
      </c>
      <c r="E121">
        <v>8139</v>
      </c>
    </row>
    <row r="122" spans="1:5" x14ac:dyDescent="0.25">
      <c r="A122">
        <v>2</v>
      </c>
      <c r="B122" t="s">
        <v>57</v>
      </c>
      <c r="C122">
        <v>50</v>
      </c>
      <c r="D122">
        <v>8600</v>
      </c>
      <c r="E122">
        <v>8834</v>
      </c>
    </row>
    <row r="123" spans="1:5" x14ac:dyDescent="0.25">
      <c r="A123">
        <v>2</v>
      </c>
      <c r="B123" t="s">
        <v>58</v>
      </c>
      <c r="C123">
        <v>45</v>
      </c>
      <c r="D123">
        <v>7875</v>
      </c>
      <c r="E123">
        <v>9559</v>
      </c>
    </row>
    <row r="124" spans="1:5" x14ac:dyDescent="0.25">
      <c r="A124">
        <v>2</v>
      </c>
      <c r="B124" t="s">
        <v>59</v>
      </c>
      <c r="C124">
        <v>58</v>
      </c>
      <c r="D124">
        <v>10904</v>
      </c>
      <c r="E124">
        <v>8270</v>
      </c>
    </row>
    <row r="125" spans="1:5" x14ac:dyDescent="0.25">
      <c r="A125">
        <v>2</v>
      </c>
      <c r="B125" t="s">
        <v>60</v>
      </c>
      <c r="C125">
        <v>50</v>
      </c>
      <c r="D125">
        <v>9000</v>
      </c>
      <c r="E125">
        <v>8104</v>
      </c>
    </row>
    <row r="126" spans="1:5" x14ac:dyDescent="0.25">
      <c r="A126">
        <v>2</v>
      </c>
      <c r="B126" t="s">
        <v>61</v>
      </c>
      <c r="C126">
        <v>45</v>
      </c>
      <c r="D126">
        <v>8100</v>
      </c>
      <c r="E126">
        <v>10532</v>
      </c>
    </row>
    <row r="127" spans="1:5" x14ac:dyDescent="0.25">
      <c r="A127">
        <v>2</v>
      </c>
      <c r="B127" t="s">
        <v>62</v>
      </c>
      <c r="C127">
        <v>59</v>
      </c>
      <c r="D127">
        <v>9499</v>
      </c>
      <c r="E127">
        <v>8421</v>
      </c>
    </row>
    <row r="128" spans="1:5" x14ac:dyDescent="0.25">
      <c r="A128">
        <v>2</v>
      </c>
      <c r="B128" t="s">
        <v>63</v>
      </c>
      <c r="C128">
        <v>45</v>
      </c>
      <c r="D128">
        <v>7875</v>
      </c>
      <c r="E128">
        <v>10324</v>
      </c>
    </row>
    <row r="129" spans="1:5" x14ac:dyDescent="0.25">
      <c r="A129">
        <v>2</v>
      </c>
      <c r="B129" t="s">
        <v>64</v>
      </c>
      <c r="C129">
        <v>56</v>
      </c>
      <c r="D129">
        <v>9520</v>
      </c>
      <c r="E129">
        <v>8228</v>
      </c>
    </row>
    <row r="130" spans="1:5" x14ac:dyDescent="0.25">
      <c r="A130">
        <v>2</v>
      </c>
      <c r="B130" t="s">
        <v>65</v>
      </c>
      <c r="C130">
        <v>43</v>
      </c>
      <c r="D130">
        <v>7482</v>
      </c>
      <c r="E130">
        <v>10334</v>
      </c>
    </row>
    <row r="131" spans="1:5" x14ac:dyDescent="0.25">
      <c r="A131">
        <v>2</v>
      </c>
      <c r="B131" t="s">
        <v>66</v>
      </c>
      <c r="C131">
        <v>55</v>
      </c>
      <c r="D131">
        <v>10285</v>
      </c>
      <c r="E131">
        <v>10240</v>
      </c>
    </row>
    <row r="132" spans="1:5" x14ac:dyDescent="0.25">
      <c r="A132">
        <v>2</v>
      </c>
      <c r="B132" t="s">
        <v>67</v>
      </c>
      <c r="C132">
        <v>42</v>
      </c>
      <c r="D132">
        <v>6930</v>
      </c>
      <c r="E132">
        <v>9850</v>
      </c>
    </row>
    <row r="133" spans="1:5" x14ac:dyDescent="0.25">
      <c r="A133">
        <v>2</v>
      </c>
      <c r="B133" t="s">
        <v>68</v>
      </c>
      <c r="C133">
        <v>59</v>
      </c>
      <c r="D133">
        <v>10266</v>
      </c>
      <c r="E133">
        <v>9760</v>
      </c>
    </row>
    <row r="134" spans="1:5" x14ac:dyDescent="0.25">
      <c r="A134">
        <v>2</v>
      </c>
      <c r="B134" t="s">
        <v>69</v>
      </c>
      <c r="C134">
        <v>40</v>
      </c>
      <c r="D134">
        <v>6520</v>
      </c>
      <c r="E134">
        <v>11148</v>
      </c>
    </row>
    <row r="135" spans="1:5" x14ac:dyDescent="0.25">
      <c r="A135">
        <v>2</v>
      </c>
      <c r="B135" t="s">
        <v>70</v>
      </c>
      <c r="C135">
        <v>43</v>
      </c>
      <c r="D135">
        <v>7181</v>
      </c>
      <c r="E135">
        <v>10908</v>
      </c>
    </row>
    <row r="136" spans="1:5" x14ac:dyDescent="0.25">
      <c r="A136">
        <v>2</v>
      </c>
      <c r="B136" t="s">
        <v>71</v>
      </c>
      <c r="C136">
        <v>55</v>
      </c>
      <c r="D136">
        <v>9515</v>
      </c>
      <c r="E136">
        <v>10735</v>
      </c>
    </row>
    <row r="137" spans="1:5" x14ac:dyDescent="0.25">
      <c r="A137">
        <v>2</v>
      </c>
      <c r="B137" t="s">
        <v>72</v>
      </c>
      <c r="C137">
        <v>53</v>
      </c>
      <c r="D137">
        <v>10547</v>
      </c>
      <c r="E137">
        <v>11214</v>
      </c>
    </row>
    <row r="138" spans="1:5" x14ac:dyDescent="0.25">
      <c r="A138">
        <v>2</v>
      </c>
      <c r="B138" t="s">
        <v>73</v>
      </c>
      <c r="C138">
        <v>48</v>
      </c>
      <c r="D138">
        <v>8736</v>
      </c>
      <c r="E138">
        <v>9518</v>
      </c>
    </row>
    <row r="139" spans="1:5" x14ac:dyDescent="0.25">
      <c r="A139">
        <v>2</v>
      </c>
      <c r="B139" t="s">
        <v>74</v>
      </c>
      <c r="C139">
        <v>40</v>
      </c>
      <c r="D139">
        <v>7480</v>
      </c>
      <c r="E139">
        <v>11824</v>
      </c>
    </row>
    <row r="140" spans="1:5" x14ac:dyDescent="0.25">
      <c r="A140">
        <v>2</v>
      </c>
      <c r="B140" t="s">
        <v>75</v>
      </c>
      <c r="C140">
        <v>43</v>
      </c>
      <c r="D140">
        <v>8041</v>
      </c>
      <c r="E140">
        <v>11903</v>
      </c>
    </row>
    <row r="141" spans="1:5" x14ac:dyDescent="0.25">
      <c r="A141">
        <v>2</v>
      </c>
      <c r="B141" t="s">
        <v>76</v>
      </c>
      <c r="C141">
        <v>56</v>
      </c>
      <c r="D141">
        <v>10528</v>
      </c>
      <c r="E141">
        <v>10101</v>
      </c>
    </row>
    <row r="142" spans="1:5" x14ac:dyDescent="0.25">
      <c r="A142">
        <v>2</v>
      </c>
      <c r="B142" t="s">
        <v>77</v>
      </c>
      <c r="C142">
        <v>59</v>
      </c>
      <c r="D142">
        <v>10679</v>
      </c>
      <c r="E142">
        <v>8602</v>
      </c>
    </row>
    <row r="143" spans="1:5" x14ac:dyDescent="0.25">
      <c r="A143">
        <v>2</v>
      </c>
      <c r="B143" t="s">
        <v>78</v>
      </c>
      <c r="C143">
        <v>49</v>
      </c>
      <c r="D143">
        <v>8036</v>
      </c>
      <c r="E143">
        <v>11243</v>
      </c>
    </row>
    <row r="144" spans="1:5" x14ac:dyDescent="0.25">
      <c r="A144">
        <v>2</v>
      </c>
      <c r="B144" t="s">
        <v>79</v>
      </c>
      <c r="C144">
        <v>52</v>
      </c>
      <c r="D144">
        <v>9516</v>
      </c>
      <c r="E144">
        <v>8085</v>
      </c>
    </row>
    <row r="145" spans="1:5" x14ac:dyDescent="0.25">
      <c r="A145">
        <v>2</v>
      </c>
      <c r="B145" t="s">
        <v>80</v>
      </c>
      <c r="C145">
        <v>42</v>
      </c>
      <c r="D145">
        <v>6972</v>
      </c>
      <c r="E145">
        <v>10388</v>
      </c>
    </row>
    <row r="146" spans="1:5" x14ac:dyDescent="0.25">
      <c r="A146">
        <v>2</v>
      </c>
      <c r="B146" t="s">
        <v>81</v>
      </c>
      <c r="C146">
        <v>45</v>
      </c>
      <c r="D146">
        <v>7875</v>
      </c>
      <c r="E146">
        <v>11454</v>
      </c>
    </row>
    <row r="147" spans="1:5" x14ac:dyDescent="0.25">
      <c r="A147">
        <v>2</v>
      </c>
      <c r="B147" t="s">
        <v>82</v>
      </c>
      <c r="C147">
        <v>54</v>
      </c>
      <c r="D147">
        <v>10476</v>
      </c>
      <c r="E147">
        <v>10329</v>
      </c>
    </row>
    <row r="148" spans="1:5" x14ac:dyDescent="0.25">
      <c r="A148">
        <v>2</v>
      </c>
      <c r="B148" t="s">
        <v>83</v>
      </c>
      <c r="C148">
        <v>52</v>
      </c>
      <c r="D148">
        <v>8528</v>
      </c>
      <c r="E148">
        <v>10153</v>
      </c>
    </row>
    <row r="149" spans="1:5" x14ac:dyDescent="0.25">
      <c r="A149">
        <v>2</v>
      </c>
      <c r="B149" t="s">
        <v>84</v>
      </c>
      <c r="C149">
        <v>53</v>
      </c>
      <c r="D149">
        <v>10176</v>
      </c>
      <c r="E149">
        <v>8082</v>
      </c>
    </row>
    <row r="150" spans="1:5" x14ac:dyDescent="0.25">
      <c r="A150">
        <v>2</v>
      </c>
      <c r="B150" t="s">
        <v>85</v>
      </c>
      <c r="C150">
        <v>54</v>
      </c>
      <c r="D150">
        <v>10692</v>
      </c>
      <c r="E150">
        <v>8893</v>
      </c>
    </row>
    <row r="151" spans="1:5" x14ac:dyDescent="0.25">
      <c r="A151">
        <v>2</v>
      </c>
      <c r="B151" t="s">
        <v>86</v>
      </c>
      <c r="C151">
        <v>44</v>
      </c>
      <c r="D151">
        <v>8184</v>
      </c>
      <c r="E151">
        <v>8734</v>
      </c>
    </row>
    <row r="152" spans="1:5" x14ac:dyDescent="0.25">
      <c r="A152">
        <v>2</v>
      </c>
      <c r="B152" t="s">
        <v>87</v>
      </c>
      <c r="C152">
        <v>47</v>
      </c>
      <c r="D152">
        <v>7520</v>
      </c>
      <c r="E152">
        <v>8161</v>
      </c>
    </row>
    <row r="153" spans="1:5" x14ac:dyDescent="0.25">
      <c r="A153">
        <v>2</v>
      </c>
      <c r="B153" t="s">
        <v>88</v>
      </c>
      <c r="C153">
        <v>56</v>
      </c>
      <c r="D153">
        <v>9408</v>
      </c>
      <c r="E153">
        <v>10144</v>
      </c>
    </row>
    <row r="154" spans="1:5" x14ac:dyDescent="0.25">
      <c r="A154">
        <v>2</v>
      </c>
      <c r="B154" t="s">
        <v>89</v>
      </c>
      <c r="C154">
        <v>41</v>
      </c>
      <c r="D154">
        <v>7216</v>
      </c>
      <c r="E154">
        <v>10455</v>
      </c>
    </row>
    <row r="155" spans="1:5" x14ac:dyDescent="0.25">
      <c r="A155">
        <v>2</v>
      </c>
      <c r="B155" t="s">
        <v>90</v>
      </c>
      <c r="C155">
        <v>47</v>
      </c>
      <c r="D155">
        <v>8883</v>
      </c>
      <c r="E155">
        <v>11237</v>
      </c>
    </row>
    <row r="156" spans="1:5" x14ac:dyDescent="0.25">
      <c r="A156">
        <v>2</v>
      </c>
      <c r="B156" t="s">
        <v>91</v>
      </c>
      <c r="C156">
        <v>41</v>
      </c>
      <c r="D156">
        <v>8159</v>
      </c>
      <c r="E156">
        <v>11088</v>
      </c>
    </row>
    <row r="157" spans="1:5" x14ac:dyDescent="0.25">
      <c r="A157">
        <v>2</v>
      </c>
      <c r="B157" t="s">
        <v>92</v>
      </c>
      <c r="C157">
        <v>50</v>
      </c>
      <c r="D157">
        <v>9800</v>
      </c>
      <c r="E157">
        <v>8794</v>
      </c>
    </row>
    <row r="158" spans="1:5" x14ac:dyDescent="0.25">
      <c r="A158">
        <v>2</v>
      </c>
      <c r="B158" t="s">
        <v>93</v>
      </c>
      <c r="C158">
        <v>40</v>
      </c>
      <c r="D158">
        <v>7200</v>
      </c>
      <c r="E158">
        <v>11754</v>
      </c>
    </row>
    <row r="159" spans="1:5" x14ac:dyDescent="0.25">
      <c r="A159">
        <v>2</v>
      </c>
      <c r="B159" t="s">
        <v>94</v>
      </c>
      <c r="C159">
        <v>49</v>
      </c>
      <c r="D159">
        <v>8722</v>
      </c>
      <c r="E159">
        <v>10897</v>
      </c>
    </row>
    <row r="160" spans="1:5" x14ac:dyDescent="0.25">
      <c r="A160">
        <v>2</v>
      </c>
      <c r="B160" t="s">
        <v>95</v>
      </c>
      <c r="C160">
        <v>59</v>
      </c>
      <c r="D160">
        <v>9912</v>
      </c>
      <c r="E160">
        <v>11262</v>
      </c>
    </row>
    <row r="161" spans="1:5" x14ac:dyDescent="0.25">
      <c r="A161">
        <v>2</v>
      </c>
      <c r="B161" t="s">
        <v>96</v>
      </c>
      <c r="C161">
        <v>51</v>
      </c>
      <c r="D161">
        <v>9945</v>
      </c>
      <c r="E161">
        <v>8945</v>
      </c>
    </row>
    <row r="162" spans="1:5" x14ac:dyDescent="0.25">
      <c r="A162">
        <v>2</v>
      </c>
      <c r="B162" t="s">
        <v>97</v>
      </c>
      <c r="C162">
        <v>44</v>
      </c>
      <c r="D162">
        <v>7964</v>
      </c>
      <c r="E162">
        <v>8381</v>
      </c>
    </row>
    <row r="163" spans="1:5" x14ac:dyDescent="0.25">
      <c r="A163">
        <v>2</v>
      </c>
      <c r="B163" t="s">
        <v>98</v>
      </c>
      <c r="C163">
        <v>55</v>
      </c>
      <c r="D163">
        <v>10230</v>
      </c>
      <c r="E163">
        <v>8284</v>
      </c>
    </row>
    <row r="164" spans="1:5" x14ac:dyDescent="0.25">
      <c r="A164">
        <v>2</v>
      </c>
      <c r="B164" t="s">
        <v>99</v>
      </c>
      <c r="C164">
        <v>42</v>
      </c>
      <c r="D164">
        <v>7476</v>
      </c>
      <c r="E164">
        <v>9630</v>
      </c>
    </row>
    <row r="165" spans="1:5" x14ac:dyDescent="0.25">
      <c r="A165">
        <v>2</v>
      </c>
      <c r="B165" t="s">
        <v>100</v>
      </c>
      <c r="C165">
        <v>49</v>
      </c>
      <c r="D165">
        <v>9016</v>
      </c>
      <c r="E165">
        <v>8837</v>
      </c>
    </row>
    <row r="166" spans="1:5" x14ac:dyDescent="0.25">
      <c r="A166">
        <v>2</v>
      </c>
      <c r="B166" t="s">
        <v>101</v>
      </c>
      <c r="C166">
        <v>47</v>
      </c>
      <c r="D166">
        <v>7614</v>
      </c>
      <c r="E166">
        <v>10064</v>
      </c>
    </row>
    <row r="167" spans="1:5" x14ac:dyDescent="0.25">
      <c r="A167">
        <v>2</v>
      </c>
      <c r="B167" t="s">
        <v>102</v>
      </c>
      <c r="C167">
        <v>59</v>
      </c>
      <c r="D167">
        <v>11033</v>
      </c>
      <c r="E167">
        <v>10613</v>
      </c>
    </row>
    <row r="168" spans="1:5" x14ac:dyDescent="0.25">
      <c r="A168">
        <v>2</v>
      </c>
      <c r="B168" t="s">
        <v>103</v>
      </c>
      <c r="C168">
        <v>47</v>
      </c>
      <c r="D168">
        <v>9165</v>
      </c>
      <c r="E168">
        <v>10213</v>
      </c>
    </row>
    <row r="169" spans="1:5" x14ac:dyDescent="0.25">
      <c r="A169">
        <v>2</v>
      </c>
      <c r="B169" t="s">
        <v>104</v>
      </c>
      <c r="C169">
        <v>46</v>
      </c>
      <c r="D169">
        <v>7820</v>
      </c>
      <c r="E169">
        <v>8546</v>
      </c>
    </row>
    <row r="170" spans="1:5" x14ac:dyDescent="0.25">
      <c r="A170">
        <v>2</v>
      </c>
      <c r="B170" t="s">
        <v>105</v>
      </c>
      <c r="C170">
        <v>54</v>
      </c>
      <c r="D170">
        <v>10260</v>
      </c>
      <c r="E170">
        <v>10102</v>
      </c>
    </row>
    <row r="171" spans="1:5" x14ac:dyDescent="0.25">
      <c r="A171">
        <v>2</v>
      </c>
      <c r="B171" t="s">
        <v>106</v>
      </c>
      <c r="C171">
        <v>46</v>
      </c>
      <c r="D171">
        <v>8832</v>
      </c>
      <c r="E171">
        <v>11515</v>
      </c>
    </row>
    <row r="172" spans="1:5" x14ac:dyDescent="0.25">
      <c r="A172">
        <v>2</v>
      </c>
      <c r="B172" t="s">
        <v>107</v>
      </c>
      <c r="C172">
        <v>41</v>
      </c>
      <c r="D172">
        <v>7339</v>
      </c>
      <c r="E172">
        <v>11923</v>
      </c>
    </row>
    <row r="173" spans="1:5" x14ac:dyDescent="0.25">
      <c r="A173">
        <v>2</v>
      </c>
      <c r="B173" t="s">
        <v>108</v>
      </c>
      <c r="C173">
        <v>45</v>
      </c>
      <c r="D173">
        <v>7245</v>
      </c>
      <c r="E173">
        <v>9278</v>
      </c>
    </row>
    <row r="174" spans="1:5" x14ac:dyDescent="0.25">
      <c r="A174">
        <v>2</v>
      </c>
      <c r="B174" t="s">
        <v>109</v>
      </c>
      <c r="C174">
        <v>48</v>
      </c>
      <c r="D174">
        <v>7872</v>
      </c>
      <c r="E174">
        <v>11237</v>
      </c>
    </row>
    <row r="175" spans="1:5" x14ac:dyDescent="0.25">
      <c r="A175">
        <v>2</v>
      </c>
      <c r="B175" t="s">
        <v>110</v>
      </c>
      <c r="C175">
        <v>59</v>
      </c>
      <c r="D175">
        <v>11682</v>
      </c>
      <c r="E175">
        <v>9625</v>
      </c>
    </row>
    <row r="176" spans="1:5" x14ac:dyDescent="0.25">
      <c r="A176">
        <v>2</v>
      </c>
      <c r="B176" t="s">
        <v>111</v>
      </c>
      <c r="C176">
        <v>45</v>
      </c>
      <c r="D176">
        <v>8910</v>
      </c>
      <c r="E176">
        <v>11700</v>
      </c>
    </row>
    <row r="177" spans="1:5" x14ac:dyDescent="0.25">
      <c r="A177">
        <v>2</v>
      </c>
      <c r="B177" t="s">
        <v>112</v>
      </c>
      <c r="C177">
        <v>57</v>
      </c>
      <c r="D177">
        <v>9861</v>
      </c>
      <c r="E177">
        <v>11442</v>
      </c>
    </row>
    <row r="178" spans="1:5" x14ac:dyDescent="0.25">
      <c r="A178">
        <v>2</v>
      </c>
      <c r="B178" t="s">
        <v>113</v>
      </c>
      <c r="C178">
        <v>40</v>
      </c>
      <c r="D178">
        <v>7200</v>
      </c>
      <c r="E178">
        <v>9916</v>
      </c>
    </row>
    <row r="179" spans="1:5" x14ac:dyDescent="0.25">
      <c r="A179">
        <v>2</v>
      </c>
      <c r="B179" t="s">
        <v>114</v>
      </c>
      <c r="C179">
        <v>57</v>
      </c>
      <c r="D179">
        <v>11229</v>
      </c>
      <c r="E179">
        <v>11014</v>
      </c>
    </row>
    <row r="180" spans="1:5" x14ac:dyDescent="0.25">
      <c r="A180">
        <v>2</v>
      </c>
      <c r="B180" t="s">
        <v>115</v>
      </c>
      <c r="C180">
        <v>59</v>
      </c>
      <c r="D180">
        <v>9440</v>
      </c>
      <c r="E180">
        <v>9509</v>
      </c>
    </row>
    <row r="181" spans="1:5" x14ac:dyDescent="0.25">
      <c r="A181">
        <v>2</v>
      </c>
      <c r="B181" t="s">
        <v>116</v>
      </c>
      <c r="C181">
        <v>57</v>
      </c>
      <c r="D181">
        <v>10032</v>
      </c>
      <c r="E181">
        <v>11797</v>
      </c>
    </row>
    <row r="182" spans="1:5" x14ac:dyDescent="0.25">
      <c r="A182">
        <v>2</v>
      </c>
      <c r="B182" t="s">
        <v>117</v>
      </c>
      <c r="C182">
        <v>49</v>
      </c>
      <c r="D182">
        <v>7938</v>
      </c>
      <c r="E182">
        <v>10689</v>
      </c>
    </row>
    <row r="183" spans="1:5" x14ac:dyDescent="0.25">
      <c r="A183">
        <v>2</v>
      </c>
      <c r="B183" t="s">
        <v>118</v>
      </c>
      <c r="C183">
        <v>41</v>
      </c>
      <c r="D183">
        <v>8159</v>
      </c>
      <c r="E183">
        <v>8726</v>
      </c>
    </row>
    <row r="184" spans="1:5" x14ac:dyDescent="0.25">
      <c r="A184">
        <v>2</v>
      </c>
      <c r="B184" t="s">
        <v>119</v>
      </c>
      <c r="C184">
        <v>50</v>
      </c>
      <c r="D184">
        <v>8450</v>
      </c>
      <c r="E184">
        <v>11716</v>
      </c>
    </row>
    <row r="185" spans="1:5" x14ac:dyDescent="0.25">
      <c r="A185">
        <v>2</v>
      </c>
      <c r="B185" t="s">
        <v>120</v>
      </c>
      <c r="C185">
        <v>53</v>
      </c>
      <c r="D185">
        <v>9699</v>
      </c>
      <c r="E185">
        <v>8063</v>
      </c>
    </row>
    <row r="186" spans="1:5" x14ac:dyDescent="0.25">
      <c r="A186">
        <v>2</v>
      </c>
      <c r="B186" t="s">
        <v>121</v>
      </c>
      <c r="C186">
        <v>56</v>
      </c>
      <c r="D186">
        <v>9408</v>
      </c>
      <c r="E186">
        <v>8887</v>
      </c>
    </row>
    <row r="187" spans="1:5" x14ac:dyDescent="0.25">
      <c r="A187">
        <v>2</v>
      </c>
      <c r="B187" t="s">
        <v>122</v>
      </c>
      <c r="C187">
        <v>56</v>
      </c>
      <c r="D187">
        <v>10864</v>
      </c>
      <c r="E187">
        <v>8813</v>
      </c>
    </row>
    <row r="188" spans="1:5" x14ac:dyDescent="0.25">
      <c r="A188">
        <v>2</v>
      </c>
      <c r="B188" t="s">
        <v>123</v>
      </c>
      <c r="C188">
        <v>48</v>
      </c>
      <c r="D188">
        <v>9360</v>
      </c>
      <c r="E188">
        <v>9210</v>
      </c>
    </row>
    <row r="189" spans="1:5" x14ac:dyDescent="0.25">
      <c r="A189">
        <v>2</v>
      </c>
      <c r="B189" t="s">
        <v>124</v>
      </c>
      <c r="C189">
        <v>45</v>
      </c>
      <c r="D189">
        <v>8775</v>
      </c>
      <c r="E189">
        <v>8632</v>
      </c>
    </row>
    <row r="190" spans="1:5" x14ac:dyDescent="0.25">
      <c r="A190">
        <v>2</v>
      </c>
      <c r="B190" t="s">
        <v>125</v>
      </c>
      <c r="C190">
        <v>52</v>
      </c>
      <c r="D190">
        <v>10192</v>
      </c>
      <c r="E190">
        <v>8090</v>
      </c>
    </row>
    <row r="191" spans="1:5" x14ac:dyDescent="0.25">
      <c r="A191">
        <v>2</v>
      </c>
      <c r="B191" t="s">
        <v>126</v>
      </c>
      <c r="C191">
        <v>43</v>
      </c>
      <c r="D191">
        <v>7869</v>
      </c>
      <c r="E191">
        <v>9277</v>
      </c>
    </row>
    <row r="192" spans="1:5" x14ac:dyDescent="0.25">
      <c r="A192">
        <v>2</v>
      </c>
      <c r="B192" t="s">
        <v>127</v>
      </c>
      <c r="C192">
        <v>42</v>
      </c>
      <c r="D192">
        <v>7140</v>
      </c>
      <c r="E192">
        <v>9924</v>
      </c>
    </row>
    <row r="193" spans="1:5" x14ac:dyDescent="0.25">
      <c r="A193">
        <v>2</v>
      </c>
      <c r="B193" t="s">
        <v>128</v>
      </c>
      <c r="C193">
        <v>57</v>
      </c>
      <c r="D193">
        <v>11115</v>
      </c>
      <c r="E193">
        <v>10339</v>
      </c>
    </row>
    <row r="194" spans="1:5" x14ac:dyDescent="0.25">
      <c r="A194">
        <v>2</v>
      </c>
      <c r="B194" t="s">
        <v>129</v>
      </c>
      <c r="C194">
        <v>59</v>
      </c>
      <c r="D194">
        <v>10502</v>
      </c>
      <c r="E194">
        <v>11346</v>
      </c>
    </row>
    <row r="195" spans="1:5" x14ac:dyDescent="0.25">
      <c r="A195">
        <v>2</v>
      </c>
      <c r="B195" t="s">
        <v>130</v>
      </c>
      <c r="C195">
        <v>50</v>
      </c>
      <c r="D195">
        <v>9650</v>
      </c>
      <c r="E195">
        <v>10215</v>
      </c>
    </row>
    <row r="196" spans="1:5" x14ac:dyDescent="0.25">
      <c r="A196">
        <v>2</v>
      </c>
      <c r="B196" t="s">
        <v>131</v>
      </c>
      <c r="C196">
        <v>59</v>
      </c>
      <c r="D196">
        <v>10561</v>
      </c>
      <c r="E196">
        <v>9540</v>
      </c>
    </row>
    <row r="197" spans="1:5" x14ac:dyDescent="0.25">
      <c r="A197">
        <v>2</v>
      </c>
      <c r="B197" t="s">
        <v>132</v>
      </c>
      <c r="C197">
        <v>54</v>
      </c>
      <c r="D197">
        <v>9234</v>
      </c>
      <c r="E197">
        <v>9637</v>
      </c>
    </row>
    <row r="198" spans="1:5" x14ac:dyDescent="0.25">
      <c r="A198">
        <v>2</v>
      </c>
      <c r="B198" t="s">
        <v>133</v>
      </c>
      <c r="C198">
        <v>45</v>
      </c>
      <c r="D198">
        <v>7830</v>
      </c>
      <c r="E198">
        <v>10126</v>
      </c>
    </row>
    <row r="199" spans="1:5" x14ac:dyDescent="0.25">
      <c r="A199">
        <v>2</v>
      </c>
      <c r="B199" t="s">
        <v>134</v>
      </c>
      <c r="C199">
        <v>46</v>
      </c>
      <c r="D199">
        <v>7820</v>
      </c>
      <c r="E199">
        <v>11217</v>
      </c>
    </row>
    <row r="200" spans="1:5" x14ac:dyDescent="0.25">
      <c r="A200">
        <v>2</v>
      </c>
      <c r="B200" t="s">
        <v>135</v>
      </c>
      <c r="C200">
        <v>53</v>
      </c>
      <c r="D200">
        <v>9699</v>
      </c>
      <c r="E200">
        <v>10242</v>
      </c>
    </row>
    <row r="201" spans="1:5" x14ac:dyDescent="0.25">
      <c r="A201">
        <v>2</v>
      </c>
      <c r="B201" t="s">
        <v>136</v>
      </c>
      <c r="C201">
        <v>58</v>
      </c>
      <c r="D201">
        <v>10208</v>
      </c>
      <c r="E201">
        <v>9143</v>
      </c>
    </row>
    <row r="202" spans="1:5" x14ac:dyDescent="0.25">
      <c r="A202">
        <v>2</v>
      </c>
      <c r="B202" t="s">
        <v>137</v>
      </c>
      <c r="C202">
        <v>56</v>
      </c>
      <c r="D202">
        <v>9072</v>
      </c>
      <c r="E202">
        <v>8840</v>
      </c>
    </row>
    <row r="203" spans="1:5" x14ac:dyDescent="0.25">
      <c r="A203">
        <v>2</v>
      </c>
      <c r="B203" t="s">
        <v>138</v>
      </c>
      <c r="C203">
        <v>43</v>
      </c>
      <c r="D203">
        <v>7353</v>
      </c>
      <c r="E203">
        <v>10857</v>
      </c>
    </row>
    <row r="204" spans="1:5" x14ac:dyDescent="0.25">
      <c r="A204">
        <v>2</v>
      </c>
      <c r="B204" t="s">
        <v>139</v>
      </c>
      <c r="C204">
        <v>55</v>
      </c>
      <c r="D204">
        <v>9900</v>
      </c>
      <c r="E204">
        <v>9140</v>
      </c>
    </row>
    <row r="205" spans="1:5" x14ac:dyDescent="0.25">
      <c r="A205">
        <v>2</v>
      </c>
      <c r="B205" t="s">
        <v>140</v>
      </c>
      <c r="C205">
        <v>45</v>
      </c>
      <c r="D205">
        <v>8325</v>
      </c>
      <c r="E205">
        <v>9863</v>
      </c>
    </row>
    <row r="206" spans="1:5" x14ac:dyDescent="0.25">
      <c r="A206">
        <v>2</v>
      </c>
      <c r="B206" t="s">
        <v>141</v>
      </c>
      <c r="C206">
        <v>52</v>
      </c>
      <c r="D206">
        <v>9100</v>
      </c>
      <c r="E206">
        <v>9263</v>
      </c>
    </row>
    <row r="207" spans="1:5" x14ac:dyDescent="0.25">
      <c r="A207">
        <v>2</v>
      </c>
      <c r="B207" t="s">
        <v>142</v>
      </c>
      <c r="C207">
        <v>51</v>
      </c>
      <c r="D207">
        <v>9333</v>
      </c>
      <c r="E207">
        <v>10730</v>
      </c>
    </row>
    <row r="208" spans="1:5" x14ac:dyDescent="0.25">
      <c r="A208">
        <v>2</v>
      </c>
      <c r="B208" t="s">
        <v>143</v>
      </c>
      <c r="C208">
        <v>40</v>
      </c>
      <c r="D208">
        <v>7320</v>
      </c>
      <c r="E208">
        <v>10279</v>
      </c>
    </row>
    <row r="209" spans="1:5" x14ac:dyDescent="0.25">
      <c r="A209">
        <v>2</v>
      </c>
      <c r="B209" t="s">
        <v>144</v>
      </c>
      <c r="C209">
        <v>54</v>
      </c>
      <c r="D209">
        <v>9612</v>
      </c>
      <c r="E209">
        <v>11565</v>
      </c>
    </row>
    <row r="210" spans="1:5" x14ac:dyDescent="0.25">
      <c r="A210">
        <v>2</v>
      </c>
      <c r="B210" t="s">
        <v>145</v>
      </c>
      <c r="C210">
        <v>53</v>
      </c>
      <c r="D210">
        <v>10335</v>
      </c>
      <c r="E210">
        <v>8929</v>
      </c>
    </row>
    <row r="211" spans="1:5" x14ac:dyDescent="0.25">
      <c r="A211">
        <v>2</v>
      </c>
      <c r="B211" t="s">
        <v>146</v>
      </c>
      <c r="C211">
        <v>57</v>
      </c>
      <c r="D211">
        <v>9747</v>
      </c>
      <c r="E211">
        <v>11517</v>
      </c>
    </row>
    <row r="212" spans="1:5" x14ac:dyDescent="0.25">
      <c r="A212">
        <v>2</v>
      </c>
      <c r="B212" t="s">
        <v>147</v>
      </c>
      <c r="C212">
        <v>51</v>
      </c>
      <c r="D212">
        <v>9894</v>
      </c>
      <c r="E212">
        <v>8539</v>
      </c>
    </row>
    <row r="213" spans="1:5" x14ac:dyDescent="0.25">
      <c r="A213">
        <v>2</v>
      </c>
      <c r="B213" t="s">
        <v>148</v>
      </c>
      <c r="C213">
        <v>54</v>
      </c>
      <c r="D213">
        <v>8802</v>
      </c>
      <c r="E213">
        <v>8840</v>
      </c>
    </row>
    <row r="214" spans="1:5" x14ac:dyDescent="0.25">
      <c r="A214">
        <v>2</v>
      </c>
      <c r="B214" t="s">
        <v>149</v>
      </c>
      <c r="C214">
        <v>41</v>
      </c>
      <c r="D214">
        <v>6888</v>
      </c>
      <c r="E214">
        <v>8847</v>
      </c>
    </row>
    <row r="215" spans="1:5" x14ac:dyDescent="0.25">
      <c r="A215">
        <v>2</v>
      </c>
      <c r="B215" t="s">
        <v>150</v>
      </c>
      <c r="C215">
        <v>53</v>
      </c>
      <c r="D215">
        <v>8586</v>
      </c>
      <c r="E215">
        <v>11124</v>
      </c>
    </row>
    <row r="216" spans="1:5" x14ac:dyDescent="0.25">
      <c r="A216">
        <v>2</v>
      </c>
      <c r="B216" t="s">
        <v>151</v>
      </c>
      <c r="C216">
        <v>48</v>
      </c>
      <c r="D216">
        <v>8592</v>
      </c>
      <c r="E216">
        <v>8396</v>
      </c>
    </row>
    <row r="217" spans="1:5" x14ac:dyDescent="0.25">
      <c r="A217">
        <v>2</v>
      </c>
      <c r="B217" t="s">
        <v>152</v>
      </c>
      <c r="C217">
        <v>58</v>
      </c>
      <c r="D217">
        <v>10846</v>
      </c>
      <c r="E217">
        <v>11547</v>
      </c>
    </row>
    <row r="218" spans="1:5" x14ac:dyDescent="0.25">
      <c r="A218">
        <v>2</v>
      </c>
      <c r="B218" t="s">
        <v>153</v>
      </c>
      <c r="C218">
        <v>56</v>
      </c>
      <c r="D218">
        <v>11088</v>
      </c>
      <c r="E218">
        <v>9220</v>
      </c>
    </row>
    <row r="219" spans="1:5" x14ac:dyDescent="0.25">
      <c r="A219">
        <v>2</v>
      </c>
      <c r="B219" t="s">
        <v>154</v>
      </c>
      <c r="C219">
        <v>53</v>
      </c>
      <c r="D219">
        <v>10335</v>
      </c>
      <c r="E219">
        <v>8911</v>
      </c>
    </row>
    <row r="220" spans="1:5" x14ac:dyDescent="0.25">
      <c r="A220">
        <v>2</v>
      </c>
      <c r="B220" t="s">
        <v>155</v>
      </c>
      <c r="C220">
        <v>57</v>
      </c>
      <c r="D220">
        <v>9747</v>
      </c>
      <c r="E220">
        <v>9916</v>
      </c>
    </row>
    <row r="221" spans="1:5" x14ac:dyDescent="0.25">
      <c r="A221">
        <v>2</v>
      </c>
      <c r="B221" t="s">
        <v>156</v>
      </c>
      <c r="C221">
        <v>41</v>
      </c>
      <c r="D221">
        <v>7421</v>
      </c>
      <c r="E221">
        <v>10072</v>
      </c>
    </row>
    <row r="222" spans="1:5" x14ac:dyDescent="0.25">
      <c r="A222">
        <v>2</v>
      </c>
      <c r="B222" t="s">
        <v>157</v>
      </c>
      <c r="C222">
        <v>54</v>
      </c>
      <c r="D222">
        <v>9558</v>
      </c>
      <c r="E222">
        <v>8228</v>
      </c>
    </row>
    <row r="223" spans="1:5" x14ac:dyDescent="0.25">
      <c r="A223">
        <v>2</v>
      </c>
      <c r="B223" t="s">
        <v>158</v>
      </c>
      <c r="C223">
        <v>53</v>
      </c>
      <c r="D223">
        <v>8745</v>
      </c>
      <c r="E223">
        <v>8485</v>
      </c>
    </row>
    <row r="224" spans="1:5" x14ac:dyDescent="0.25">
      <c r="A224">
        <v>2</v>
      </c>
      <c r="B224" t="s">
        <v>159</v>
      </c>
      <c r="C224">
        <v>42</v>
      </c>
      <c r="D224">
        <v>7938</v>
      </c>
      <c r="E224">
        <v>11702</v>
      </c>
    </row>
    <row r="225" spans="1:5" x14ac:dyDescent="0.25">
      <c r="A225">
        <v>2</v>
      </c>
      <c r="B225" t="s">
        <v>160</v>
      </c>
      <c r="C225">
        <v>42</v>
      </c>
      <c r="D225">
        <v>6846</v>
      </c>
      <c r="E225">
        <v>10678</v>
      </c>
    </row>
    <row r="226" spans="1:5" x14ac:dyDescent="0.25">
      <c r="A226">
        <v>2</v>
      </c>
      <c r="B226" t="s">
        <v>161</v>
      </c>
      <c r="C226">
        <v>52</v>
      </c>
      <c r="D226">
        <v>10140</v>
      </c>
      <c r="E226">
        <v>8660</v>
      </c>
    </row>
    <row r="227" spans="1:5" x14ac:dyDescent="0.25">
      <c r="A227">
        <v>2</v>
      </c>
      <c r="B227" t="s">
        <v>162</v>
      </c>
      <c r="C227">
        <v>46</v>
      </c>
      <c r="D227">
        <v>8648</v>
      </c>
      <c r="E227">
        <v>9672</v>
      </c>
    </row>
    <row r="228" spans="1:5" x14ac:dyDescent="0.25">
      <c r="A228">
        <v>2</v>
      </c>
      <c r="B228" t="s">
        <v>163</v>
      </c>
      <c r="C228">
        <v>58</v>
      </c>
      <c r="D228">
        <v>9860</v>
      </c>
      <c r="E228">
        <v>8081</v>
      </c>
    </row>
    <row r="229" spans="1:5" x14ac:dyDescent="0.25">
      <c r="A229">
        <v>2</v>
      </c>
      <c r="B229" t="s">
        <v>164</v>
      </c>
      <c r="C229">
        <v>41</v>
      </c>
      <c r="D229">
        <v>7544</v>
      </c>
      <c r="E229">
        <v>11129</v>
      </c>
    </row>
    <row r="230" spans="1:5" x14ac:dyDescent="0.25">
      <c r="A230">
        <v>2</v>
      </c>
      <c r="B230" t="s">
        <v>165</v>
      </c>
      <c r="C230">
        <v>52</v>
      </c>
      <c r="D230">
        <v>8996</v>
      </c>
      <c r="E230">
        <v>10050</v>
      </c>
    </row>
    <row r="231" spans="1:5" x14ac:dyDescent="0.25">
      <c r="A231">
        <v>2</v>
      </c>
      <c r="B231" t="s">
        <v>166</v>
      </c>
      <c r="C231">
        <v>40</v>
      </c>
      <c r="D231">
        <v>7240</v>
      </c>
      <c r="E231">
        <v>8373</v>
      </c>
    </row>
    <row r="232" spans="1:5" x14ac:dyDescent="0.25">
      <c r="A232">
        <v>2</v>
      </c>
      <c r="B232" t="s">
        <v>167</v>
      </c>
      <c r="C232">
        <v>57</v>
      </c>
      <c r="D232">
        <v>10773</v>
      </c>
      <c r="E232">
        <v>8738</v>
      </c>
    </row>
    <row r="233" spans="1:5" x14ac:dyDescent="0.25">
      <c r="A233">
        <v>2</v>
      </c>
      <c r="B233" t="s">
        <v>168</v>
      </c>
      <c r="C233">
        <v>50</v>
      </c>
      <c r="D233">
        <v>9350</v>
      </c>
      <c r="E233">
        <v>9702</v>
      </c>
    </row>
    <row r="234" spans="1:5" x14ac:dyDescent="0.25">
      <c r="A234">
        <v>2</v>
      </c>
      <c r="B234" t="s">
        <v>169</v>
      </c>
      <c r="C234">
        <v>49</v>
      </c>
      <c r="D234">
        <v>9506</v>
      </c>
      <c r="E234">
        <v>10810</v>
      </c>
    </row>
    <row r="235" spans="1:5" x14ac:dyDescent="0.25">
      <c r="A235">
        <v>2</v>
      </c>
      <c r="B235" t="s">
        <v>170</v>
      </c>
      <c r="C235">
        <v>45</v>
      </c>
      <c r="D235">
        <v>8325</v>
      </c>
      <c r="E235">
        <v>9685</v>
      </c>
    </row>
    <row r="236" spans="1:5" x14ac:dyDescent="0.25">
      <c r="A236">
        <v>2</v>
      </c>
      <c r="B236" t="s">
        <v>171</v>
      </c>
      <c r="C236">
        <v>54</v>
      </c>
      <c r="D236">
        <v>10314</v>
      </c>
      <c r="E236">
        <v>11595</v>
      </c>
    </row>
    <row r="237" spans="1:5" x14ac:dyDescent="0.25">
      <c r="A237">
        <v>2</v>
      </c>
      <c r="B237" t="s">
        <v>172</v>
      </c>
      <c r="C237">
        <v>53</v>
      </c>
      <c r="D237">
        <v>9275</v>
      </c>
      <c r="E237">
        <v>11092</v>
      </c>
    </row>
    <row r="238" spans="1:5" x14ac:dyDescent="0.25">
      <c r="A238">
        <v>2</v>
      </c>
      <c r="B238" t="s">
        <v>173</v>
      </c>
      <c r="C238">
        <v>49</v>
      </c>
      <c r="D238">
        <v>8624</v>
      </c>
      <c r="E238">
        <v>9574</v>
      </c>
    </row>
    <row r="239" spans="1:5" x14ac:dyDescent="0.25">
      <c r="A239">
        <v>2</v>
      </c>
      <c r="B239" t="s">
        <v>174</v>
      </c>
      <c r="C239">
        <v>48</v>
      </c>
      <c r="D239">
        <v>8592</v>
      </c>
      <c r="E239">
        <v>10424</v>
      </c>
    </row>
    <row r="240" spans="1:5" x14ac:dyDescent="0.25">
      <c r="A240">
        <v>2</v>
      </c>
      <c r="B240" t="s">
        <v>175</v>
      </c>
      <c r="C240">
        <v>56</v>
      </c>
      <c r="D240">
        <v>9240</v>
      </c>
      <c r="E240">
        <v>11858</v>
      </c>
    </row>
    <row r="241" spans="1:5" x14ac:dyDescent="0.25">
      <c r="A241">
        <v>2</v>
      </c>
      <c r="B241" t="s">
        <v>176</v>
      </c>
      <c r="C241">
        <v>47</v>
      </c>
      <c r="D241">
        <v>9024</v>
      </c>
      <c r="E241">
        <v>11627</v>
      </c>
    </row>
    <row r="242" spans="1:5" x14ac:dyDescent="0.25">
      <c r="A242">
        <v>3</v>
      </c>
      <c r="B242" t="s">
        <v>57</v>
      </c>
      <c r="C242">
        <v>51</v>
      </c>
      <c r="D242">
        <v>8670</v>
      </c>
      <c r="E242">
        <v>9759</v>
      </c>
    </row>
    <row r="243" spans="1:5" x14ac:dyDescent="0.25">
      <c r="A243">
        <v>3</v>
      </c>
      <c r="B243" t="s">
        <v>58</v>
      </c>
      <c r="C243">
        <v>46</v>
      </c>
      <c r="D243">
        <v>9108</v>
      </c>
      <c r="E243">
        <v>10713</v>
      </c>
    </row>
    <row r="244" spans="1:5" x14ac:dyDescent="0.25">
      <c r="A244">
        <v>3</v>
      </c>
      <c r="B244" t="s">
        <v>59</v>
      </c>
      <c r="C244">
        <v>49</v>
      </c>
      <c r="D244">
        <v>9604</v>
      </c>
      <c r="E244">
        <v>9095</v>
      </c>
    </row>
    <row r="245" spans="1:5" x14ac:dyDescent="0.25">
      <c r="A245">
        <v>3</v>
      </c>
      <c r="B245" t="s">
        <v>60</v>
      </c>
      <c r="C245">
        <v>59</v>
      </c>
      <c r="D245">
        <v>9735</v>
      </c>
      <c r="E245">
        <v>11846</v>
      </c>
    </row>
    <row r="246" spans="1:5" x14ac:dyDescent="0.25">
      <c r="A246">
        <v>3</v>
      </c>
      <c r="B246" t="s">
        <v>61</v>
      </c>
      <c r="C246">
        <v>56</v>
      </c>
      <c r="D246">
        <v>10024</v>
      </c>
      <c r="E246">
        <v>10215</v>
      </c>
    </row>
    <row r="247" spans="1:5" x14ac:dyDescent="0.25">
      <c r="A247">
        <v>3</v>
      </c>
      <c r="B247" t="s">
        <v>62</v>
      </c>
      <c r="C247">
        <v>46</v>
      </c>
      <c r="D247">
        <v>7912</v>
      </c>
      <c r="E247">
        <v>8408</v>
      </c>
    </row>
    <row r="248" spans="1:5" x14ac:dyDescent="0.25">
      <c r="A248">
        <v>3</v>
      </c>
      <c r="B248" t="s">
        <v>63</v>
      </c>
      <c r="C248">
        <v>57</v>
      </c>
      <c r="D248">
        <v>10659</v>
      </c>
      <c r="E248">
        <v>9146</v>
      </c>
    </row>
    <row r="249" spans="1:5" x14ac:dyDescent="0.25">
      <c r="A249">
        <v>3</v>
      </c>
      <c r="B249" t="s">
        <v>64</v>
      </c>
      <c r="C249">
        <v>57</v>
      </c>
      <c r="D249">
        <v>9861</v>
      </c>
      <c r="E249">
        <v>8781</v>
      </c>
    </row>
    <row r="250" spans="1:5" x14ac:dyDescent="0.25">
      <c r="A250">
        <v>3</v>
      </c>
      <c r="B250" t="s">
        <v>65</v>
      </c>
      <c r="C250">
        <v>40</v>
      </c>
      <c r="D250">
        <v>6880</v>
      </c>
      <c r="E250">
        <v>9683</v>
      </c>
    </row>
    <row r="251" spans="1:5" x14ac:dyDescent="0.25">
      <c r="A251">
        <v>3</v>
      </c>
      <c r="B251" t="s">
        <v>66</v>
      </c>
      <c r="C251">
        <v>51</v>
      </c>
      <c r="D251">
        <v>8619</v>
      </c>
      <c r="E251">
        <v>11163</v>
      </c>
    </row>
    <row r="252" spans="1:5" x14ac:dyDescent="0.25">
      <c r="A252">
        <v>3</v>
      </c>
      <c r="B252" t="s">
        <v>67</v>
      </c>
      <c r="C252">
        <v>48</v>
      </c>
      <c r="D252">
        <v>9552</v>
      </c>
      <c r="E252">
        <v>8055</v>
      </c>
    </row>
    <row r="253" spans="1:5" x14ac:dyDescent="0.25">
      <c r="A253">
        <v>3</v>
      </c>
      <c r="B253" t="s">
        <v>68</v>
      </c>
      <c r="C253">
        <v>43</v>
      </c>
      <c r="D253">
        <v>8557</v>
      </c>
      <c r="E253">
        <v>9850</v>
      </c>
    </row>
    <row r="254" spans="1:5" x14ac:dyDescent="0.25">
      <c r="A254">
        <v>3</v>
      </c>
      <c r="B254" t="s">
        <v>69</v>
      </c>
      <c r="C254">
        <v>55</v>
      </c>
      <c r="D254">
        <v>9625</v>
      </c>
      <c r="E254">
        <v>8087</v>
      </c>
    </row>
    <row r="255" spans="1:5" x14ac:dyDescent="0.25">
      <c r="A255">
        <v>3</v>
      </c>
      <c r="B255" t="s">
        <v>70</v>
      </c>
      <c r="C255">
        <v>51</v>
      </c>
      <c r="D255">
        <v>9078</v>
      </c>
      <c r="E255">
        <v>8566</v>
      </c>
    </row>
    <row r="256" spans="1:5" x14ac:dyDescent="0.25">
      <c r="A256">
        <v>3</v>
      </c>
      <c r="B256" t="s">
        <v>71</v>
      </c>
      <c r="C256">
        <v>52</v>
      </c>
      <c r="D256">
        <v>8476</v>
      </c>
      <c r="E256">
        <v>11944</v>
      </c>
    </row>
    <row r="257" spans="1:5" x14ac:dyDescent="0.25">
      <c r="A257">
        <v>3</v>
      </c>
      <c r="B257" t="s">
        <v>72</v>
      </c>
      <c r="C257">
        <v>57</v>
      </c>
      <c r="D257">
        <v>9747</v>
      </c>
      <c r="E257">
        <v>11430</v>
      </c>
    </row>
    <row r="258" spans="1:5" x14ac:dyDescent="0.25">
      <c r="A258">
        <v>3</v>
      </c>
      <c r="B258" t="s">
        <v>73</v>
      </c>
      <c r="C258">
        <v>42</v>
      </c>
      <c r="D258">
        <v>8064</v>
      </c>
      <c r="E258">
        <v>10433</v>
      </c>
    </row>
    <row r="259" spans="1:5" x14ac:dyDescent="0.25">
      <c r="A259">
        <v>3</v>
      </c>
      <c r="B259" t="s">
        <v>74</v>
      </c>
      <c r="C259">
        <v>51</v>
      </c>
      <c r="D259">
        <v>9333</v>
      </c>
      <c r="E259">
        <v>8513</v>
      </c>
    </row>
    <row r="260" spans="1:5" x14ac:dyDescent="0.25">
      <c r="A260">
        <v>3</v>
      </c>
      <c r="B260" t="s">
        <v>75</v>
      </c>
      <c r="C260">
        <v>58</v>
      </c>
      <c r="D260">
        <v>11252</v>
      </c>
      <c r="E260">
        <v>8035</v>
      </c>
    </row>
    <row r="261" spans="1:5" x14ac:dyDescent="0.25">
      <c r="A261">
        <v>3</v>
      </c>
      <c r="B261" t="s">
        <v>76</v>
      </c>
      <c r="C261">
        <v>40</v>
      </c>
      <c r="D261">
        <v>7480</v>
      </c>
      <c r="E261">
        <v>9244</v>
      </c>
    </row>
    <row r="262" spans="1:5" x14ac:dyDescent="0.25">
      <c r="A262">
        <v>3</v>
      </c>
      <c r="B262" t="s">
        <v>77</v>
      </c>
      <c r="C262">
        <v>54</v>
      </c>
      <c r="D262">
        <v>10260</v>
      </c>
      <c r="E262">
        <v>9673</v>
      </c>
    </row>
    <row r="263" spans="1:5" x14ac:dyDescent="0.25">
      <c r="A263">
        <v>3</v>
      </c>
      <c r="B263" t="s">
        <v>78</v>
      </c>
      <c r="C263">
        <v>51</v>
      </c>
      <c r="D263">
        <v>9435</v>
      </c>
      <c r="E263">
        <v>8087</v>
      </c>
    </row>
    <row r="264" spans="1:5" x14ac:dyDescent="0.25">
      <c r="A264">
        <v>3</v>
      </c>
      <c r="B264" t="s">
        <v>79</v>
      </c>
      <c r="C264">
        <v>53</v>
      </c>
      <c r="D264">
        <v>8904</v>
      </c>
      <c r="E264">
        <v>9682</v>
      </c>
    </row>
    <row r="265" spans="1:5" x14ac:dyDescent="0.25">
      <c r="A265">
        <v>3</v>
      </c>
      <c r="B265" t="s">
        <v>80</v>
      </c>
      <c r="C265">
        <v>56</v>
      </c>
      <c r="D265">
        <v>9184</v>
      </c>
      <c r="E265">
        <v>8398</v>
      </c>
    </row>
    <row r="266" spans="1:5" x14ac:dyDescent="0.25">
      <c r="A266">
        <v>3</v>
      </c>
      <c r="B266" t="s">
        <v>81</v>
      </c>
      <c r="C266">
        <v>51</v>
      </c>
      <c r="D266">
        <v>9333</v>
      </c>
      <c r="E266">
        <v>8257</v>
      </c>
    </row>
    <row r="267" spans="1:5" x14ac:dyDescent="0.25">
      <c r="A267">
        <v>3</v>
      </c>
      <c r="B267" t="s">
        <v>82</v>
      </c>
      <c r="C267">
        <v>52</v>
      </c>
      <c r="D267">
        <v>9256</v>
      </c>
      <c r="E267">
        <v>9863</v>
      </c>
    </row>
    <row r="268" spans="1:5" x14ac:dyDescent="0.25">
      <c r="A268">
        <v>3</v>
      </c>
      <c r="B268" t="s">
        <v>83</v>
      </c>
      <c r="C268">
        <v>52</v>
      </c>
      <c r="D268">
        <v>9256</v>
      </c>
      <c r="E268">
        <v>8580</v>
      </c>
    </row>
    <row r="269" spans="1:5" x14ac:dyDescent="0.25">
      <c r="A269">
        <v>3</v>
      </c>
      <c r="B269" t="s">
        <v>84</v>
      </c>
      <c r="C269">
        <v>43</v>
      </c>
      <c r="D269">
        <v>6966</v>
      </c>
      <c r="E269">
        <v>8534</v>
      </c>
    </row>
    <row r="270" spans="1:5" x14ac:dyDescent="0.25">
      <c r="A270">
        <v>3</v>
      </c>
      <c r="B270" t="s">
        <v>85</v>
      </c>
      <c r="C270">
        <v>50</v>
      </c>
      <c r="D270">
        <v>8300</v>
      </c>
      <c r="E270">
        <v>11189</v>
      </c>
    </row>
    <row r="271" spans="1:5" x14ac:dyDescent="0.25">
      <c r="A271">
        <v>3</v>
      </c>
      <c r="B271" t="s">
        <v>86</v>
      </c>
      <c r="C271">
        <v>45</v>
      </c>
      <c r="D271">
        <v>8865</v>
      </c>
      <c r="E271">
        <v>10703</v>
      </c>
    </row>
    <row r="272" spans="1:5" x14ac:dyDescent="0.25">
      <c r="A272">
        <v>3</v>
      </c>
      <c r="B272" t="s">
        <v>87</v>
      </c>
      <c r="C272">
        <v>57</v>
      </c>
      <c r="D272">
        <v>11286</v>
      </c>
      <c r="E272">
        <v>10023</v>
      </c>
    </row>
    <row r="273" spans="1:5" x14ac:dyDescent="0.25">
      <c r="A273">
        <v>3</v>
      </c>
      <c r="B273" t="s">
        <v>88</v>
      </c>
      <c r="C273">
        <v>41</v>
      </c>
      <c r="D273">
        <v>8159</v>
      </c>
      <c r="E273">
        <v>11333</v>
      </c>
    </row>
    <row r="274" spans="1:5" x14ac:dyDescent="0.25">
      <c r="A274">
        <v>3</v>
      </c>
      <c r="B274" t="s">
        <v>89</v>
      </c>
      <c r="C274">
        <v>46</v>
      </c>
      <c r="D274">
        <v>8004</v>
      </c>
      <c r="E274">
        <v>11226</v>
      </c>
    </row>
    <row r="275" spans="1:5" x14ac:dyDescent="0.25">
      <c r="A275">
        <v>3</v>
      </c>
      <c r="B275" t="s">
        <v>90</v>
      </c>
      <c r="C275">
        <v>48</v>
      </c>
      <c r="D275">
        <v>8064</v>
      </c>
      <c r="E275">
        <v>10125</v>
      </c>
    </row>
    <row r="276" spans="1:5" x14ac:dyDescent="0.25">
      <c r="A276">
        <v>3</v>
      </c>
      <c r="B276" t="s">
        <v>91</v>
      </c>
      <c r="C276">
        <v>56</v>
      </c>
      <c r="D276">
        <v>10136</v>
      </c>
      <c r="E276">
        <v>11189</v>
      </c>
    </row>
    <row r="277" spans="1:5" x14ac:dyDescent="0.25">
      <c r="A277">
        <v>3</v>
      </c>
      <c r="B277" t="s">
        <v>92</v>
      </c>
      <c r="C277">
        <v>51</v>
      </c>
      <c r="D277">
        <v>8160</v>
      </c>
      <c r="E277">
        <v>9102</v>
      </c>
    </row>
    <row r="278" spans="1:5" x14ac:dyDescent="0.25">
      <c r="A278">
        <v>3</v>
      </c>
      <c r="B278" t="s">
        <v>93</v>
      </c>
      <c r="C278">
        <v>40</v>
      </c>
      <c r="D278">
        <v>6440</v>
      </c>
      <c r="E278">
        <v>10551</v>
      </c>
    </row>
    <row r="279" spans="1:5" x14ac:dyDescent="0.25">
      <c r="A279">
        <v>3</v>
      </c>
      <c r="B279" t="s">
        <v>94</v>
      </c>
      <c r="C279">
        <v>50</v>
      </c>
      <c r="D279">
        <v>9200</v>
      </c>
      <c r="E279">
        <v>9679</v>
      </c>
    </row>
    <row r="280" spans="1:5" x14ac:dyDescent="0.25">
      <c r="A280">
        <v>3</v>
      </c>
      <c r="B280" t="s">
        <v>95</v>
      </c>
      <c r="C280">
        <v>40</v>
      </c>
      <c r="D280">
        <v>7320</v>
      </c>
      <c r="E280">
        <v>11386</v>
      </c>
    </row>
    <row r="281" spans="1:5" x14ac:dyDescent="0.25">
      <c r="A281">
        <v>3</v>
      </c>
      <c r="B281" t="s">
        <v>96</v>
      </c>
      <c r="C281">
        <v>47</v>
      </c>
      <c r="D281">
        <v>9306</v>
      </c>
      <c r="E281">
        <v>10395</v>
      </c>
    </row>
    <row r="282" spans="1:5" x14ac:dyDescent="0.25">
      <c r="A282">
        <v>3</v>
      </c>
      <c r="B282" t="s">
        <v>97</v>
      </c>
      <c r="C282">
        <v>59</v>
      </c>
      <c r="D282">
        <v>10502</v>
      </c>
      <c r="E282">
        <v>8824</v>
      </c>
    </row>
    <row r="283" spans="1:5" x14ac:dyDescent="0.25">
      <c r="A283">
        <v>3</v>
      </c>
      <c r="B283" t="s">
        <v>98</v>
      </c>
      <c r="C283">
        <v>51</v>
      </c>
      <c r="D283">
        <v>8874</v>
      </c>
      <c r="E283">
        <v>8165</v>
      </c>
    </row>
    <row r="284" spans="1:5" x14ac:dyDescent="0.25">
      <c r="A284">
        <v>3</v>
      </c>
      <c r="B284" t="s">
        <v>99</v>
      </c>
      <c r="C284">
        <v>56</v>
      </c>
      <c r="D284">
        <v>10752</v>
      </c>
      <c r="E284">
        <v>9255</v>
      </c>
    </row>
    <row r="285" spans="1:5" x14ac:dyDescent="0.25">
      <c r="A285">
        <v>3</v>
      </c>
      <c r="B285" t="s">
        <v>100</v>
      </c>
      <c r="C285">
        <v>48</v>
      </c>
      <c r="D285">
        <v>9264</v>
      </c>
      <c r="E285">
        <v>8800</v>
      </c>
    </row>
    <row r="286" spans="1:5" x14ac:dyDescent="0.25">
      <c r="A286">
        <v>3</v>
      </c>
      <c r="B286" t="s">
        <v>101</v>
      </c>
      <c r="C286">
        <v>52</v>
      </c>
      <c r="D286">
        <v>9932</v>
      </c>
      <c r="E286">
        <v>9245</v>
      </c>
    </row>
    <row r="287" spans="1:5" x14ac:dyDescent="0.25">
      <c r="A287">
        <v>3</v>
      </c>
      <c r="B287" t="s">
        <v>102</v>
      </c>
      <c r="C287">
        <v>55</v>
      </c>
      <c r="D287">
        <v>9295</v>
      </c>
      <c r="E287">
        <v>9726</v>
      </c>
    </row>
    <row r="288" spans="1:5" x14ac:dyDescent="0.25">
      <c r="A288">
        <v>3</v>
      </c>
      <c r="B288" t="s">
        <v>103</v>
      </c>
      <c r="C288">
        <v>59</v>
      </c>
      <c r="D288">
        <v>10915</v>
      </c>
      <c r="E288">
        <v>11159</v>
      </c>
    </row>
    <row r="289" spans="1:5" x14ac:dyDescent="0.25">
      <c r="A289">
        <v>3</v>
      </c>
      <c r="B289" t="s">
        <v>104</v>
      </c>
      <c r="C289">
        <v>41</v>
      </c>
      <c r="D289">
        <v>7954</v>
      </c>
      <c r="E289">
        <v>10213</v>
      </c>
    </row>
    <row r="290" spans="1:5" x14ac:dyDescent="0.25">
      <c r="A290">
        <v>3</v>
      </c>
      <c r="B290" t="s">
        <v>105</v>
      </c>
      <c r="C290">
        <v>57</v>
      </c>
      <c r="D290">
        <v>11343</v>
      </c>
      <c r="E290">
        <v>11994</v>
      </c>
    </row>
    <row r="291" spans="1:5" x14ac:dyDescent="0.25">
      <c r="A291">
        <v>3</v>
      </c>
      <c r="B291" t="s">
        <v>106</v>
      </c>
      <c r="C291">
        <v>52</v>
      </c>
      <c r="D291">
        <v>8996</v>
      </c>
      <c r="E291">
        <v>10278</v>
      </c>
    </row>
    <row r="292" spans="1:5" x14ac:dyDescent="0.25">
      <c r="A292">
        <v>3</v>
      </c>
      <c r="B292" t="s">
        <v>107</v>
      </c>
      <c r="C292">
        <v>49</v>
      </c>
      <c r="D292">
        <v>9016</v>
      </c>
      <c r="E292">
        <v>8963</v>
      </c>
    </row>
    <row r="293" spans="1:5" x14ac:dyDescent="0.25">
      <c r="A293">
        <v>3</v>
      </c>
      <c r="B293" t="s">
        <v>108</v>
      </c>
      <c r="C293">
        <v>44</v>
      </c>
      <c r="D293">
        <v>7436</v>
      </c>
      <c r="E293">
        <v>10372</v>
      </c>
    </row>
    <row r="294" spans="1:5" x14ac:dyDescent="0.25">
      <c r="A294">
        <v>3</v>
      </c>
      <c r="B294" t="s">
        <v>109</v>
      </c>
      <c r="C294">
        <v>56</v>
      </c>
      <c r="D294">
        <v>11032</v>
      </c>
      <c r="E294">
        <v>8762</v>
      </c>
    </row>
    <row r="295" spans="1:5" x14ac:dyDescent="0.25">
      <c r="A295">
        <v>3</v>
      </c>
      <c r="B295" t="s">
        <v>110</v>
      </c>
      <c r="C295">
        <v>42</v>
      </c>
      <c r="D295">
        <v>7644</v>
      </c>
      <c r="E295">
        <v>11127</v>
      </c>
    </row>
    <row r="296" spans="1:5" x14ac:dyDescent="0.25">
      <c r="A296">
        <v>3</v>
      </c>
      <c r="B296" t="s">
        <v>111</v>
      </c>
      <c r="C296">
        <v>48</v>
      </c>
      <c r="D296">
        <v>7680</v>
      </c>
      <c r="E296">
        <v>8059</v>
      </c>
    </row>
    <row r="297" spans="1:5" x14ac:dyDescent="0.25">
      <c r="A297">
        <v>3</v>
      </c>
      <c r="B297" t="s">
        <v>112</v>
      </c>
      <c r="C297">
        <v>45</v>
      </c>
      <c r="D297">
        <v>7740</v>
      </c>
      <c r="E297">
        <v>8955</v>
      </c>
    </row>
    <row r="298" spans="1:5" x14ac:dyDescent="0.25">
      <c r="A298">
        <v>3</v>
      </c>
      <c r="B298" t="s">
        <v>113</v>
      </c>
      <c r="C298">
        <v>58</v>
      </c>
      <c r="D298">
        <v>9860</v>
      </c>
      <c r="E298">
        <v>9819</v>
      </c>
    </row>
    <row r="299" spans="1:5" x14ac:dyDescent="0.25">
      <c r="A299">
        <v>3</v>
      </c>
      <c r="B299" t="s">
        <v>114</v>
      </c>
      <c r="C299">
        <v>42</v>
      </c>
      <c r="D299">
        <v>7308</v>
      </c>
      <c r="E299">
        <v>8879</v>
      </c>
    </row>
    <row r="300" spans="1:5" x14ac:dyDescent="0.25">
      <c r="A300">
        <v>3</v>
      </c>
      <c r="B300" t="s">
        <v>115</v>
      </c>
      <c r="C300">
        <v>57</v>
      </c>
      <c r="D300">
        <v>10944</v>
      </c>
      <c r="E300">
        <v>9414</v>
      </c>
    </row>
    <row r="301" spans="1:5" x14ac:dyDescent="0.25">
      <c r="A301">
        <v>3</v>
      </c>
      <c r="B301" t="s">
        <v>116</v>
      </c>
      <c r="C301">
        <v>44</v>
      </c>
      <c r="D301">
        <v>7128</v>
      </c>
      <c r="E301">
        <v>10754</v>
      </c>
    </row>
    <row r="302" spans="1:5" x14ac:dyDescent="0.25">
      <c r="A302">
        <v>3</v>
      </c>
      <c r="B302" t="s">
        <v>117</v>
      </c>
      <c r="C302">
        <v>53</v>
      </c>
      <c r="D302">
        <v>9805</v>
      </c>
      <c r="E302">
        <v>9097</v>
      </c>
    </row>
    <row r="303" spans="1:5" x14ac:dyDescent="0.25">
      <c r="A303">
        <v>3</v>
      </c>
      <c r="B303" t="s">
        <v>118</v>
      </c>
      <c r="C303">
        <v>55</v>
      </c>
      <c r="D303">
        <v>9790</v>
      </c>
      <c r="E303">
        <v>8270</v>
      </c>
    </row>
    <row r="304" spans="1:5" x14ac:dyDescent="0.25">
      <c r="A304">
        <v>3</v>
      </c>
      <c r="B304" t="s">
        <v>119</v>
      </c>
      <c r="C304">
        <v>51</v>
      </c>
      <c r="D304">
        <v>9792</v>
      </c>
      <c r="E304">
        <v>9101</v>
      </c>
    </row>
    <row r="305" spans="1:5" x14ac:dyDescent="0.25">
      <c r="A305">
        <v>3</v>
      </c>
      <c r="B305" t="s">
        <v>120</v>
      </c>
      <c r="C305">
        <v>54</v>
      </c>
      <c r="D305">
        <v>9612</v>
      </c>
      <c r="E305">
        <v>9310</v>
      </c>
    </row>
    <row r="306" spans="1:5" x14ac:dyDescent="0.25">
      <c r="A306">
        <v>3</v>
      </c>
      <c r="B306" t="s">
        <v>121</v>
      </c>
      <c r="C306">
        <v>50</v>
      </c>
      <c r="D306">
        <v>9700</v>
      </c>
      <c r="E306">
        <v>9709</v>
      </c>
    </row>
    <row r="307" spans="1:5" x14ac:dyDescent="0.25">
      <c r="A307">
        <v>3</v>
      </c>
      <c r="B307" t="s">
        <v>122</v>
      </c>
      <c r="C307">
        <v>43</v>
      </c>
      <c r="D307">
        <v>7783</v>
      </c>
      <c r="E307">
        <v>9620</v>
      </c>
    </row>
    <row r="308" spans="1:5" x14ac:dyDescent="0.25">
      <c r="A308">
        <v>3</v>
      </c>
      <c r="B308" t="s">
        <v>123</v>
      </c>
      <c r="C308">
        <v>55</v>
      </c>
      <c r="D308">
        <v>10615</v>
      </c>
      <c r="E308">
        <v>9208</v>
      </c>
    </row>
    <row r="309" spans="1:5" x14ac:dyDescent="0.25">
      <c r="A309">
        <v>3</v>
      </c>
      <c r="B309" t="s">
        <v>124</v>
      </c>
      <c r="C309">
        <v>41</v>
      </c>
      <c r="D309">
        <v>7872</v>
      </c>
      <c r="E309">
        <v>8859</v>
      </c>
    </row>
    <row r="310" spans="1:5" x14ac:dyDescent="0.25">
      <c r="A310">
        <v>3</v>
      </c>
      <c r="B310" t="s">
        <v>125</v>
      </c>
      <c r="C310">
        <v>40</v>
      </c>
      <c r="D310">
        <v>7520</v>
      </c>
      <c r="E310">
        <v>11453</v>
      </c>
    </row>
    <row r="311" spans="1:5" x14ac:dyDescent="0.25">
      <c r="A311">
        <v>3</v>
      </c>
      <c r="B311" t="s">
        <v>126</v>
      </c>
      <c r="C311">
        <v>45</v>
      </c>
      <c r="D311">
        <v>8100</v>
      </c>
      <c r="E311">
        <v>11453</v>
      </c>
    </row>
    <row r="312" spans="1:5" x14ac:dyDescent="0.25">
      <c r="A312">
        <v>3</v>
      </c>
      <c r="B312" t="s">
        <v>127</v>
      </c>
      <c r="C312">
        <v>49</v>
      </c>
      <c r="D312">
        <v>9653</v>
      </c>
      <c r="E312">
        <v>8550</v>
      </c>
    </row>
    <row r="313" spans="1:5" x14ac:dyDescent="0.25">
      <c r="A313">
        <v>3</v>
      </c>
      <c r="B313" t="s">
        <v>128</v>
      </c>
      <c r="C313">
        <v>57</v>
      </c>
      <c r="D313">
        <v>9462</v>
      </c>
      <c r="E313">
        <v>11524</v>
      </c>
    </row>
    <row r="314" spans="1:5" x14ac:dyDescent="0.25">
      <c r="A314">
        <v>3</v>
      </c>
      <c r="B314" t="s">
        <v>129</v>
      </c>
      <c r="C314">
        <v>50</v>
      </c>
      <c r="D314">
        <v>9500</v>
      </c>
      <c r="E314">
        <v>11074</v>
      </c>
    </row>
    <row r="315" spans="1:5" x14ac:dyDescent="0.25">
      <c r="A315">
        <v>3</v>
      </c>
      <c r="B315" t="s">
        <v>130</v>
      </c>
      <c r="C315">
        <v>54</v>
      </c>
      <c r="D315">
        <v>9612</v>
      </c>
      <c r="E315">
        <v>11128</v>
      </c>
    </row>
    <row r="316" spans="1:5" x14ac:dyDescent="0.25">
      <c r="A316">
        <v>3</v>
      </c>
      <c r="B316" t="s">
        <v>131</v>
      </c>
      <c r="C316">
        <v>50</v>
      </c>
      <c r="D316">
        <v>9550</v>
      </c>
      <c r="E316">
        <v>11357</v>
      </c>
    </row>
    <row r="317" spans="1:5" x14ac:dyDescent="0.25">
      <c r="A317">
        <v>3</v>
      </c>
      <c r="B317" t="s">
        <v>132</v>
      </c>
      <c r="C317">
        <v>58</v>
      </c>
      <c r="D317">
        <v>10904</v>
      </c>
      <c r="E317">
        <v>8356</v>
      </c>
    </row>
    <row r="318" spans="1:5" x14ac:dyDescent="0.25">
      <c r="A318">
        <v>3</v>
      </c>
      <c r="B318" t="s">
        <v>133</v>
      </c>
      <c r="C318">
        <v>58</v>
      </c>
      <c r="D318">
        <v>10498</v>
      </c>
      <c r="E318">
        <v>9084</v>
      </c>
    </row>
    <row r="319" spans="1:5" x14ac:dyDescent="0.25">
      <c r="A319">
        <v>3</v>
      </c>
      <c r="B319" t="s">
        <v>134</v>
      </c>
      <c r="C319">
        <v>43</v>
      </c>
      <c r="D319">
        <v>7568</v>
      </c>
      <c r="E319">
        <v>11817</v>
      </c>
    </row>
    <row r="320" spans="1:5" x14ac:dyDescent="0.25">
      <c r="A320">
        <v>3</v>
      </c>
      <c r="B320" t="s">
        <v>135</v>
      </c>
      <c r="C320">
        <v>57</v>
      </c>
      <c r="D320">
        <v>10659</v>
      </c>
      <c r="E320">
        <v>9747</v>
      </c>
    </row>
    <row r="321" spans="1:5" x14ac:dyDescent="0.25">
      <c r="A321">
        <v>3</v>
      </c>
      <c r="B321" t="s">
        <v>136</v>
      </c>
      <c r="C321">
        <v>53</v>
      </c>
      <c r="D321">
        <v>10229</v>
      </c>
      <c r="E321">
        <v>9753</v>
      </c>
    </row>
    <row r="322" spans="1:5" x14ac:dyDescent="0.25">
      <c r="A322">
        <v>3</v>
      </c>
      <c r="B322" t="s">
        <v>137</v>
      </c>
      <c r="C322">
        <v>53</v>
      </c>
      <c r="D322">
        <v>8745</v>
      </c>
      <c r="E322">
        <v>10729</v>
      </c>
    </row>
    <row r="323" spans="1:5" x14ac:dyDescent="0.25">
      <c r="A323">
        <v>3</v>
      </c>
      <c r="B323" t="s">
        <v>138</v>
      </c>
      <c r="C323">
        <v>52</v>
      </c>
      <c r="D323">
        <v>8424</v>
      </c>
      <c r="E323">
        <v>10761</v>
      </c>
    </row>
    <row r="324" spans="1:5" x14ac:dyDescent="0.25">
      <c r="A324">
        <v>3</v>
      </c>
      <c r="B324" t="s">
        <v>139</v>
      </c>
      <c r="C324">
        <v>55</v>
      </c>
      <c r="D324">
        <v>8965</v>
      </c>
      <c r="E324">
        <v>8061</v>
      </c>
    </row>
    <row r="325" spans="1:5" x14ac:dyDescent="0.25">
      <c r="A325">
        <v>3</v>
      </c>
      <c r="B325" t="s">
        <v>140</v>
      </c>
      <c r="C325">
        <v>40</v>
      </c>
      <c r="D325">
        <v>7040</v>
      </c>
      <c r="E325">
        <v>11682</v>
      </c>
    </row>
    <row r="326" spans="1:5" x14ac:dyDescent="0.25">
      <c r="A326">
        <v>3</v>
      </c>
      <c r="B326" t="s">
        <v>141</v>
      </c>
      <c r="C326">
        <v>46</v>
      </c>
      <c r="D326">
        <v>8556</v>
      </c>
      <c r="E326">
        <v>11678</v>
      </c>
    </row>
    <row r="327" spans="1:5" x14ac:dyDescent="0.25">
      <c r="A327">
        <v>3</v>
      </c>
      <c r="B327" t="s">
        <v>142</v>
      </c>
      <c r="C327">
        <v>54</v>
      </c>
      <c r="D327">
        <v>10530</v>
      </c>
      <c r="E327">
        <v>11648</v>
      </c>
    </row>
    <row r="328" spans="1:5" x14ac:dyDescent="0.25">
      <c r="A328">
        <v>3</v>
      </c>
      <c r="B328" t="s">
        <v>143</v>
      </c>
      <c r="C328">
        <v>40</v>
      </c>
      <c r="D328">
        <v>6920</v>
      </c>
      <c r="E328">
        <v>9014</v>
      </c>
    </row>
    <row r="329" spans="1:5" x14ac:dyDescent="0.25">
      <c r="A329">
        <v>3</v>
      </c>
      <c r="B329" t="s">
        <v>144</v>
      </c>
      <c r="C329">
        <v>40</v>
      </c>
      <c r="D329">
        <v>6720</v>
      </c>
      <c r="E329">
        <v>11790</v>
      </c>
    </row>
    <row r="330" spans="1:5" x14ac:dyDescent="0.25">
      <c r="A330">
        <v>3</v>
      </c>
      <c r="B330" t="s">
        <v>145</v>
      </c>
      <c r="C330">
        <v>48</v>
      </c>
      <c r="D330">
        <v>7728</v>
      </c>
      <c r="E330">
        <v>9473</v>
      </c>
    </row>
    <row r="331" spans="1:5" x14ac:dyDescent="0.25">
      <c r="A331">
        <v>3</v>
      </c>
      <c r="B331" t="s">
        <v>146</v>
      </c>
      <c r="C331">
        <v>42</v>
      </c>
      <c r="D331">
        <v>7350</v>
      </c>
      <c r="E331">
        <v>8149</v>
      </c>
    </row>
    <row r="332" spans="1:5" x14ac:dyDescent="0.25">
      <c r="A332">
        <v>3</v>
      </c>
      <c r="B332" t="s">
        <v>147</v>
      </c>
      <c r="C332">
        <v>54</v>
      </c>
      <c r="D332">
        <v>8748</v>
      </c>
      <c r="E332">
        <v>9872</v>
      </c>
    </row>
    <row r="333" spans="1:5" x14ac:dyDescent="0.25">
      <c r="A333">
        <v>3</v>
      </c>
      <c r="B333" t="s">
        <v>148</v>
      </c>
      <c r="C333">
        <v>41</v>
      </c>
      <c r="D333">
        <v>7216</v>
      </c>
      <c r="E333">
        <v>11226</v>
      </c>
    </row>
    <row r="334" spans="1:5" x14ac:dyDescent="0.25">
      <c r="A334">
        <v>3</v>
      </c>
      <c r="B334" t="s">
        <v>149</v>
      </c>
      <c r="C334">
        <v>47</v>
      </c>
      <c r="D334">
        <v>8131</v>
      </c>
      <c r="E334">
        <v>8739</v>
      </c>
    </row>
    <row r="335" spans="1:5" x14ac:dyDescent="0.25">
      <c r="A335">
        <v>3</v>
      </c>
      <c r="B335" t="s">
        <v>150</v>
      </c>
      <c r="C335">
        <v>44</v>
      </c>
      <c r="D335">
        <v>7304</v>
      </c>
      <c r="E335">
        <v>10730</v>
      </c>
    </row>
    <row r="336" spans="1:5" x14ac:dyDescent="0.25">
      <c r="A336">
        <v>3</v>
      </c>
      <c r="B336" t="s">
        <v>151</v>
      </c>
      <c r="C336">
        <v>52</v>
      </c>
      <c r="D336">
        <v>10036</v>
      </c>
      <c r="E336">
        <v>8204</v>
      </c>
    </row>
    <row r="337" spans="1:5" x14ac:dyDescent="0.25">
      <c r="A337">
        <v>3</v>
      </c>
      <c r="B337" t="s">
        <v>152</v>
      </c>
      <c r="C337">
        <v>59</v>
      </c>
      <c r="D337">
        <v>11505</v>
      </c>
      <c r="E337">
        <v>11533</v>
      </c>
    </row>
    <row r="338" spans="1:5" x14ac:dyDescent="0.25">
      <c r="A338">
        <v>3</v>
      </c>
      <c r="B338" t="s">
        <v>153</v>
      </c>
      <c r="C338">
        <v>51</v>
      </c>
      <c r="D338">
        <v>9843</v>
      </c>
      <c r="E338">
        <v>10985</v>
      </c>
    </row>
    <row r="339" spans="1:5" x14ac:dyDescent="0.25">
      <c r="A339">
        <v>3</v>
      </c>
      <c r="B339" t="s">
        <v>154</v>
      </c>
      <c r="C339">
        <v>54</v>
      </c>
      <c r="D339">
        <v>9990</v>
      </c>
      <c r="E339">
        <v>8746</v>
      </c>
    </row>
    <row r="340" spans="1:5" x14ac:dyDescent="0.25">
      <c r="A340">
        <v>3</v>
      </c>
      <c r="B340" t="s">
        <v>155</v>
      </c>
      <c r="C340">
        <v>54</v>
      </c>
      <c r="D340">
        <v>10314</v>
      </c>
      <c r="E340">
        <v>9628</v>
      </c>
    </row>
    <row r="341" spans="1:5" x14ac:dyDescent="0.25">
      <c r="A341">
        <v>3</v>
      </c>
      <c r="B341" t="s">
        <v>156</v>
      </c>
      <c r="C341">
        <v>54</v>
      </c>
      <c r="D341">
        <v>9396</v>
      </c>
      <c r="E341">
        <v>8114</v>
      </c>
    </row>
    <row r="342" spans="1:5" x14ac:dyDescent="0.25">
      <c r="A342">
        <v>3</v>
      </c>
      <c r="B342" t="s">
        <v>157</v>
      </c>
      <c r="C342">
        <v>48</v>
      </c>
      <c r="D342">
        <v>8736</v>
      </c>
      <c r="E342">
        <v>8124</v>
      </c>
    </row>
    <row r="343" spans="1:5" x14ac:dyDescent="0.25">
      <c r="A343">
        <v>3</v>
      </c>
      <c r="B343" t="s">
        <v>158</v>
      </c>
      <c r="C343">
        <v>54</v>
      </c>
      <c r="D343">
        <v>8802</v>
      </c>
      <c r="E343">
        <v>9539</v>
      </c>
    </row>
    <row r="344" spans="1:5" x14ac:dyDescent="0.25">
      <c r="A344">
        <v>3</v>
      </c>
      <c r="B344" t="s">
        <v>159</v>
      </c>
      <c r="C344">
        <v>53</v>
      </c>
      <c r="D344">
        <v>9593</v>
      </c>
      <c r="E344">
        <v>10815</v>
      </c>
    </row>
    <row r="345" spans="1:5" x14ac:dyDescent="0.25">
      <c r="A345">
        <v>3</v>
      </c>
      <c r="B345" t="s">
        <v>160</v>
      </c>
      <c r="C345">
        <v>47</v>
      </c>
      <c r="D345">
        <v>7567</v>
      </c>
      <c r="E345">
        <v>8964</v>
      </c>
    </row>
    <row r="346" spans="1:5" x14ac:dyDescent="0.25">
      <c r="A346">
        <v>3</v>
      </c>
      <c r="B346" t="s">
        <v>161</v>
      </c>
      <c r="C346">
        <v>50</v>
      </c>
      <c r="D346">
        <v>8800</v>
      </c>
      <c r="E346">
        <v>8784</v>
      </c>
    </row>
    <row r="347" spans="1:5" x14ac:dyDescent="0.25">
      <c r="A347">
        <v>3</v>
      </c>
      <c r="B347" t="s">
        <v>162</v>
      </c>
      <c r="C347">
        <v>54</v>
      </c>
      <c r="D347">
        <v>10422</v>
      </c>
      <c r="E347">
        <v>9236</v>
      </c>
    </row>
    <row r="348" spans="1:5" x14ac:dyDescent="0.25">
      <c r="A348">
        <v>3</v>
      </c>
      <c r="B348" t="s">
        <v>163</v>
      </c>
      <c r="C348">
        <v>40</v>
      </c>
      <c r="D348">
        <v>6520</v>
      </c>
      <c r="E348">
        <v>8256</v>
      </c>
    </row>
    <row r="349" spans="1:5" x14ac:dyDescent="0.25">
      <c r="A349">
        <v>3</v>
      </c>
      <c r="B349" t="s">
        <v>164</v>
      </c>
      <c r="C349">
        <v>45</v>
      </c>
      <c r="D349">
        <v>7605</v>
      </c>
      <c r="E349">
        <v>10493</v>
      </c>
    </row>
    <row r="350" spans="1:5" x14ac:dyDescent="0.25">
      <c r="A350">
        <v>3</v>
      </c>
      <c r="B350" t="s">
        <v>165</v>
      </c>
      <c r="C350">
        <v>42</v>
      </c>
      <c r="D350">
        <v>7560</v>
      </c>
      <c r="E350">
        <v>9111</v>
      </c>
    </row>
    <row r="351" spans="1:5" x14ac:dyDescent="0.25">
      <c r="A351">
        <v>3</v>
      </c>
      <c r="B351" t="s">
        <v>166</v>
      </c>
      <c r="C351">
        <v>53</v>
      </c>
      <c r="D351">
        <v>9010</v>
      </c>
      <c r="E351">
        <v>8155</v>
      </c>
    </row>
    <row r="352" spans="1:5" x14ac:dyDescent="0.25">
      <c r="A352">
        <v>3</v>
      </c>
      <c r="B352" t="s">
        <v>167</v>
      </c>
      <c r="C352">
        <v>50</v>
      </c>
      <c r="D352">
        <v>9900</v>
      </c>
      <c r="E352">
        <v>11724</v>
      </c>
    </row>
    <row r="353" spans="1:5" x14ac:dyDescent="0.25">
      <c r="A353">
        <v>3</v>
      </c>
      <c r="B353" t="s">
        <v>168</v>
      </c>
      <c r="C353">
        <v>50</v>
      </c>
      <c r="D353">
        <v>9650</v>
      </c>
      <c r="E353">
        <v>11360</v>
      </c>
    </row>
    <row r="354" spans="1:5" x14ac:dyDescent="0.25">
      <c r="A354">
        <v>3</v>
      </c>
      <c r="B354" t="s">
        <v>169</v>
      </c>
      <c r="C354">
        <v>55</v>
      </c>
      <c r="D354">
        <v>10175</v>
      </c>
      <c r="E354">
        <v>9182</v>
      </c>
    </row>
    <row r="355" spans="1:5" x14ac:dyDescent="0.25">
      <c r="A355">
        <v>3</v>
      </c>
      <c r="B355" t="s">
        <v>170</v>
      </c>
      <c r="C355">
        <v>59</v>
      </c>
      <c r="D355">
        <v>10148</v>
      </c>
      <c r="E355">
        <v>8460</v>
      </c>
    </row>
    <row r="356" spans="1:5" x14ac:dyDescent="0.25">
      <c r="A356">
        <v>3</v>
      </c>
      <c r="B356" t="s">
        <v>171</v>
      </c>
      <c r="C356">
        <v>52</v>
      </c>
      <c r="D356">
        <v>9776</v>
      </c>
      <c r="E356">
        <v>8749</v>
      </c>
    </row>
    <row r="357" spans="1:5" x14ac:dyDescent="0.25">
      <c r="A357">
        <v>3</v>
      </c>
      <c r="B357" t="s">
        <v>172</v>
      </c>
      <c r="C357">
        <v>58</v>
      </c>
      <c r="D357">
        <v>10904</v>
      </c>
      <c r="E357">
        <v>8171</v>
      </c>
    </row>
    <row r="358" spans="1:5" x14ac:dyDescent="0.25">
      <c r="A358">
        <v>3</v>
      </c>
      <c r="B358" t="s">
        <v>173</v>
      </c>
      <c r="C358">
        <v>51</v>
      </c>
      <c r="D358">
        <v>8466</v>
      </c>
      <c r="E358">
        <v>10870</v>
      </c>
    </row>
    <row r="359" spans="1:5" x14ac:dyDescent="0.25">
      <c r="A359">
        <v>3</v>
      </c>
      <c r="B359" t="s">
        <v>174</v>
      </c>
      <c r="C359">
        <v>44</v>
      </c>
      <c r="D359">
        <v>8360</v>
      </c>
      <c r="E359">
        <v>9596</v>
      </c>
    </row>
    <row r="360" spans="1:5" x14ac:dyDescent="0.25">
      <c r="A360">
        <v>3</v>
      </c>
      <c r="B360" t="s">
        <v>175</v>
      </c>
      <c r="C360">
        <v>52</v>
      </c>
      <c r="D360">
        <v>9048</v>
      </c>
      <c r="E360">
        <v>11254</v>
      </c>
    </row>
    <row r="361" spans="1:5" x14ac:dyDescent="0.25">
      <c r="A361">
        <v>3</v>
      </c>
      <c r="B361" t="s">
        <v>176</v>
      </c>
      <c r="C361">
        <v>58</v>
      </c>
      <c r="D361">
        <v>10150</v>
      </c>
      <c r="E361">
        <v>8103</v>
      </c>
    </row>
    <row r="362" spans="1:5" x14ac:dyDescent="0.25">
      <c r="A362">
        <v>4</v>
      </c>
      <c r="B362" t="s">
        <v>57</v>
      </c>
      <c r="C362">
        <v>56</v>
      </c>
      <c r="D362">
        <v>9632</v>
      </c>
      <c r="E362">
        <v>11992</v>
      </c>
    </row>
    <row r="363" spans="1:5" x14ac:dyDescent="0.25">
      <c r="A363">
        <v>4</v>
      </c>
      <c r="B363" t="s">
        <v>58</v>
      </c>
      <c r="C363">
        <v>57</v>
      </c>
      <c r="D363">
        <v>9462</v>
      </c>
      <c r="E363">
        <v>10439</v>
      </c>
    </row>
    <row r="364" spans="1:5" x14ac:dyDescent="0.25">
      <c r="A364">
        <v>4</v>
      </c>
      <c r="B364" t="s">
        <v>59</v>
      </c>
      <c r="C364">
        <v>49</v>
      </c>
      <c r="D364">
        <v>8428</v>
      </c>
      <c r="E364">
        <v>9588</v>
      </c>
    </row>
    <row r="365" spans="1:5" x14ac:dyDescent="0.25">
      <c r="A365">
        <v>4</v>
      </c>
      <c r="B365" t="s">
        <v>60</v>
      </c>
      <c r="C365">
        <v>57</v>
      </c>
      <c r="D365">
        <v>11229</v>
      </c>
      <c r="E365">
        <v>10999</v>
      </c>
    </row>
    <row r="366" spans="1:5" x14ac:dyDescent="0.25">
      <c r="A366">
        <v>4</v>
      </c>
      <c r="B366" t="s">
        <v>61</v>
      </c>
      <c r="C366">
        <v>48</v>
      </c>
      <c r="D366">
        <v>8688</v>
      </c>
      <c r="E366">
        <v>9297</v>
      </c>
    </row>
    <row r="367" spans="1:5" x14ac:dyDescent="0.25">
      <c r="A367">
        <v>4</v>
      </c>
      <c r="B367" t="s">
        <v>62</v>
      </c>
      <c r="C367">
        <v>44</v>
      </c>
      <c r="D367">
        <v>8316</v>
      </c>
      <c r="E367">
        <v>8421</v>
      </c>
    </row>
    <row r="368" spans="1:5" x14ac:dyDescent="0.25">
      <c r="A368">
        <v>4</v>
      </c>
      <c r="B368" t="s">
        <v>63</v>
      </c>
      <c r="C368">
        <v>48</v>
      </c>
      <c r="D368">
        <v>9552</v>
      </c>
      <c r="E368">
        <v>8011</v>
      </c>
    </row>
    <row r="369" spans="1:5" x14ac:dyDescent="0.25">
      <c r="A369">
        <v>4</v>
      </c>
      <c r="B369" t="s">
        <v>64</v>
      </c>
      <c r="C369">
        <v>56</v>
      </c>
      <c r="D369">
        <v>9408</v>
      </c>
      <c r="E369">
        <v>9044</v>
      </c>
    </row>
    <row r="370" spans="1:5" x14ac:dyDescent="0.25">
      <c r="A370">
        <v>4</v>
      </c>
      <c r="B370" t="s">
        <v>65</v>
      </c>
      <c r="C370">
        <v>41</v>
      </c>
      <c r="D370">
        <v>7585</v>
      </c>
      <c r="E370">
        <v>10382</v>
      </c>
    </row>
    <row r="371" spans="1:5" x14ac:dyDescent="0.25">
      <c r="A371">
        <v>4</v>
      </c>
      <c r="B371" t="s">
        <v>66</v>
      </c>
      <c r="C371">
        <v>49</v>
      </c>
      <c r="D371">
        <v>9065</v>
      </c>
      <c r="E371">
        <v>10756</v>
      </c>
    </row>
    <row r="372" spans="1:5" x14ac:dyDescent="0.25">
      <c r="A372">
        <v>4</v>
      </c>
      <c r="B372" t="s">
        <v>67</v>
      </c>
      <c r="C372">
        <v>46</v>
      </c>
      <c r="D372">
        <v>8878</v>
      </c>
      <c r="E372">
        <v>10292</v>
      </c>
    </row>
    <row r="373" spans="1:5" x14ac:dyDescent="0.25">
      <c r="A373">
        <v>4</v>
      </c>
      <c r="B373" t="s">
        <v>68</v>
      </c>
      <c r="C373">
        <v>40</v>
      </c>
      <c r="D373">
        <v>6920</v>
      </c>
      <c r="E373">
        <v>10766</v>
      </c>
    </row>
    <row r="374" spans="1:5" x14ac:dyDescent="0.25">
      <c r="A374">
        <v>4</v>
      </c>
      <c r="B374" t="s">
        <v>69</v>
      </c>
      <c r="C374">
        <v>51</v>
      </c>
      <c r="D374">
        <v>8415</v>
      </c>
      <c r="E374">
        <v>11096</v>
      </c>
    </row>
    <row r="375" spans="1:5" x14ac:dyDescent="0.25">
      <c r="A375">
        <v>4</v>
      </c>
      <c r="B375" t="s">
        <v>70</v>
      </c>
      <c r="C375">
        <v>53</v>
      </c>
      <c r="D375">
        <v>8586</v>
      </c>
      <c r="E375">
        <v>10946</v>
      </c>
    </row>
    <row r="376" spans="1:5" x14ac:dyDescent="0.25">
      <c r="A376">
        <v>4</v>
      </c>
      <c r="B376" t="s">
        <v>71</v>
      </c>
      <c r="C376">
        <v>49</v>
      </c>
      <c r="D376">
        <v>9408</v>
      </c>
      <c r="E376">
        <v>9729</v>
      </c>
    </row>
    <row r="377" spans="1:5" x14ac:dyDescent="0.25">
      <c r="A377">
        <v>4</v>
      </c>
      <c r="B377" t="s">
        <v>72</v>
      </c>
      <c r="C377">
        <v>53</v>
      </c>
      <c r="D377">
        <v>10547</v>
      </c>
      <c r="E377">
        <v>11137</v>
      </c>
    </row>
    <row r="378" spans="1:5" x14ac:dyDescent="0.25">
      <c r="A378">
        <v>4</v>
      </c>
      <c r="B378" t="s">
        <v>73</v>
      </c>
      <c r="C378">
        <v>58</v>
      </c>
      <c r="D378">
        <v>10788</v>
      </c>
      <c r="E378">
        <v>8681</v>
      </c>
    </row>
    <row r="379" spans="1:5" x14ac:dyDescent="0.25">
      <c r="A379">
        <v>4</v>
      </c>
      <c r="B379" t="s">
        <v>74</v>
      </c>
      <c r="C379">
        <v>55</v>
      </c>
      <c r="D379">
        <v>9185</v>
      </c>
      <c r="E379">
        <v>8771</v>
      </c>
    </row>
    <row r="380" spans="1:5" x14ac:dyDescent="0.25">
      <c r="A380">
        <v>4</v>
      </c>
      <c r="B380" t="s">
        <v>75</v>
      </c>
      <c r="C380">
        <v>55</v>
      </c>
      <c r="D380">
        <v>10780</v>
      </c>
      <c r="E380">
        <v>10861</v>
      </c>
    </row>
    <row r="381" spans="1:5" x14ac:dyDescent="0.25">
      <c r="A381">
        <v>4</v>
      </c>
      <c r="B381" t="s">
        <v>76</v>
      </c>
      <c r="C381">
        <v>40</v>
      </c>
      <c r="D381">
        <v>6960</v>
      </c>
      <c r="E381">
        <v>11885</v>
      </c>
    </row>
    <row r="382" spans="1:5" x14ac:dyDescent="0.25">
      <c r="A382">
        <v>4</v>
      </c>
      <c r="B382" t="s">
        <v>77</v>
      </c>
      <c r="C382">
        <v>54</v>
      </c>
      <c r="D382">
        <v>10638</v>
      </c>
      <c r="E382">
        <v>10036</v>
      </c>
    </row>
    <row r="383" spans="1:5" x14ac:dyDescent="0.25">
      <c r="A383">
        <v>4</v>
      </c>
      <c r="B383" t="s">
        <v>78</v>
      </c>
      <c r="C383">
        <v>44</v>
      </c>
      <c r="D383">
        <v>8360</v>
      </c>
      <c r="E383">
        <v>9675</v>
      </c>
    </row>
    <row r="384" spans="1:5" x14ac:dyDescent="0.25">
      <c r="A384">
        <v>4</v>
      </c>
      <c r="B384" t="s">
        <v>79</v>
      </c>
      <c r="C384">
        <v>49</v>
      </c>
      <c r="D384">
        <v>9604</v>
      </c>
      <c r="E384">
        <v>11831</v>
      </c>
    </row>
    <row r="385" spans="1:5" x14ac:dyDescent="0.25">
      <c r="A385">
        <v>4</v>
      </c>
      <c r="B385" t="s">
        <v>80</v>
      </c>
      <c r="C385">
        <v>56</v>
      </c>
      <c r="D385">
        <v>9576</v>
      </c>
      <c r="E385">
        <v>10593</v>
      </c>
    </row>
    <row r="386" spans="1:5" x14ac:dyDescent="0.25">
      <c r="A386">
        <v>4</v>
      </c>
      <c r="B386" t="s">
        <v>81</v>
      </c>
      <c r="C386">
        <v>48</v>
      </c>
      <c r="D386">
        <v>8640</v>
      </c>
      <c r="E386">
        <v>9940</v>
      </c>
    </row>
    <row r="387" spans="1:5" x14ac:dyDescent="0.25">
      <c r="A387">
        <v>4</v>
      </c>
      <c r="B387" t="s">
        <v>82</v>
      </c>
      <c r="C387">
        <v>42</v>
      </c>
      <c r="D387">
        <v>7224</v>
      </c>
      <c r="E387">
        <v>10705</v>
      </c>
    </row>
    <row r="388" spans="1:5" x14ac:dyDescent="0.25">
      <c r="A388">
        <v>4</v>
      </c>
      <c r="B388" t="s">
        <v>83</v>
      </c>
      <c r="C388">
        <v>47</v>
      </c>
      <c r="D388">
        <v>7755</v>
      </c>
      <c r="E388">
        <v>8840</v>
      </c>
    </row>
    <row r="389" spans="1:5" x14ac:dyDescent="0.25">
      <c r="A389">
        <v>4</v>
      </c>
      <c r="B389" t="s">
        <v>84</v>
      </c>
      <c r="C389">
        <v>55</v>
      </c>
      <c r="D389">
        <v>10725</v>
      </c>
      <c r="E389">
        <v>11506</v>
      </c>
    </row>
    <row r="390" spans="1:5" x14ac:dyDescent="0.25">
      <c r="A390">
        <v>4</v>
      </c>
      <c r="B390" t="s">
        <v>85</v>
      </c>
      <c r="C390">
        <v>54</v>
      </c>
      <c r="D390">
        <v>10584</v>
      </c>
      <c r="E390">
        <v>8926</v>
      </c>
    </row>
    <row r="391" spans="1:5" x14ac:dyDescent="0.25">
      <c r="A391">
        <v>4</v>
      </c>
      <c r="B391" t="s">
        <v>86</v>
      </c>
      <c r="C391">
        <v>40</v>
      </c>
      <c r="D391">
        <v>7440</v>
      </c>
      <c r="E391">
        <v>8370</v>
      </c>
    </row>
    <row r="392" spans="1:5" x14ac:dyDescent="0.25">
      <c r="A392">
        <v>4</v>
      </c>
      <c r="B392" t="s">
        <v>87</v>
      </c>
      <c r="C392">
        <v>45</v>
      </c>
      <c r="D392">
        <v>8775</v>
      </c>
      <c r="E392">
        <v>10165</v>
      </c>
    </row>
    <row r="393" spans="1:5" x14ac:dyDescent="0.25">
      <c r="A393">
        <v>4</v>
      </c>
      <c r="B393" t="s">
        <v>88</v>
      </c>
      <c r="C393">
        <v>46</v>
      </c>
      <c r="D393">
        <v>8188</v>
      </c>
      <c r="E393">
        <v>10712</v>
      </c>
    </row>
    <row r="394" spans="1:5" x14ac:dyDescent="0.25">
      <c r="A394">
        <v>4</v>
      </c>
      <c r="B394" t="s">
        <v>89</v>
      </c>
      <c r="C394">
        <v>51</v>
      </c>
      <c r="D394">
        <v>9180</v>
      </c>
      <c r="E394">
        <v>8812</v>
      </c>
    </row>
    <row r="395" spans="1:5" x14ac:dyDescent="0.25">
      <c r="A395">
        <v>4</v>
      </c>
      <c r="B395" t="s">
        <v>90</v>
      </c>
      <c r="C395">
        <v>54</v>
      </c>
      <c r="D395">
        <v>8640</v>
      </c>
      <c r="E395">
        <v>11759</v>
      </c>
    </row>
    <row r="396" spans="1:5" x14ac:dyDescent="0.25">
      <c r="A396">
        <v>4</v>
      </c>
      <c r="B396" t="s">
        <v>91</v>
      </c>
      <c r="C396">
        <v>50</v>
      </c>
      <c r="D396">
        <v>9350</v>
      </c>
      <c r="E396">
        <v>9750</v>
      </c>
    </row>
    <row r="397" spans="1:5" x14ac:dyDescent="0.25">
      <c r="A397">
        <v>4</v>
      </c>
      <c r="B397" t="s">
        <v>92</v>
      </c>
      <c r="C397">
        <v>49</v>
      </c>
      <c r="D397">
        <v>8183</v>
      </c>
      <c r="E397">
        <v>8200</v>
      </c>
    </row>
    <row r="398" spans="1:5" x14ac:dyDescent="0.25">
      <c r="A398">
        <v>4</v>
      </c>
      <c r="B398" t="s">
        <v>93</v>
      </c>
      <c r="C398">
        <v>53</v>
      </c>
      <c r="D398">
        <v>10176</v>
      </c>
      <c r="E398">
        <v>8545</v>
      </c>
    </row>
    <row r="399" spans="1:5" x14ac:dyDescent="0.25">
      <c r="A399">
        <v>4</v>
      </c>
      <c r="B399" t="s">
        <v>94</v>
      </c>
      <c r="C399">
        <v>59</v>
      </c>
      <c r="D399">
        <v>10856</v>
      </c>
      <c r="E399">
        <v>8127</v>
      </c>
    </row>
    <row r="400" spans="1:5" x14ac:dyDescent="0.25">
      <c r="A400">
        <v>4</v>
      </c>
      <c r="B400" t="s">
        <v>95</v>
      </c>
      <c r="C400">
        <v>51</v>
      </c>
      <c r="D400">
        <v>9741</v>
      </c>
      <c r="E400">
        <v>10880</v>
      </c>
    </row>
    <row r="401" spans="1:5" x14ac:dyDescent="0.25">
      <c r="A401">
        <v>4</v>
      </c>
      <c r="B401" t="s">
        <v>96</v>
      </c>
      <c r="C401">
        <v>49</v>
      </c>
      <c r="D401">
        <v>7987</v>
      </c>
      <c r="E401">
        <v>11953</v>
      </c>
    </row>
    <row r="402" spans="1:5" x14ac:dyDescent="0.25">
      <c r="A402">
        <v>4</v>
      </c>
      <c r="B402" t="s">
        <v>97</v>
      </c>
      <c r="C402">
        <v>45</v>
      </c>
      <c r="D402">
        <v>7605</v>
      </c>
      <c r="E402">
        <v>11005</v>
      </c>
    </row>
    <row r="403" spans="1:5" x14ac:dyDescent="0.25">
      <c r="A403">
        <v>4</v>
      </c>
      <c r="B403" t="s">
        <v>98</v>
      </c>
      <c r="C403">
        <v>53</v>
      </c>
      <c r="D403">
        <v>9752</v>
      </c>
      <c r="E403">
        <v>11366</v>
      </c>
    </row>
    <row r="404" spans="1:5" x14ac:dyDescent="0.25">
      <c r="A404">
        <v>4</v>
      </c>
      <c r="B404" t="s">
        <v>99</v>
      </c>
      <c r="C404">
        <v>43</v>
      </c>
      <c r="D404">
        <v>7095</v>
      </c>
      <c r="E404">
        <v>8934</v>
      </c>
    </row>
    <row r="405" spans="1:5" x14ac:dyDescent="0.25">
      <c r="A405">
        <v>4</v>
      </c>
      <c r="B405" t="s">
        <v>100</v>
      </c>
      <c r="C405">
        <v>43</v>
      </c>
      <c r="D405">
        <v>8428</v>
      </c>
      <c r="E405">
        <v>8581</v>
      </c>
    </row>
    <row r="406" spans="1:5" x14ac:dyDescent="0.25">
      <c r="A406">
        <v>4</v>
      </c>
      <c r="B406" t="s">
        <v>101</v>
      </c>
      <c r="C406">
        <v>44</v>
      </c>
      <c r="D406">
        <v>7700</v>
      </c>
      <c r="E406">
        <v>10305</v>
      </c>
    </row>
    <row r="407" spans="1:5" x14ac:dyDescent="0.25">
      <c r="A407">
        <v>4</v>
      </c>
      <c r="B407" t="s">
        <v>102</v>
      </c>
      <c r="C407">
        <v>41</v>
      </c>
      <c r="D407">
        <v>6847</v>
      </c>
      <c r="E407">
        <v>8558</v>
      </c>
    </row>
    <row r="408" spans="1:5" x14ac:dyDescent="0.25">
      <c r="A408">
        <v>4</v>
      </c>
      <c r="B408" t="s">
        <v>103</v>
      </c>
      <c r="C408">
        <v>51</v>
      </c>
      <c r="D408">
        <v>10047</v>
      </c>
      <c r="E408">
        <v>9475</v>
      </c>
    </row>
    <row r="409" spans="1:5" x14ac:dyDescent="0.25">
      <c r="A409">
        <v>4</v>
      </c>
      <c r="B409" t="s">
        <v>104</v>
      </c>
      <c r="C409">
        <v>40</v>
      </c>
      <c r="D409">
        <v>6560</v>
      </c>
      <c r="E409">
        <v>11136</v>
      </c>
    </row>
    <row r="410" spans="1:5" x14ac:dyDescent="0.25">
      <c r="A410">
        <v>4</v>
      </c>
      <c r="B410" t="s">
        <v>105</v>
      </c>
      <c r="C410">
        <v>46</v>
      </c>
      <c r="D410">
        <v>7544</v>
      </c>
      <c r="E410">
        <v>10464</v>
      </c>
    </row>
    <row r="411" spans="1:5" x14ac:dyDescent="0.25">
      <c r="A411">
        <v>4</v>
      </c>
      <c r="B411" t="s">
        <v>106</v>
      </c>
      <c r="C411">
        <v>51</v>
      </c>
      <c r="D411">
        <v>9384</v>
      </c>
      <c r="E411">
        <v>9531</v>
      </c>
    </row>
    <row r="412" spans="1:5" x14ac:dyDescent="0.25">
      <c r="A412">
        <v>4</v>
      </c>
      <c r="B412" t="s">
        <v>107</v>
      </c>
      <c r="C412">
        <v>59</v>
      </c>
      <c r="D412">
        <v>10620</v>
      </c>
      <c r="E412">
        <v>11761</v>
      </c>
    </row>
    <row r="413" spans="1:5" x14ac:dyDescent="0.25">
      <c r="A413">
        <v>4</v>
      </c>
      <c r="B413" t="s">
        <v>108</v>
      </c>
      <c r="C413">
        <v>50</v>
      </c>
      <c r="D413">
        <v>9000</v>
      </c>
      <c r="E413">
        <v>8609</v>
      </c>
    </row>
    <row r="414" spans="1:5" x14ac:dyDescent="0.25">
      <c r="A414">
        <v>4</v>
      </c>
      <c r="B414" t="s">
        <v>109</v>
      </c>
      <c r="C414">
        <v>43</v>
      </c>
      <c r="D414">
        <v>7482</v>
      </c>
      <c r="E414">
        <v>11178</v>
      </c>
    </row>
    <row r="415" spans="1:5" x14ac:dyDescent="0.25">
      <c r="A415">
        <v>4</v>
      </c>
      <c r="B415" t="s">
        <v>110</v>
      </c>
      <c r="C415">
        <v>44</v>
      </c>
      <c r="D415">
        <v>7744</v>
      </c>
      <c r="E415">
        <v>9027</v>
      </c>
    </row>
    <row r="416" spans="1:5" x14ac:dyDescent="0.25">
      <c r="A416">
        <v>4</v>
      </c>
      <c r="B416" t="s">
        <v>111</v>
      </c>
      <c r="C416">
        <v>45</v>
      </c>
      <c r="D416">
        <v>7380</v>
      </c>
      <c r="E416">
        <v>8627</v>
      </c>
    </row>
    <row r="417" spans="1:5" x14ac:dyDescent="0.25">
      <c r="A417">
        <v>4</v>
      </c>
      <c r="B417" t="s">
        <v>112</v>
      </c>
      <c r="C417">
        <v>41</v>
      </c>
      <c r="D417">
        <v>6888</v>
      </c>
      <c r="E417">
        <v>9254</v>
      </c>
    </row>
    <row r="418" spans="1:5" x14ac:dyDescent="0.25">
      <c r="A418">
        <v>4</v>
      </c>
      <c r="B418" t="s">
        <v>113</v>
      </c>
      <c r="C418">
        <v>48</v>
      </c>
      <c r="D418">
        <v>8160</v>
      </c>
      <c r="E418">
        <v>9252</v>
      </c>
    </row>
    <row r="419" spans="1:5" x14ac:dyDescent="0.25">
      <c r="A419">
        <v>4</v>
      </c>
      <c r="B419" t="s">
        <v>114</v>
      </c>
      <c r="C419">
        <v>55</v>
      </c>
      <c r="D419">
        <v>9295</v>
      </c>
      <c r="E419">
        <v>10630</v>
      </c>
    </row>
    <row r="420" spans="1:5" x14ac:dyDescent="0.25">
      <c r="A420">
        <v>4</v>
      </c>
      <c r="B420" t="s">
        <v>115</v>
      </c>
      <c r="C420">
        <v>51</v>
      </c>
      <c r="D420">
        <v>9129</v>
      </c>
      <c r="E420">
        <v>9428</v>
      </c>
    </row>
    <row r="421" spans="1:5" x14ac:dyDescent="0.25">
      <c r="A421">
        <v>4</v>
      </c>
      <c r="B421" t="s">
        <v>116</v>
      </c>
      <c r="C421">
        <v>50</v>
      </c>
      <c r="D421">
        <v>8650</v>
      </c>
      <c r="E421">
        <v>8947</v>
      </c>
    </row>
    <row r="422" spans="1:5" x14ac:dyDescent="0.25">
      <c r="A422">
        <v>4</v>
      </c>
      <c r="B422" t="s">
        <v>117</v>
      </c>
      <c r="C422">
        <v>59</v>
      </c>
      <c r="D422">
        <v>11564</v>
      </c>
      <c r="E422">
        <v>8987</v>
      </c>
    </row>
    <row r="423" spans="1:5" x14ac:dyDescent="0.25">
      <c r="A423">
        <v>4</v>
      </c>
      <c r="B423" t="s">
        <v>118</v>
      </c>
      <c r="C423">
        <v>47</v>
      </c>
      <c r="D423">
        <v>9306</v>
      </c>
      <c r="E423">
        <v>10008</v>
      </c>
    </row>
    <row r="424" spans="1:5" x14ac:dyDescent="0.25">
      <c r="A424">
        <v>4</v>
      </c>
      <c r="B424" t="s">
        <v>119</v>
      </c>
      <c r="C424">
        <v>58</v>
      </c>
      <c r="D424">
        <v>10788</v>
      </c>
      <c r="E424">
        <v>11310</v>
      </c>
    </row>
    <row r="425" spans="1:5" x14ac:dyDescent="0.25">
      <c r="A425">
        <v>4</v>
      </c>
      <c r="B425" t="s">
        <v>120</v>
      </c>
      <c r="C425">
        <v>54</v>
      </c>
      <c r="D425">
        <v>9288</v>
      </c>
      <c r="E425">
        <v>8204</v>
      </c>
    </row>
    <row r="426" spans="1:5" x14ac:dyDescent="0.25">
      <c r="A426">
        <v>4</v>
      </c>
      <c r="B426" t="s">
        <v>121</v>
      </c>
      <c r="C426">
        <v>54</v>
      </c>
      <c r="D426">
        <v>10476</v>
      </c>
      <c r="E426">
        <v>9739</v>
      </c>
    </row>
    <row r="427" spans="1:5" x14ac:dyDescent="0.25">
      <c r="A427">
        <v>4</v>
      </c>
      <c r="B427" t="s">
        <v>122</v>
      </c>
      <c r="C427">
        <v>50</v>
      </c>
      <c r="D427">
        <v>8800</v>
      </c>
      <c r="E427">
        <v>11369</v>
      </c>
    </row>
    <row r="428" spans="1:5" x14ac:dyDescent="0.25">
      <c r="A428">
        <v>4</v>
      </c>
      <c r="B428" t="s">
        <v>123</v>
      </c>
      <c r="C428">
        <v>53</v>
      </c>
      <c r="D428">
        <v>10547</v>
      </c>
      <c r="E428">
        <v>11157</v>
      </c>
    </row>
    <row r="429" spans="1:5" x14ac:dyDescent="0.25">
      <c r="A429">
        <v>4</v>
      </c>
      <c r="B429" t="s">
        <v>124</v>
      </c>
      <c r="C429">
        <v>55</v>
      </c>
      <c r="D429">
        <v>9240</v>
      </c>
      <c r="E429">
        <v>10617</v>
      </c>
    </row>
    <row r="430" spans="1:5" x14ac:dyDescent="0.25">
      <c r="A430">
        <v>4</v>
      </c>
      <c r="B430" t="s">
        <v>125</v>
      </c>
      <c r="C430">
        <v>53</v>
      </c>
      <c r="D430">
        <v>10017</v>
      </c>
      <c r="E430">
        <v>8676</v>
      </c>
    </row>
    <row r="431" spans="1:5" x14ac:dyDescent="0.25">
      <c r="A431">
        <v>4</v>
      </c>
      <c r="B431" t="s">
        <v>126</v>
      </c>
      <c r="C431">
        <v>53</v>
      </c>
      <c r="D431">
        <v>9805</v>
      </c>
      <c r="E431">
        <v>11854</v>
      </c>
    </row>
    <row r="432" spans="1:5" x14ac:dyDescent="0.25">
      <c r="A432">
        <v>4</v>
      </c>
      <c r="B432" t="s">
        <v>127</v>
      </c>
      <c r="C432">
        <v>47</v>
      </c>
      <c r="D432">
        <v>7802</v>
      </c>
      <c r="E432">
        <v>9508</v>
      </c>
    </row>
    <row r="433" spans="1:5" x14ac:dyDescent="0.25">
      <c r="A433">
        <v>4</v>
      </c>
      <c r="B433" t="s">
        <v>128</v>
      </c>
      <c r="C433">
        <v>48</v>
      </c>
      <c r="D433">
        <v>8880</v>
      </c>
      <c r="E433">
        <v>9901</v>
      </c>
    </row>
    <row r="434" spans="1:5" x14ac:dyDescent="0.25">
      <c r="A434">
        <v>4</v>
      </c>
      <c r="B434" t="s">
        <v>129</v>
      </c>
      <c r="C434">
        <v>55</v>
      </c>
      <c r="D434">
        <v>10560</v>
      </c>
      <c r="E434">
        <v>11032</v>
      </c>
    </row>
    <row r="435" spans="1:5" x14ac:dyDescent="0.25">
      <c r="A435">
        <v>4</v>
      </c>
      <c r="B435" t="s">
        <v>130</v>
      </c>
      <c r="C435">
        <v>41</v>
      </c>
      <c r="D435">
        <v>7585</v>
      </c>
      <c r="E435">
        <v>11484</v>
      </c>
    </row>
    <row r="436" spans="1:5" x14ac:dyDescent="0.25">
      <c r="A436">
        <v>4</v>
      </c>
      <c r="B436" t="s">
        <v>131</v>
      </c>
      <c r="C436">
        <v>53</v>
      </c>
      <c r="D436">
        <v>10335</v>
      </c>
      <c r="E436">
        <v>8419</v>
      </c>
    </row>
    <row r="437" spans="1:5" x14ac:dyDescent="0.25">
      <c r="A437">
        <v>4</v>
      </c>
      <c r="B437" t="s">
        <v>132</v>
      </c>
      <c r="C437">
        <v>50</v>
      </c>
      <c r="D437">
        <v>9200</v>
      </c>
      <c r="E437">
        <v>9186</v>
      </c>
    </row>
    <row r="438" spans="1:5" x14ac:dyDescent="0.25">
      <c r="A438">
        <v>4</v>
      </c>
      <c r="B438" t="s">
        <v>133</v>
      </c>
      <c r="C438">
        <v>47</v>
      </c>
      <c r="D438">
        <v>8319</v>
      </c>
      <c r="E438">
        <v>11836</v>
      </c>
    </row>
    <row r="439" spans="1:5" x14ac:dyDescent="0.25">
      <c r="A439">
        <v>4</v>
      </c>
      <c r="B439" t="s">
        <v>134</v>
      </c>
      <c r="C439">
        <v>54</v>
      </c>
      <c r="D439">
        <v>10584</v>
      </c>
      <c r="E439">
        <v>9211</v>
      </c>
    </row>
    <row r="440" spans="1:5" x14ac:dyDescent="0.25">
      <c r="A440">
        <v>4</v>
      </c>
      <c r="B440" t="s">
        <v>135</v>
      </c>
      <c r="C440">
        <v>40</v>
      </c>
      <c r="D440">
        <v>7040</v>
      </c>
      <c r="E440">
        <v>11654</v>
      </c>
    </row>
    <row r="441" spans="1:5" x14ac:dyDescent="0.25">
      <c r="A441">
        <v>4</v>
      </c>
      <c r="B441" t="s">
        <v>136</v>
      </c>
      <c r="C441">
        <v>43</v>
      </c>
      <c r="D441">
        <v>8213</v>
      </c>
      <c r="E441">
        <v>10259</v>
      </c>
    </row>
    <row r="442" spans="1:5" x14ac:dyDescent="0.25">
      <c r="A442">
        <v>4</v>
      </c>
      <c r="B442" t="s">
        <v>137</v>
      </c>
      <c r="C442">
        <v>42</v>
      </c>
      <c r="D442">
        <v>7014</v>
      </c>
      <c r="E442">
        <v>11480</v>
      </c>
    </row>
    <row r="443" spans="1:5" x14ac:dyDescent="0.25">
      <c r="A443">
        <v>4</v>
      </c>
      <c r="B443" t="s">
        <v>138</v>
      </c>
      <c r="C443">
        <v>42</v>
      </c>
      <c r="D443">
        <v>7938</v>
      </c>
      <c r="E443">
        <v>8805</v>
      </c>
    </row>
    <row r="444" spans="1:5" x14ac:dyDescent="0.25">
      <c r="A444">
        <v>4</v>
      </c>
      <c r="B444" t="s">
        <v>139</v>
      </c>
      <c r="C444">
        <v>44</v>
      </c>
      <c r="D444">
        <v>7040</v>
      </c>
      <c r="E444">
        <v>11409</v>
      </c>
    </row>
    <row r="445" spans="1:5" x14ac:dyDescent="0.25">
      <c r="A445">
        <v>4</v>
      </c>
      <c r="B445" t="s">
        <v>140</v>
      </c>
      <c r="C445">
        <v>58</v>
      </c>
      <c r="D445">
        <v>9744</v>
      </c>
      <c r="E445">
        <v>11974</v>
      </c>
    </row>
    <row r="446" spans="1:5" x14ac:dyDescent="0.25">
      <c r="A446">
        <v>4</v>
      </c>
      <c r="B446" t="s">
        <v>141</v>
      </c>
      <c r="C446">
        <v>56</v>
      </c>
      <c r="D446">
        <v>10752</v>
      </c>
      <c r="E446">
        <v>10210</v>
      </c>
    </row>
    <row r="447" spans="1:5" x14ac:dyDescent="0.25">
      <c r="A447">
        <v>4</v>
      </c>
      <c r="B447" t="s">
        <v>142</v>
      </c>
      <c r="C447">
        <v>50</v>
      </c>
      <c r="D447">
        <v>8000</v>
      </c>
      <c r="E447">
        <v>11667</v>
      </c>
    </row>
    <row r="448" spans="1:5" x14ac:dyDescent="0.25">
      <c r="A448">
        <v>4</v>
      </c>
      <c r="B448" t="s">
        <v>143</v>
      </c>
      <c r="C448">
        <v>52</v>
      </c>
      <c r="D448">
        <v>9880</v>
      </c>
      <c r="E448">
        <v>8482</v>
      </c>
    </row>
    <row r="449" spans="1:5" x14ac:dyDescent="0.25">
      <c r="A449">
        <v>4</v>
      </c>
      <c r="B449" t="s">
        <v>144</v>
      </c>
      <c r="C449">
        <v>47</v>
      </c>
      <c r="D449">
        <v>7661</v>
      </c>
      <c r="E449">
        <v>9736</v>
      </c>
    </row>
    <row r="450" spans="1:5" x14ac:dyDescent="0.25">
      <c r="A450">
        <v>4</v>
      </c>
      <c r="B450" t="s">
        <v>145</v>
      </c>
      <c r="C450">
        <v>51</v>
      </c>
      <c r="D450">
        <v>8313</v>
      </c>
      <c r="E450">
        <v>10934</v>
      </c>
    </row>
    <row r="451" spans="1:5" x14ac:dyDescent="0.25">
      <c r="A451">
        <v>4</v>
      </c>
      <c r="B451" t="s">
        <v>146</v>
      </c>
      <c r="C451">
        <v>56</v>
      </c>
      <c r="D451">
        <v>10136</v>
      </c>
      <c r="E451">
        <v>11706</v>
      </c>
    </row>
    <row r="452" spans="1:5" x14ac:dyDescent="0.25">
      <c r="A452">
        <v>4</v>
      </c>
      <c r="B452" t="s">
        <v>147</v>
      </c>
      <c r="C452">
        <v>42</v>
      </c>
      <c r="D452">
        <v>7728</v>
      </c>
      <c r="E452">
        <v>11428</v>
      </c>
    </row>
    <row r="453" spans="1:5" x14ac:dyDescent="0.25">
      <c r="A453">
        <v>4</v>
      </c>
      <c r="B453" t="s">
        <v>148</v>
      </c>
      <c r="C453">
        <v>48</v>
      </c>
      <c r="D453">
        <v>8496</v>
      </c>
      <c r="E453">
        <v>11614</v>
      </c>
    </row>
    <row r="454" spans="1:5" x14ac:dyDescent="0.25">
      <c r="A454">
        <v>4</v>
      </c>
      <c r="B454" t="s">
        <v>149</v>
      </c>
      <c r="C454">
        <v>46</v>
      </c>
      <c r="D454">
        <v>8970</v>
      </c>
      <c r="E454">
        <v>10616</v>
      </c>
    </row>
    <row r="455" spans="1:5" x14ac:dyDescent="0.25">
      <c r="A455">
        <v>4</v>
      </c>
      <c r="B455" t="s">
        <v>150</v>
      </c>
      <c r="C455">
        <v>56</v>
      </c>
      <c r="D455">
        <v>11088</v>
      </c>
      <c r="E455">
        <v>9695</v>
      </c>
    </row>
    <row r="456" spans="1:5" x14ac:dyDescent="0.25">
      <c r="A456">
        <v>4</v>
      </c>
      <c r="B456" t="s">
        <v>151</v>
      </c>
      <c r="C456">
        <v>43</v>
      </c>
      <c r="D456">
        <v>7482</v>
      </c>
      <c r="E456">
        <v>11650</v>
      </c>
    </row>
    <row r="457" spans="1:5" x14ac:dyDescent="0.25">
      <c r="A457">
        <v>4</v>
      </c>
      <c r="B457" t="s">
        <v>152</v>
      </c>
      <c r="C457">
        <v>42</v>
      </c>
      <c r="D457">
        <v>6804</v>
      </c>
      <c r="E457">
        <v>9396</v>
      </c>
    </row>
    <row r="458" spans="1:5" x14ac:dyDescent="0.25">
      <c r="A458">
        <v>4</v>
      </c>
      <c r="B458" t="s">
        <v>153</v>
      </c>
      <c r="C458">
        <v>48</v>
      </c>
      <c r="D458">
        <v>8688</v>
      </c>
      <c r="E458">
        <v>10466</v>
      </c>
    </row>
    <row r="459" spans="1:5" x14ac:dyDescent="0.25">
      <c r="A459">
        <v>4</v>
      </c>
      <c r="B459" t="s">
        <v>154</v>
      </c>
      <c r="C459">
        <v>48</v>
      </c>
      <c r="D459">
        <v>8928</v>
      </c>
      <c r="E459">
        <v>10907</v>
      </c>
    </row>
    <row r="460" spans="1:5" x14ac:dyDescent="0.25">
      <c r="A460">
        <v>4</v>
      </c>
      <c r="B460" t="s">
        <v>155</v>
      </c>
      <c r="C460">
        <v>51</v>
      </c>
      <c r="D460">
        <v>9129</v>
      </c>
      <c r="E460">
        <v>10994</v>
      </c>
    </row>
    <row r="461" spans="1:5" x14ac:dyDescent="0.25">
      <c r="A461">
        <v>4</v>
      </c>
      <c r="B461" t="s">
        <v>156</v>
      </c>
      <c r="C461">
        <v>44</v>
      </c>
      <c r="D461">
        <v>7920</v>
      </c>
      <c r="E461">
        <v>9396</v>
      </c>
    </row>
    <row r="462" spans="1:5" x14ac:dyDescent="0.25">
      <c r="A462">
        <v>4</v>
      </c>
      <c r="B462" t="s">
        <v>157</v>
      </c>
      <c r="C462">
        <v>40</v>
      </c>
      <c r="D462">
        <v>7800</v>
      </c>
      <c r="E462">
        <v>9771</v>
      </c>
    </row>
    <row r="463" spans="1:5" x14ac:dyDescent="0.25">
      <c r="A463">
        <v>4</v>
      </c>
      <c r="B463" t="s">
        <v>158</v>
      </c>
      <c r="C463">
        <v>57</v>
      </c>
      <c r="D463">
        <v>10317</v>
      </c>
      <c r="E463">
        <v>10983</v>
      </c>
    </row>
    <row r="464" spans="1:5" x14ac:dyDescent="0.25">
      <c r="A464">
        <v>4</v>
      </c>
      <c r="B464" t="s">
        <v>159</v>
      </c>
      <c r="C464">
        <v>55</v>
      </c>
      <c r="D464">
        <v>10285</v>
      </c>
      <c r="E464">
        <v>10850</v>
      </c>
    </row>
    <row r="465" spans="1:5" x14ac:dyDescent="0.25">
      <c r="A465">
        <v>4</v>
      </c>
      <c r="B465" t="s">
        <v>160</v>
      </c>
      <c r="C465">
        <v>50</v>
      </c>
      <c r="D465">
        <v>8750</v>
      </c>
      <c r="E465">
        <v>11344</v>
      </c>
    </row>
    <row r="466" spans="1:5" x14ac:dyDescent="0.25">
      <c r="A466">
        <v>4</v>
      </c>
      <c r="B466" t="s">
        <v>161</v>
      </c>
      <c r="C466">
        <v>43</v>
      </c>
      <c r="D466">
        <v>8213</v>
      </c>
      <c r="E466">
        <v>10862</v>
      </c>
    </row>
    <row r="467" spans="1:5" x14ac:dyDescent="0.25">
      <c r="A467">
        <v>4</v>
      </c>
      <c r="B467" t="s">
        <v>162</v>
      </c>
      <c r="C467">
        <v>51</v>
      </c>
      <c r="D467">
        <v>8415</v>
      </c>
      <c r="E467">
        <v>8322</v>
      </c>
    </row>
    <row r="468" spans="1:5" x14ac:dyDescent="0.25">
      <c r="A468">
        <v>4</v>
      </c>
      <c r="B468" t="s">
        <v>163</v>
      </c>
      <c r="C468">
        <v>42</v>
      </c>
      <c r="D468">
        <v>7518</v>
      </c>
      <c r="E468">
        <v>10462</v>
      </c>
    </row>
    <row r="469" spans="1:5" x14ac:dyDescent="0.25">
      <c r="A469">
        <v>4</v>
      </c>
      <c r="B469" t="s">
        <v>164</v>
      </c>
      <c r="C469">
        <v>45</v>
      </c>
      <c r="D469">
        <v>7245</v>
      </c>
      <c r="E469">
        <v>10151</v>
      </c>
    </row>
    <row r="470" spans="1:5" x14ac:dyDescent="0.25">
      <c r="A470">
        <v>4</v>
      </c>
      <c r="B470" t="s">
        <v>165</v>
      </c>
      <c r="C470">
        <v>44</v>
      </c>
      <c r="D470">
        <v>8536</v>
      </c>
      <c r="E470">
        <v>8277</v>
      </c>
    </row>
    <row r="471" spans="1:5" x14ac:dyDescent="0.25">
      <c r="A471">
        <v>4</v>
      </c>
      <c r="B471" t="s">
        <v>166</v>
      </c>
      <c r="C471">
        <v>50</v>
      </c>
      <c r="D471">
        <v>8600</v>
      </c>
      <c r="E471">
        <v>9761</v>
      </c>
    </row>
    <row r="472" spans="1:5" x14ac:dyDescent="0.25">
      <c r="A472">
        <v>4</v>
      </c>
      <c r="B472" t="s">
        <v>167</v>
      </c>
      <c r="C472">
        <v>49</v>
      </c>
      <c r="D472">
        <v>9653</v>
      </c>
      <c r="E472">
        <v>11859</v>
      </c>
    </row>
    <row r="473" spans="1:5" x14ac:dyDescent="0.25">
      <c r="A473">
        <v>4</v>
      </c>
      <c r="B473" t="s">
        <v>168</v>
      </c>
      <c r="C473">
        <v>57</v>
      </c>
      <c r="D473">
        <v>10887</v>
      </c>
      <c r="E473">
        <v>11053</v>
      </c>
    </row>
    <row r="474" spans="1:5" x14ac:dyDescent="0.25">
      <c r="A474">
        <v>4</v>
      </c>
      <c r="B474" t="s">
        <v>169</v>
      </c>
      <c r="C474">
        <v>44</v>
      </c>
      <c r="D474">
        <v>7260</v>
      </c>
      <c r="E474">
        <v>9115</v>
      </c>
    </row>
    <row r="475" spans="1:5" x14ac:dyDescent="0.25">
      <c r="A475">
        <v>4</v>
      </c>
      <c r="B475" t="s">
        <v>170</v>
      </c>
      <c r="C475">
        <v>46</v>
      </c>
      <c r="D475">
        <v>8142</v>
      </c>
      <c r="E475">
        <v>11918</v>
      </c>
    </row>
    <row r="476" spans="1:5" x14ac:dyDescent="0.25">
      <c r="A476">
        <v>4</v>
      </c>
      <c r="B476" t="s">
        <v>171</v>
      </c>
      <c r="C476">
        <v>49</v>
      </c>
      <c r="D476">
        <v>8232</v>
      </c>
      <c r="E476">
        <v>10257</v>
      </c>
    </row>
    <row r="477" spans="1:5" x14ac:dyDescent="0.25">
      <c r="A477">
        <v>4</v>
      </c>
      <c r="B477" t="s">
        <v>172</v>
      </c>
      <c r="C477">
        <v>56</v>
      </c>
      <c r="D477">
        <v>9184</v>
      </c>
      <c r="E477">
        <v>8237</v>
      </c>
    </row>
    <row r="478" spans="1:5" x14ac:dyDescent="0.25">
      <c r="A478">
        <v>4</v>
      </c>
      <c r="B478" t="s">
        <v>173</v>
      </c>
      <c r="C478">
        <v>49</v>
      </c>
      <c r="D478">
        <v>9261</v>
      </c>
      <c r="E478">
        <v>10224</v>
      </c>
    </row>
    <row r="479" spans="1:5" x14ac:dyDescent="0.25">
      <c r="A479">
        <v>4</v>
      </c>
      <c r="B479" t="s">
        <v>174</v>
      </c>
      <c r="C479">
        <v>42</v>
      </c>
      <c r="D479">
        <v>8232</v>
      </c>
      <c r="E479">
        <v>8603</v>
      </c>
    </row>
    <row r="480" spans="1:5" x14ac:dyDescent="0.25">
      <c r="A480">
        <v>4</v>
      </c>
      <c r="B480" t="s">
        <v>175</v>
      </c>
      <c r="C480">
        <v>55</v>
      </c>
      <c r="D480">
        <v>9075</v>
      </c>
      <c r="E480">
        <v>9774</v>
      </c>
    </row>
    <row r="481" spans="1:5" x14ac:dyDescent="0.25">
      <c r="A481">
        <v>4</v>
      </c>
      <c r="B481" t="s">
        <v>176</v>
      </c>
      <c r="C481">
        <v>56</v>
      </c>
      <c r="D481">
        <v>10920</v>
      </c>
      <c r="E481">
        <v>8682</v>
      </c>
    </row>
    <row r="482" spans="1:5" x14ac:dyDescent="0.25">
      <c r="A482">
        <v>5</v>
      </c>
      <c r="B482" t="s">
        <v>57</v>
      </c>
      <c r="C482">
        <v>40</v>
      </c>
      <c r="D482">
        <v>6880</v>
      </c>
      <c r="E482">
        <v>10311</v>
      </c>
    </row>
    <row r="483" spans="1:5" x14ac:dyDescent="0.25">
      <c r="A483">
        <v>5</v>
      </c>
      <c r="B483" t="s">
        <v>58</v>
      </c>
      <c r="C483">
        <v>56</v>
      </c>
      <c r="D483">
        <v>10752</v>
      </c>
      <c r="E483">
        <v>11031</v>
      </c>
    </row>
    <row r="484" spans="1:5" x14ac:dyDescent="0.25">
      <c r="A484">
        <v>5</v>
      </c>
      <c r="B484" t="s">
        <v>59</v>
      </c>
      <c r="C484">
        <v>55</v>
      </c>
      <c r="D484">
        <v>10120</v>
      </c>
      <c r="E484">
        <v>11558</v>
      </c>
    </row>
    <row r="485" spans="1:5" x14ac:dyDescent="0.25">
      <c r="A485">
        <v>5</v>
      </c>
      <c r="B485" t="s">
        <v>60</v>
      </c>
      <c r="C485">
        <v>52</v>
      </c>
      <c r="D485">
        <v>10036</v>
      </c>
      <c r="E485">
        <v>10696</v>
      </c>
    </row>
    <row r="486" spans="1:5" x14ac:dyDescent="0.25">
      <c r="A486">
        <v>5</v>
      </c>
      <c r="B486" t="s">
        <v>61</v>
      </c>
      <c r="C486">
        <v>51</v>
      </c>
      <c r="D486">
        <v>9792</v>
      </c>
      <c r="E486">
        <v>10637</v>
      </c>
    </row>
    <row r="487" spans="1:5" x14ac:dyDescent="0.25">
      <c r="A487">
        <v>5</v>
      </c>
      <c r="B487" t="s">
        <v>62</v>
      </c>
      <c r="C487">
        <v>58</v>
      </c>
      <c r="D487">
        <v>10034</v>
      </c>
      <c r="E487">
        <v>9542</v>
      </c>
    </row>
    <row r="488" spans="1:5" x14ac:dyDescent="0.25">
      <c r="A488">
        <v>5</v>
      </c>
      <c r="B488" t="s">
        <v>63</v>
      </c>
      <c r="C488">
        <v>58</v>
      </c>
      <c r="D488">
        <v>9976</v>
      </c>
      <c r="E488">
        <v>9871</v>
      </c>
    </row>
    <row r="489" spans="1:5" x14ac:dyDescent="0.25">
      <c r="A489">
        <v>5</v>
      </c>
      <c r="B489" t="s">
        <v>64</v>
      </c>
      <c r="C489">
        <v>49</v>
      </c>
      <c r="D489">
        <v>8820</v>
      </c>
      <c r="E489">
        <v>11802</v>
      </c>
    </row>
    <row r="490" spans="1:5" x14ac:dyDescent="0.25">
      <c r="A490">
        <v>5</v>
      </c>
      <c r="B490" t="s">
        <v>65</v>
      </c>
      <c r="C490">
        <v>57</v>
      </c>
      <c r="D490">
        <v>9405</v>
      </c>
      <c r="E490">
        <v>11036</v>
      </c>
    </row>
    <row r="491" spans="1:5" x14ac:dyDescent="0.25">
      <c r="A491">
        <v>5</v>
      </c>
      <c r="B491" t="s">
        <v>66</v>
      </c>
      <c r="C491">
        <v>40</v>
      </c>
      <c r="D491">
        <v>7320</v>
      </c>
      <c r="E491">
        <v>11118</v>
      </c>
    </row>
    <row r="492" spans="1:5" x14ac:dyDescent="0.25">
      <c r="A492">
        <v>5</v>
      </c>
      <c r="B492" t="s">
        <v>67</v>
      </c>
      <c r="C492">
        <v>52</v>
      </c>
      <c r="D492">
        <v>8944</v>
      </c>
      <c r="E492">
        <v>10819</v>
      </c>
    </row>
    <row r="493" spans="1:5" x14ac:dyDescent="0.25">
      <c r="A493">
        <v>5</v>
      </c>
      <c r="B493" t="s">
        <v>68</v>
      </c>
      <c r="C493">
        <v>54</v>
      </c>
      <c r="D493">
        <v>9396</v>
      </c>
      <c r="E493">
        <v>8032</v>
      </c>
    </row>
    <row r="494" spans="1:5" x14ac:dyDescent="0.25">
      <c r="A494">
        <v>5</v>
      </c>
      <c r="B494" t="s">
        <v>69</v>
      </c>
      <c r="C494">
        <v>52</v>
      </c>
      <c r="D494">
        <v>10036</v>
      </c>
      <c r="E494">
        <v>11356</v>
      </c>
    </row>
    <row r="495" spans="1:5" x14ac:dyDescent="0.25">
      <c r="A495">
        <v>5</v>
      </c>
      <c r="B495" t="s">
        <v>70</v>
      </c>
      <c r="C495">
        <v>53</v>
      </c>
      <c r="D495">
        <v>9116</v>
      </c>
      <c r="E495">
        <v>8287</v>
      </c>
    </row>
    <row r="496" spans="1:5" x14ac:dyDescent="0.25">
      <c r="A496">
        <v>5</v>
      </c>
      <c r="B496" t="s">
        <v>71</v>
      </c>
      <c r="C496">
        <v>55</v>
      </c>
      <c r="D496">
        <v>10065</v>
      </c>
      <c r="E496">
        <v>8092</v>
      </c>
    </row>
    <row r="497" spans="1:5" x14ac:dyDescent="0.25">
      <c r="A497">
        <v>5</v>
      </c>
      <c r="B497" t="s">
        <v>72</v>
      </c>
      <c r="C497">
        <v>50</v>
      </c>
      <c r="D497">
        <v>8100</v>
      </c>
      <c r="E497">
        <v>11290</v>
      </c>
    </row>
    <row r="498" spans="1:5" x14ac:dyDescent="0.25">
      <c r="A498">
        <v>5</v>
      </c>
      <c r="B498" t="s">
        <v>73</v>
      </c>
      <c r="C498">
        <v>47</v>
      </c>
      <c r="D498">
        <v>7567</v>
      </c>
      <c r="E498">
        <v>10995</v>
      </c>
    </row>
    <row r="499" spans="1:5" x14ac:dyDescent="0.25">
      <c r="A499">
        <v>5</v>
      </c>
      <c r="B499" t="s">
        <v>74</v>
      </c>
      <c r="C499">
        <v>45</v>
      </c>
      <c r="D499">
        <v>8190</v>
      </c>
      <c r="E499">
        <v>11791</v>
      </c>
    </row>
    <row r="500" spans="1:5" x14ac:dyDescent="0.25">
      <c r="A500">
        <v>5</v>
      </c>
      <c r="B500" t="s">
        <v>75</v>
      </c>
      <c r="C500">
        <v>47</v>
      </c>
      <c r="D500">
        <v>9306</v>
      </c>
      <c r="E500">
        <v>9723</v>
      </c>
    </row>
    <row r="501" spans="1:5" x14ac:dyDescent="0.25">
      <c r="A501">
        <v>5</v>
      </c>
      <c r="B501" t="s">
        <v>76</v>
      </c>
      <c r="C501">
        <v>44</v>
      </c>
      <c r="D501">
        <v>8052</v>
      </c>
      <c r="E501">
        <v>11456</v>
      </c>
    </row>
    <row r="502" spans="1:5" x14ac:dyDescent="0.25">
      <c r="A502">
        <v>5</v>
      </c>
      <c r="B502" t="s">
        <v>77</v>
      </c>
      <c r="C502">
        <v>43</v>
      </c>
      <c r="D502">
        <v>7181</v>
      </c>
      <c r="E502">
        <v>11732</v>
      </c>
    </row>
    <row r="503" spans="1:5" x14ac:dyDescent="0.25">
      <c r="A503">
        <v>5</v>
      </c>
      <c r="B503" t="s">
        <v>78</v>
      </c>
      <c r="C503">
        <v>58</v>
      </c>
      <c r="D503">
        <v>10556</v>
      </c>
      <c r="E503">
        <v>9138</v>
      </c>
    </row>
    <row r="504" spans="1:5" x14ac:dyDescent="0.25">
      <c r="A504">
        <v>5</v>
      </c>
      <c r="B504" t="s">
        <v>79</v>
      </c>
      <c r="C504">
        <v>46</v>
      </c>
      <c r="D504">
        <v>8740</v>
      </c>
      <c r="E504">
        <v>11611</v>
      </c>
    </row>
    <row r="505" spans="1:5" x14ac:dyDescent="0.25">
      <c r="A505">
        <v>5</v>
      </c>
      <c r="B505" t="s">
        <v>80</v>
      </c>
      <c r="C505">
        <v>51</v>
      </c>
      <c r="D505">
        <v>8211</v>
      </c>
      <c r="E505">
        <v>10075</v>
      </c>
    </row>
    <row r="506" spans="1:5" x14ac:dyDescent="0.25">
      <c r="A506">
        <v>5</v>
      </c>
      <c r="B506" t="s">
        <v>81</v>
      </c>
      <c r="C506">
        <v>46</v>
      </c>
      <c r="D506">
        <v>9154</v>
      </c>
      <c r="E506">
        <v>8501</v>
      </c>
    </row>
    <row r="507" spans="1:5" x14ac:dyDescent="0.25">
      <c r="A507">
        <v>5</v>
      </c>
      <c r="B507" t="s">
        <v>82</v>
      </c>
      <c r="C507">
        <v>45</v>
      </c>
      <c r="D507">
        <v>8010</v>
      </c>
      <c r="E507">
        <v>11656</v>
      </c>
    </row>
    <row r="508" spans="1:5" x14ac:dyDescent="0.25">
      <c r="A508">
        <v>5</v>
      </c>
      <c r="B508" t="s">
        <v>83</v>
      </c>
      <c r="C508">
        <v>46</v>
      </c>
      <c r="D508">
        <v>8280</v>
      </c>
      <c r="E508">
        <v>8089</v>
      </c>
    </row>
    <row r="509" spans="1:5" x14ac:dyDescent="0.25">
      <c r="A509">
        <v>5</v>
      </c>
      <c r="B509" t="s">
        <v>84</v>
      </c>
      <c r="C509">
        <v>42</v>
      </c>
      <c r="D509">
        <v>7350</v>
      </c>
      <c r="E509">
        <v>10560</v>
      </c>
    </row>
    <row r="510" spans="1:5" x14ac:dyDescent="0.25">
      <c r="A510">
        <v>5</v>
      </c>
      <c r="B510" t="s">
        <v>85</v>
      </c>
      <c r="C510">
        <v>58</v>
      </c>
      <c r="D510">
        <v>11136</v>
      </c>
      <c r="E510">
        <v>11252</v>
      </c>
    </row>
    <row r="511" spans="1:5" x14ac:dyDescent="0.25">
      <c r="A511">
        <v>5</v>
      </c>
      <c r="B511" t="s">
        <v>86</v>
      </c>
      <c r="C511">
        <v>43</v>
      </c>
      <c r="D511">
        <v>7697</v>
      </c>
      <c r="E511">
        <v>8118</v>
      </c>
    </row>
    <row r="512" spans="1:5" x14ac:dyDescent="0.25">
      <c r="A512">
        <v>5</v>
      </c>
      <c r="B512" t="s">
        <v>87</v>
      </c>
      <c r="C512">
        <v>55</v>
      </c>
      <c r="D512">
        <v>9900</v>
      </c>
      <c r="E512">
        <v>8987</v>
      </c>
    </row>
    <row r="513" spans="1:5" x14ac:dyDescent="0.25">
      <c r="A513">
        <v>5</v>
      </c>
      <c r="B513" t="s">
        <v>88</v>
      </c>
      <c r="C513">
        <v>52</v>
      </c>
      <c r="D513">
        <v>10348</v>
      </c>
      <c r="E513">
        <v>11598</v>
      </c>
    </row>
    <row r="514" spans="1:5" x14ac:dyDescent="0.25">
      <c r="A514">
        <v>5</v>
      </c>
      <c r="B514" t="s">
        <v>89</v>
      </c>
      <c r="C514">
        <v>44</v>
      </c>
      <c r="D514">
        <v>8668</v>
      </c>
      <c r="E514">
        <v>11999</v>
      </c>
    </row>
    <row r="515" spans="1:5" x14ac:dyDescent="0.25">
      <c r="A515">
        <v>5</v>
      </c>
      <c r="B515" t="s">
        <v>90</v>
      </c>
      <c r="C515">
        <v>47</v>
      </c>
      <c r="D515">
        <v>8695</v>
      </c>
      <c r="E515">
        <v>10754</v>
      </c>
    </row>
    <row r="516" spans="1:5" x14ac:dyDescent="0.25">
      <c r="A516">
        <v>5</v>
      </c>
      <c r="B516" t="s">
        <v>91</v>
      </c>
      <c r="C516">
        <v>48</v>
      </c>
      <c r="D516">
        <v>9072</v>
      </c>
      <c r="E516">
        <v>10954</v>
      </c>
    </row>
    <row r="517" spans="1:5" x14ac:dyDescent="0.25">
      <c r="A517">
        <v>5</v>
      </c>
      <c r="B517" t="s">
        <v>92</v>
      </c>
      <c r="C517">
        <v>41</v>
      </c>
      <c r="D517">
        <v>7011</v>
      </c>
      <c r="E517">
        <v>9600</v>
      </c>
    </row>
    <row r="518" spans="1:5" x14ac:dyDescent="0.25">
      <c r="A518">
        <v>5</v>
      </c>
      <c r="B518" t="s">
        <v>93</v>
      </c>
      <c r="C518">
        <v>47</v>
      </c>
      <c r="D518">
        <v>8789</v>
      </c>
      <c r="E518">
        <v>11919</v>
      </c>
    </row>
    <row r="519" spans="1:5" x14ac:dyDescent="0.25">
      <c r="A519">
        <v>5</v>
      </c>
      <c r="B519" t="s">
        <v>94</v>
      </c>
      <c r="C519">
        <v>54</v>
      </c>
      <c r="D519">
        <v>10260</v>
      </c>
      <c r="E519">
        <v>8009</v>
      </c>
    </row>
    <row r="520" spans="1:5" x14ac:dyDescent="0.25">
      <c r="A520">
        <v>5</v>
      </c>
      <c r="B520" t="s">
        <v>95</v>
      </c>
      <c r="C520">
        <v>40</v>
      </c>
      <c r="D520">
        <v>6840</v>
      </c>
      <c r="E520">
        <v>9940</v>
      </c>
    </row>
    <row r="521" spans="1:5" x14ac:dyDescent="0.25">
      <c r="A521">
        <v>5</v>
      </c>
      <c r="B521" t="s">
        <v>96</v>
      </c>
      <c r="C521">
        <v>46</v>
      </c>
      <c r="D521">
        <v>8786</v>
      </c>
      <c r="E521">
        <v>11471</v>
      </c>
    </row>
    <row r="522" spans="1:5" x14ac:dyDescent="0.25">
      <c r="A522">
        <v>5</v>
      </c>
      <c r="B522" t="s">
        <v>97</v>
      </c>
      <c r="C522">
        <v>40</v>
      </c>
      <c r="D522">
        <v>7760</v>
      </c>
      <c r="E522">
        <v>9840</v>
      </c>
    </row>
    <row r="523" spans="1:5" x14ac:dyDescent="0.25">
      <c r="A523">
        <v>5</v>
      </c>
      <c r="B523" t="s">
        <v>98</v>
      </c>
      <c r="C523">
        <v>47</v>
      </c>
      <c r="D523">
        <v>9259</v>
      </c>
      <c r="E523">
        <v>8856</v>
      </c>
    </row>
    <row r="524" spans="1:5" x14ac:dyDescent="0.25">
      <c r="A524">
        <v>5</v>
      </c>
      <c r="B524" t="s">
        <v>99</v>
      </c>
      <c r="C524">
        <v>56</v>
      </c>
      <c r="D524">
        <v>9520</v>
      </c>
      <c r="E524">
        <v>8366</v>
      </c>
    </row>
    <row r="525" spans="1:5" x14ac:dyDescent="0.25">
      <c r="A525">
        <v>5</v>
      </c>
      <c r="B525" t="s">
        <v>100</v>
      </c>
      <c r="C525">
        <v>53</v>
      </c>
      <c r="D525">
        <v>9964</v>
      </c>
      <c r="E525">
        <v>9012</v>
      </c>
    </row>
    <row r="526" spans="1:5" x14ac:dyDescent="0.25">
      <c r="A526">
        <v>5</v>
      </c>
      <c r="B526" t="s">
        <v>101</v>
      </c>
      <c r="C526">
        <v>46</v>
      </c>
      <c r="D526">
        <v>9016</v>
      </c>
      <c r="E526">
        <v>11334</v>
      </c>
    </row>
    <row r="527" spans="1:5" x14ac:dyDescent="0.25">
      <c r="A527">
        <v>5</v>
      </c>
      <c r="B527" t="s">
        <v>102</v>
      </c>
      <c r="C527">
        <v>48</v>
      </c>
      <c r="D527">
        <v>9504</v>
      </c>
      <c r="E527">
        <v>11451</v>
      </c>
    </row>
    <row r="528" spans="1:5" x14ac:dyDescent="0.25">
      <c r="A528">
        <v>5</v>
      </c>
      <c r="B528" t="s">
        <v>103</v>
      </c>
      <c r="C528">
        <v>47</v>
      </c>
      <c r="D528">
        <v>9212</v>
      </c>
      <c r="E528">
        <v>9821</v>
      </c>
    </row>
    <row r="529" spans="1:5" x14ac:dyDescent="0.25">
      <c r="A529">
        <v>5</v>
      </c>
      <c r="B529" t="s">
        <v>104</v>
      </c>
      <c r="C529">
        <v>52</v>
      </c>
      <c r="D529">
        <v>9100</v>
      </c>
      <c r="E529">
        <v>11977</v>
      </c>
    </row>
    <row r="530" spans="1:5" x14ac:dyDescent="0.25">
      <c r="A530">
        <v>5</v>
      </c>
      <c r="B530" t="s">
        <v>105</v>
      </c>
      <c r="C530">
        <v>57</v>
      </c>
      <c r="D530">
        <v>11172</v>
      </c>
      <c r="E530">
        <v>8153</v>
      </c>
    </row>
    <row r="531" spans="1:5" x14ac:dyDescent="0.25">
      <c r="A531">
        <v>5</v>
      </c>
      <c r="B531" t="s">
        <v>106</v>
      </c>
      <c r="C531">
        <v>53</v>
      </c>
      <c r="D531">
        <v>8798</v>
      </c>
      <c r="E531">
        <v>10418</v>
      </c>
    </row>
    <row r="532" spans="1:5" x14ac:dyDescent="0.25">
      <c r="A532">
        <v>5</v>
      </c>
      <c r="B532" t="s">
        <v>107</v>
      </c>
      <c r="C532">
        <v>45</v>
      </c>
      <c r="D532">
        <v>8550</v>
      </c>
      <c r="E532">
        <v>8433</v>
      </c>
    </row>
    <row r="533" spans="1:5" x14ac:dyDescent="0.25">
      <c r="A533">
        <v>5</v>
      </c>
      <c r="B533" t="s">
        <v>108</v>
      </c>
      <c r="C533">
        <v>59</v>
      </c>
      <c r="D533">
        <v>11092</v>
      </c>
      <c r="E533">
        <v>8972</v>
      </c>
    </row>
    <row r="534" spans="1:5" x14ac:dyDescent="0.25">
      <c r="A534">
        <v>5</v>
      </c>
      <c r="B534" t="s">
        <v>109</v>
      </c>
      <c r="C534">
        <v>48</v>
      </c>
      <c r="D534">
        <v>9216</v>
      </c>
      <c r="E534">
        <v>10297</v>
      </c>
    </row>
    <row r="535" spans="1:5" x14ac:dyDescent="0.25">
      <c r="A535">
        <v>5</v>
      </c>
      <c r="B535" t="s">
        <v>110</v>
      </c>
      <c r="C535">
        <v>41</v>
      </c>
      <c r="D535">
        <v>7052</v>
      </c>
      <c r="E535">
        <v>11895</v>
      </c>
    </row>
    <row r="536" spans="1:5" x14ac:dyDescent="0.25">
      <c r="A536">
        <v>5</v>
      </c>
      <c r="B536" t="s">
        <v>111</v>
      </c>
      <c r="C536">
        <v>45</v>
      </c>
      <c r="D536">
        <v>7920</v>
      </c>
      <c r="E536">
        <v>8722</v>
      </c>
    </row>
    <row r="537" spans="1:5" x14ac:dyDescent="0.25">
      <c r="A537">
        <v>5</v>
      </c>
      <c r="B537" t="s">
        <v>112</v>
      </c>
      <c r="C537">
        <v>41</v>
      </c>
      <c r="D537">
        <v>7544</v>
      </c>
      <c r="E537">
        <v>9527</v>
      </c>
    </row>
    <row r="538" spans="1:5" x14ac:dyDescent="0.25">
      <c r="A538">
        <v>5</v>
      </c>
      <c r="B538" t="s">
        <v>113</v>
      </c>
      <c r="C538">
        <v>42</v>
      </c>
      <c r="D538">
        <v>6972</v>
      </c>
      <c r="E538">
        <v>8098</v>
      </c>
    </row>
    <row r="539" spans="1:5" x14ac:dyDescent="0.25">
      <c r="A539">
        <v>5</v>
      </c>
      <c r="B539" t="s">
        <v>114</v>
      </c>
      <c r="C539">
        <v>51</v>
      </c>
      <c r="D539">
        <v>9792</v>
      </c>
      <c r="E539">
        <v>11459</v>
      </c>
    </row>
    <row r="540" spans="1:5" x14ac:dyDescent="0.25">
      <c r="A540">
        <v>5</v>
      </c>
      <c r="B540" t="s">
        <v>115</v>
      </c>
      <c r="C540">
        <v>58</v>
      </c>
      <c r="D540">
        <v>10266</v>
      </c>
      <c r="E540">
        <v>11784</v>
      </c>
    </row>
    <row r="541" spans="1:5" x14ac:dyDescent="0.25">
      <c r="A541">
        <v>5</v>
      </c>
      <c r="B541" t="s">
        <v>116</v>
      </c>
      <c r="C541">
        <v>52</v>
      </c>
      <c r="D541">
        <v>9672</v>
      </c>
      <c r="E541">
        <v>9082</v>
      </c>
    </row>
    <row r="542" spans="1:5" x14ac:dyDescent="0.25">
      <c r="A542">
        <v>5</v>
      </c>
      <c r="B542" t="s">
        <v>117</v>
      </c>
      <c r="C542">
        <v>50</v>
      </c>
      <c r="D542">
        <v>8800</v>
      </c>
      <c r="E542">
        <v>9626</v>
      </c>
    </row>
    <row r="543" spans="1:5" x14ac:dyDescent="0.25">
      <c r="A543">
        <v>5</v>
      </c>
      <c r="B543" t="s">
        <v>118</v>
      </c>
      <c r="C543">
        <v>55</v>
      </c>
      <c r="D543">
        <v>9625</v>
      </c>
      <c r="E543">
        <v>10690</v>
      </c>
    </row>
    <row r="544" spans="1:5" x14ac:dyDescent="0.25">
      <c r="A544">
        <v>5</v>
      </c>
      <c r="B544" t="s">
        <v>119</v>
      </c>
      <c r="C544">
        <v>52</v>
      </c>
      <c r="D544">
        <v>9152</v>
      </c>
      <c r="E544">
        <v>9429</v>
      </c>
    </row>
    <row r="545" spans="1:5" x14ac:dyDescent="0.25">
      <c r="A545">
        <v>5</v>
      </c>
      <c r="B545" t="s">
        <v>120</v>
      </c>
      <c r="C545">
        <v>59</v>
      </c>
      <c r="D545">
        <v>9735</v>
      </c>
      <c r="E545">
        <v>9713</v>
      </c>
    </row>
    <row r="546" spans="1:5" x14ac:dyDescent="0.25">
      <c r="A546">
        <v>5</v>
      </c>
      <c r="B546" t="s">
        <v>121</v>
      </c>
      <c r="C546">
        <v>59</v>
      </c>
      <c r="D546">
        <v>11505</v>
      </c>
      <c r="E546">
        <v>9207</v>
      </c>
    </row>
    <row r="547" spans="1:5" x14ac:dyDescent="0.25">
      <c r="A547">
        <v>5</v>
      </c>
      <c r="B547" t="s">
        <v>122</v>
      </c>
      <c r="C547">
        <v>59</v>
      </c>
      <c r="D547">
        <v>9794</v>
      </c>
      <c r="E547">
        <v>10550</v>
      </c>
    </row>
    <row r="548" spans="1:5" x14ac:dyDescent="0.25">
      <c r="A548">
        <v>5</v>
      </c>
      <c r="B548" t="s">
        <v>123</v>
      </c>
      <c r="C548">
        <v>59</v>
      </c>
      <c r="D548">
        <v>11210</v>
      </c>
      <c r="E548">
        <v>9649</v>
      </c>
    </row>
    <row r="549" spans="1:5" x14ac:dyDescent="0.25">
      <c r="A549">
        <v>5</v>
      </c>
      <c r="B549" t="s">
        <v>124</v>
      </c>
      <c r="C549">
        <v>51</v>
      </c>
      <c r="D549">
        <v>9588</v>
      </c>
      <c r="E549">
        <v>8383</v>
      </c>
    </row>
    <row r="550" spans="1:5" x14ac:dyDescent="0.25">
      <c r="A550">
        <v>5</v>
      </c>
      <c r="B550" t="s">
        <v>125</v>
      </c>
      <c r="C550">
        <v>47</v>
      </c>
      <c r="D550">
        <v>7943</v>
      </c>
      <c r="E550">
        <v>8733</v>
      </c>
    </row>
    <row r="551" spans="1:5" x14ac:dyDescent="0.25">
      <c r="A551">
        <v>5</v>
      </c>
      <c r="B551" t="s">
        <v>126</v>
      </c>
      <c r="C551">
        <v>57</v>
      </c>
      <c r="D551">
        <v>9519</v>
      </c>
      <c r="E551">
        <v>10355</v>
      </c>
    </row>
    <row r="552" spans="1:5" x14ac:dyDescent="0.25">
      <c r="A552">
        <v>5</v>
      </c>
      <c r="B552" t="s">
        <v>127</v>
      </c>
      <c r="C552">
        <v>57</v>
      </c>
      <c r="D552">
        <v>9120</v>
      </c>
      <c r="E552">
        <v>11926</v>
      </c>
    </row>
    <row r="553" spans="1:5" x14ac:dyDescent="0.25">
      <c r="A553">
        <v>5</v>
      </c>
      <c r="B553" t="s">
        <v>128</v>
      </c>
      <c r="C553">
        <v>43</v>
      </c>
      <c r="D553">
        <v>8127</v>
      </c>
      <c r="E553">
        <v>9292</v>
      </c>
    </row>
    <row r="554" spans="1:5" x14ac:dyDescent="0.25">
      <c r="A554">
        <v>5</v>
      </c>
      <c r="B554" t="s">
        <v>129</v>
      </c>
      <c r="C554">
        <v>44</v>
      </c>
      <c r="D554">
        <v>7436</v>
      </c>
      <c r="E554">
        <v>10270</v>
      </c>
    </row>
    <row r="555" spans="1:5" x14ac:dyDescent="0.25">
      <c r="A555">
        <v>5</v>
      </c>
      <c r="B555" t="s">
        <v>130</v>
      </c>
      <c r="C555">
        <v>56</v>
      </c>
      <c r="D555">
        <v>9464</v>
      </c>
      <c r="E555">
        <v>11064</v>
      </c>
    </row>
    <row r="556" spans="1:5" x14ac:dyDescent="0.25">
      <c r="A556">
        <v>5</v>
      </c>
      <c r="B556" t="s">
        <v>131</v>
      </c>
      <c r="C556">
        <v>40</v>
      </c>
      <c r="D556">
        <v>7000</v>
      </c>
      <c r="E556">
        <v>10034</v>
      </c>
    </row>
    <row r="557" spans="1:5" x14ac:dyDescent="0.25">
      <c r="A557">
        <v>5</v>
      </c>
      <c r="B557" t="s">
        <v>132</v>
      </c>
      <c r="C557">
        <v>46</v>
      </c>
      <c r="D557">
        <v>7912</v>
      </c>
      <c r="E557">
        <v>9138</v>
      </c>
    </row>
    <row r="558" spans="1:5" x14ac:dyDescent="0.25">
      <c r="A558">
        <v>5</v>
      </c>
      <c r="B558" t="s">
        <v>133</v>
      </c>
      <c r="C558">
        <v>55</v>
      </c>
      <c r="D558">
        <v>9405</v>
      </c>
      <c r="E558">
        <v>9867</v>
      </c>
    </row>
    <row r="559" spans="1:5" x14ac:dyDescent="0.25">
      <c r="A559">
        <v>5</v>
      </c>
      <c r="B559" t="s">
        <v>134</v>
      </c>
      <c r="C559">
        <v>59</v>
      </c>
      <c r="D559">
        <v>11741</v>
      </c>
      <c r="E559">
        <v>10394</v>
      </c>
    </row>
    <row r="560" spans="1:5" x14ac:dyDescent="0.25">
      <c r="A560">
        <v>5</v>
      </c>
      <c r="B560" t="s">
        <v>135</v>
      </c>
      <c r="C560">
        <v>50</v>
      </c>
      <c r="D560">
        <v>9650</v>
      </c>
      <c r="E560">
        <v>10279</v>
      </c>
    </row>
    <row r="561" spans="1:5" x14ac:dyDescent="0.25">
      <c r="A561">
        <v>5</v>
      </c>
      <c r="B561" t="s">
        <v>136</v>
      </c>
      <c r="C561">
        <v>40</v>
      </c>
      <c r="D561">
        <v>6920</v>
      </c>
      <c r="E561">
        <v>8458</v>
      </c>
    </row>
    <row r="562" spans="1:5" x14ac:dyDescent="0.25">
      <c r="A562">
        <v>5</v>
      </c>
      <c r="B562" t="s">
        <v>137</v>
      </c>
      <c r="C562">
        <v>59</v>
      </c>
      <c r="D562">
        <v>10797</v>
      </c>
      <c r="E562">
        <v>11811</v>
      </c>
    </row>
    <row r="563" spans="1:5" x14ac:dyDescent="0.25">
      <c r="A563">
        <v>5</v>
      </c>
      <c r="B563" t="s">
        <v>138</v>
      </c>
      <c r="C563">
        <v>50</v>
      </c>
      <c r="D563">
        <v>8000</v>
      </c>
      <c r="E563">
        <v>10440</v>
      </c>
    </row>
    <row r="564" spans="1:5" x14ac:dyDescent="0.25">
      <c r="A564">
        <v>5</v>
      </c>
      <c r="B564" t="s">
        <v>139</v>
      </c>
      <c r="C564">
        <v>46</v>
      </c>
      <c r="D564">
        <v>8786</v>
      </c>
      <c r="E564">
        <v>11739</v>
      </c>
    </row>
    <row r="565" spans="1:5" x14ac:dyDescent="0.25">
      <c r="A565">
        <v>5</v>
      </c>
      <c r="B565" t="s">
        <v>140</v>
      </c>
      <c r="C565">
        <v>40</v>
      </c>
      <c r="D565">
        <v>7560</v>
      </c>
      <c r="E565">
        <v>11245</v>
      </c>
    </row>
    <row r="566" spans="1:5" x14ac:dyDescent="0.25">
      <c r="A566">
        <v>5</v>
      </c>
      <c r="B566" t="s">
        <v>141</v>
      </c>
      <c r="C566">
        <v>59</v>
      </c>
      <c r="D566">
        <v>10207</v>
      </c>
      <c r="E566">
        <v>11287</v>
      </c>
    </row>
    <row r="567" spans="1:5" x14ac:dyDescent="0.25">
      <c r="A567">
        <v>5</v>
      </c>
      <c r="B567" t="s">
        <v>142</v>
      </c>
      <c r="C567">
        <v>45</v>
      </c>
      <c r="D567">
        <v>7560</v>
      </c>
      <c r="E567">
        <v>9554</v>
      </c>
    </row>
    <row r="568" spans="1:5" x14ac:dyDescent="0.25">
      <c r="A568">
        <v>5</v>
      </c>
      <c r="B568" t="s">
        <v>143</v>
      </c>
      <c r="C568">
        <v>49</v>
      </c>
      <c r="D568">
        <v>9702</v>
      </c>
      <c r="E568">
        <v>11570</v>
      </c>
    </row>
    <row r="569" spans="1:5" x14ac:dyDescent="0.25">
      <c r="A569">
        <v>5</v>
      </c>
      <c r="B569" t="s">
        <v>144</v>
      </c>
      <c r="C569">
        <v>55</v>
      </c>
      <c r="D569">
        <v>10670</v>
      </c>
      <c r="E569">
        <v>10219</v>
      </c>
    </row>
    <row r="570" spans="1:5" x14ac:dyDescent="0.25">
      <c r="A570">
        <v>5</v>
      </c>
      <c r="B570" t="s">
        <v>145</v>
      </c>
      <c r="C570">
        <v>59</v>
      </c>
      <c r="D570">
        <v>11505</v>
      </c>
      <c r="E570">
        <v>8042</v>
      </c>
    </row>
    <row r="571" spans="1:5" x14ac:dyDescent="0.25">
      <c r="A571">
        <v>5</v>
      </c>
      <c r="B571" t="s">
        <v>146</v>
      </c>
      <c r="C571">
        <v>43</v>
      </c>
      <c r="D571">
        <v>7783</v>
      </c>
      <c r="E571">
        <v>11183</v>
      </c>
    </row>
    <row r="572" spans="1:5" x14ac:dyDescent="0.25">
      <c r="A572">
        <v>5</v>
      </c>
      <c r="B572" t="s">
        <v>147</v>
      </c>
      <c r="C572">
        <v>45</v>
      </c>
      <c r="D572">
        <v>8235</v>
      </c>
      <c r="E572">
        <v>10101</v>
      </c>
    </row>
    <row r="573" spans="1:5" x14ac:dyDescent="0.25">
      <c r="A573">
        <v>5</v>
      </c>
      <c r="B573" t="s">
        <v>148</v>
      </c>
      <c r="C573">
        <v>40</v>
      </c>
      <c r="D573">
        <v>7720</v>
      </c>
      <c r="E573">
        <v>11510</v>
      </c>
    </row>
    <row r="574" spans="1:5" x14ac:dyDescent="0.25">
      <c r="A574">
        <v>5</v>
      </c>
      <c r="B574" t="s">
        <v>149</v>
      </c>
      <c r="C574">
        <v>40</v>
      </c>
      <c r="D574">
        <v>7200</v>
      </c>
      <c r="E574">
        <v>11027</v>
      </c>
    </row>
    <row r="575" spans="1:5" x14ac:dyDescent="0.25">
      <c r="A575">
        <v>5</v>
      </c>
      <c r="B575" t="s">
        <v>150</v>
      </c>
      <c r="C575">
        <v>55</v>
      </c>
      <c r="D575">
        <v>9735</v>
      </c>
      <c r="E575">
        <v>11258</v>
      </c>
    </row>
    <row r="576" spans="1:5" x14ac:dyDescent="0.25">
      <c r="A576">
        <v>5</v>
      </c>
      <c r="B576" t="s">
        <v>151</v>
      </c>
      <c r="C576">
        <v>59</v>
      </c>
      <c r="D576">
        <v>10915</v>
      </c>
      <c r="E576">
        <v>8079</v>
      </c>
    </row>
    <row r="577" spans="1:5" x14ac:dyDescent="0.25">
      <c r="A577">
        <v>5</v>
      </c>
      <c r="B577" t="s">
        <v>152</v>
      </c>
      <c r="C577">
        <v>44</v>
      </c>
      <c r="D577">
        <v>7392</v>
      </c>
      <c r="E577">
        <v>9589</v>
      </c>
    </row>
    <row r="578" spans="1:5" x14ac:dyDescent="0.25">
      <c r="A578">
        <v>5</v>
      </c>
      <c r="B578" t="s">
        <v>153</v>
      </c>
      <c r="C578">
        <v>42</v>
      </c>
      <c r="D578">
        <v>8274</v>
      </c>
      <c r="E578">
        <v>10606</v>
      </c>
    </row>
    <row r="579" spans="1:5" x14ac:dyDescent="0.25">
      <c r="A579">
        <v>5</v>
      </c>
      <c r="B579" t="s">
        <v>154</v>
      </c>
      <c r="C579">
        <v>52</v>
      </c>
      <c r="D579">
        <v>10244</v>
      </c>
      <c r="E579">
        <v>8191</v>
      </c>
    </row>
    <row r="580" spans="1:5" x14ac:dyDescent="0.25">
      <c r="A580">
        <v>5</v>
      </c>
      <c r="B580" t="s">
        <v>155</v>
      </c>
      <c r="C580">
        <v>43</v>
      </c>
      <c r="D580">
        <v>7181</v>
      </c>
      <c r="E580">
        <v>11210</v>
      </c>
    </row>
    <row r="581" spans="1:5" x14ac:dyDescent="0.25">
      <c r="A581">
        <v>5</v>
      </c>
      <c r="B581" t="s">
        <v>156</v>
      </c>
      <c r="C581">
        <v>57</v>
      </c>
      <c r="D581">
        <v>11229</v>
      </c>
      <c r="E581">
        <v>8262</v>
      </c>
    </row>
    <row r="582" spans="1:5" x14ac:dyDescent="0.25">
      <c r="A582">
        <v>5</v>
      </c>
      <c r="B582" t="s">
        <v>157</v>
      </c>
      <c r="C582">
        <v>47</v>
      </c>
      <c r="D582">
        <v>7520</v>
      </c>
      <c r="E582">
        <v>11971</v>
      </c>
    </row>
    <row r="583" spans="1:5" x14ac:dyDescent="0.25">
      <c r="A583">
        <v>5</v>
      </c>
      <c r="B583" t="s">
        <v>158</v>
      </c>
      <c r="C583">
        <v>59</v>
      </c>
      <c r="D583">
        <v>10325</v>
      </c>
      <c r="E583">
        <v>11966</v>
      </c>
    </row>
    <row r="584" spans="1:5" x14ac:dyDescent="0.25">
      <c r="A584">
        <v>5</v>
      </c>
      <c r="B584" t="s">
        <v>159</v>
      </c>
      <c r="C584">
        <v>52</v>
      </c>
      <c r="D584">
        <v>9152</v>
      </c>
      <c r="E584">
        <v>9743</v>
      </c>
    </row>
    <row r="585" spans="1:5" x14ac:dyDescent="0.25">
      <c r="A585">
        <v>5</v>
      </c>
      <c r="B585" t="s">
        <v>160</v>
      </c>
      <c r="C585">
        <v>40</v>
      </c>
      <c r="D585">
        <v>7680</v>
      </c>
      <c r="E585">
        <v>11584</v>
      </c>
    </row>
    <row r="586" spans="1:5" x14ac:dyDescent="0.25">
      <c r="A586">
        <v>5</v>
      </c>
      <c r="B586" t="s">
        <v>161</v>
      </c>
      <c r="C586">
        <v>51</v>
      </c>
      <c r="D586">
        <v>9384</v>
      </c>
      <c r="E586">
        <v>10843</v>
      </c>
    </row>
    <row r="587" spans="1:5" x14ac:dyDescent="0.25">
      <c r="A587">
        <v>5</v>
      </c>
      <c r="B587" t="s">
        <v>162</v>
      </c>
      <c r="C587">
        <v>57</v>
      </c>
      <c r="D587">
        <v>10089</v>
      </c>
      <c r="E587">
        <v>11294</v>
      </c>
    </row>
    <row r="588" spans="1:5" x14ac:dyDescent="0.25">
      <c r="A588">
        <v>5</v>
      </c>
      <c r="B588" t="s">
        <v>163</v>
      </c>
      <c r="C588">
        <v>59</v>
      </c>
      <c r="D588">
        <v>11033</v>
      </c>
      <c r="E588">
        <v>10421</v>
      </c>
    </row>
    <row r="589" spans="1:5" x14ac:dyDescent="0.25">
      <c r="A589">
        <v>5</v>
      </c>
      <c r="B589" t="s">
        <v>164</v>
      </c>
      <c r="C589">
        <v>52</v>
      </c>
      <c r="D589">
        <v>8840</v>
      </c>
      <c r="E589">
        <v>11017</v>
      </c>
    </row>
    <row r="590" spans="1:5" x14ac:dyDescent="0.25">
      <c r="A590">
        <v>5</v>
      </c>
      <c r="B590" t="s">
        <v>165</v>
      </c>
      <c r="C590">
        <v>49</v>
      </c>
      <c r="D590">
        <v>9604</v>
      </c>
      <c r="E590">
        <v>8375</v>
      </c>
    </row>
    <row r="591" spans="1:5" x14ac:dyDescent="0.25">
      <c r="A591">
        <v>5</v>
      </c>
      <c r="B591" t="s">
        <v>166</v>
      </c>
      <c r="C591">
        <v>59</v>
      </c>
      <c r="D591">
        <v>9617</v>
      </c>
      <c r="E591">
        <v>10655</v>
      </c>
    </row>
    <row r="592" spans="1:5" x14ac:dyDescent="0.25">
      <c r="A592">
        <v>5</v>
      </c>
      <c r="B592" t="s">
        <v>167</v>
      </c>
      <c r="C592">
        <v>53</v>
      </c>
      <c r="D592">
        <v>10017</v>
      </c>
      <c r="E592">
        <v>11040</v>
      </c>
    </row>
    <row r="593" spans="1:5" x14ac:dyDescent="0.25">
      <c r="A593">
        <v>5</v>
      </c>
      <c r="B593" t="s">
        <v>168</v>
      </c>
      <c r="C593">
        <v>40</v>
      </c>
      <c r="D593">
        <v>7920</v>
      </c>
      <c r="E593">
        <v>8541</v>
      </c>
    </row>
    <row r="594" spans="1:5" x14ac:dyDescent="0.25">
      <c r="A594">
        <v>5</v>
      </c>
      <c r="B594" t="s">
        <v>169</v>
      </c>
      <c r="C594">
        <v>58</v>
      </c>
      <c r="D594">
        <v>11020</v>
      </c>
      <c r="E594">
        <v>10665</v>
      </c>
    </row>
    <row r="595" spans="1:5" x14ac:dyDescent="0.25">
      <c r="A595">
        <v>5</v>
      </c>
      <c r="B595" t="s">
        <v>170</v>
      </c>
      <c r="C595">
        <v>54</v>
      </c>
      <c r="D595">
        <v>10746</v>
      </c>
      <c r="E595">
        <v>10085</v>
      </c>
    </row>
    <row r="596" spans="1:5" x14ac:dyDescent="0.25">
      <c r="A596">
        <v>5</v>
      </c>
      <c r="B596" t="s">
        <v>171</v>
      </c>
      <c r="C596">
        <v>44</v>
      </c>
      <c r="D596">
        <v>7920</v>
      </c>
      <c r="E596">
        <v>9175</v>
      </c>
    </row>
    <row r="597" spans="1:5" x14ac:dyDescent="0.25">
      <c r="A597">
        <v>5</v>
      </c>
      <c r="B597" t="s">
        <v>172</v>
      </c>
      <c r="C597">
        <v>56</v>
      </c>
      <c r="D597">
        <v>10192</v>
      </c>
      <c r="E597">
        <v>8518</v>
      </c>
    </row>
    <row r="598" spans="1:5" x14ac:dyDescent="0.25">
      <c r="A598">
        <v>5</v>
      </c>
      <c r="B598" t="s">
        <v>173</v>
      </c>
      <c r="C598">
        <v>50</v>
      </c>
      <c r="D598">
        <v>8300</v>
      </c>
      <c r="E598">
        <v>8669</v>
      </c>
    </row>
    <row r="599" spans="1:5" x14ac:dyDescent="0.25">
      <c r="A599">
        <v>5</v>
      </c>
      <c r="B599" t="s">
        <v>174</v>
      </c>
      <c r="C599">
        <v>45</v>
      </c>
      <c r="D599">
        <v>7920</v>
      </c>
      <c r="E599">
        <v>9133</v>
      </c>
    </row>
    <row r="600" spans="1:5" x14ac:dyDescent="0.25">
      <c r="A600">
        <v>5</v>
      </c>
      <c r="B600" t="s">
        <v>175</v>
      </c>
      <c r="C600">
        <v>47</v>
      </c>
      <c r="D600">
        <v>7520</v>
      </c>
      <c r="E600">
        <v>8698</v>
      </c>
    </row>
    <row r="601" spans="1:5" x14ac:dyDescent="0.25">
      <c r="A601">
        <v>5</v>
      </c>
      <c r="B601" t="s">
        <v>176</v>
      </c>
      <c r="C601">
        <v>50</v>
      </c>
      <c r="D601">
        <v>8350</v>
      </c>
      <c r="E601">
        <v>9453</v>
      </c>
    </row>
    <row r="602" spans="1:5" x14ac:dyDescent="0.25">
      <c r="A602">
        <v>6</v>
      </c>
      <c r="B602" t="s">
        <v>57</v>
      </c>
      <c r="C602">
        <v>43</v>
      </c>
      <c r="D602">
        <v>6923</v>
      </c>
      <c r="E602">
        <v>8392</v>
      </c>
    </row>
    <row r="603" spans="1:5" x14ac:dyDescent="0.25">
      <c r="A603">
        <v>6</v>
      </c>
      <c r="B603" t="s">
        <v>58</v>
      </c>
      <c r="C603">
        <v>51</v>
      </c>
      <c r="D603">
        <v>9639</v>
      </c>
      <c r="E603">
        <v>11557</v>
      </c>
    </row>
    <row r="604" spans="1:5" x14ac:dyDescent="0.25">
      <c r="A604">
        <v>6</v>
      </c>
      <c r="B604" t="s">
        <v>59</v>
      </c>
      <c r="C604">
        <v>46</v>
      </c>
      <c r="D604">
        <v>8050</v>
      </c>
      <c r="E604">
        <v>9067</v>
      </c>
    </row>
    <row r="605" spans="1:5" x14ac:dyDescent="0.25">
      <c r="A605">
        <v>6</v>
      </c>
      <c r="B605" t="s">
        <v>60</v>
      </c>
      <c r="C605">
        <v>51</v>
      </c>
      <c r="D605">
        <v>8772</v>
      </c>
      <c r="E605">
        <v>8268</v>
      </c>
    </row>
    <row r="606" spans="1:5" x14ac:dyDescent="0.25">
      <c r="A606">
        <v>6</v>
      </c>
      <c r="B606" t="s">
        <v>61</v>
      </c>
      <c r="C606">
        <v>50</v>
      </c>
      <c r="D606">
        <v>9000</v>
      </c>
      <c r="E606">
        <v>9238</v>
      </c>
    </row>
    <row r="607" spans="1:5" x14ac:dyDescent="0.25">
      <c r="A607">
        <v>6</v>
      </c>
      <c r="B607" t="s">
        <v>62</v>
      </c>
      <c r="C607">
        <v>47</v>
      </c>
      <c r="D607">
        <v>9024</v>
      </c>
      <c r="E607">
        <v>11248</v>
      </c>
    </row>
    <row r="608" spans="1:5" x14ac:dyDescent="0.25">
      <c r="A608">
        <v>6</v>
      </c>
      <c r="B608" t="s">
        <v>63</v>
      </c>
      <c r="C608">
        <v>44</v>
      </c>
      <c r="D608">
        <v>8756</v>
      </c>
      <c r="E608">
        <v>9731</v>
      </c>
    </row>
    <row r="609" spans="1:5" x14ac:dyDescent="0.25">
      <c r="A609">
        <v>6</v>
      </c>
      <c r="B609" t="s">
        <v>64</v>
      </c>
      <c r="C609">
        <v>42</v>
      </c>
      <c r="D609">
        <v>7140</v>
      </c>
      <c r="E609">
        <v>10197</v>
      </c>
    </row>
    <row r="610" spans="1:5" x14ac:dyDescent="0.25">
      <c r="A610">
        <v>6</v>
      </c>
      <c r="B610" t="s">
        <v>65</v>
      </c>
      <c r="C610">
        <v>45</v>
      </c>
      <c r="D610">
        <v>8460</v>
      </c>
      <c r="E610">
        <v>9694</v>
      </c>
    </row>
    <row r="611" spans="1:5" x14ac:dyDescent="0.25">
      <c r="A611">
        <v>6</v>
      </c>
      <c r="B611" t="s">
        <v>66</v>
      </c>
      <c r="C611">
        <v>43</v>
      </c>
      <c r="D611">
        <v>7740</v>
      </c>
      <c r="E611">
        <v>8753</v>
      </c>
    </row>
    <row r="612" spans="1:5" x14ac:dyDescent="0.25">
      <c r="A612">
        <v>6</v>
      </c>
      <c r="B612" t="s">
        <v>67</v>
      </c>
      <c r="C612">
        <v>46</v>
      </c>
      <c r="D612">
        <v>8096</v>
      </c>
      <c r="E612">
        <v>8728</v>
      </c>
    </row>
    <row r="613" spans="1:5" x14ac:dyDescent="0.25">
      <c r="A613">
        <v>6</v>
      </c>
      <c r="B613" t="s">
        <v>68</v>
      </c>
      <c r="C613">
        <v>40</v>
      </c>
      <c r="D613">
        <v>7040</v>
      </c>
      <c r="E613">
        <v>8790</v>
      </c>
    </row>
    <row r="614" spans="1:5" x14ac:dyDescent="0.25">
      <c r="A614">
        <v>6</v>
      </c>
      <c r="B614" t="s">
        <v>69</v>
      </c>
      <c r="C614">
        <v>51</v>
      </c>
      <c r="D614">
        <v>9690</v>
      </c>
      <c r="E614">
        <v>11154</v>
      </c>
    </row>
    <row r="615" spans="1:5" x14ac:dyDescent="0.25">
      <c r="A615">
        <v>6</v>
      </c>
      <c r="B615" t="s">
        <v>70</v>
      </c>
      <c r="C615">
        <v>58</v>
      </c>
      <c r="D615">
        <v>11020</v>
      </c>
      <c r="E615">
        <v>8633</v>
      </c>
    </row>
    <row r="616" spans="1:5" x14ac:dyDescent="0.25">
      <c r="A616">
        <v>6</v>
      </c>
      <c r="B616" t="s">
        <v>71</v>
      </c>
      <c r="C616">
        <v>41</v>
      </c>
      <c r="D616">
        <v>8118</v>
      </c>
      <c r="E616">
        <v>9830</v>
      </c>
    </row>
    <row r="617" spans="1:5" x14ac:dyDescent="0.25">
      <c r="A617">
        <v>6</v>
      </c>
      <c r="B617" t="s">
        <v>72</v>
      </c>
      <c r="C617">
        <v>59</v>
      </c>
      <c r="D617">
        <v>11033</v>
      </c>
      <c r="E617">
        <v>8443</v>
      </c>
    </row>
    <row r="618" spans="1:5" x14ac:dyDescent="0.25">
      <c r="A618">
        <v>6</v>
      </c>
      <c r="B618" t="s">
        <v>73</v>
      </c>
      <c r="C618">
        <v>54</v>
      </c>
      <c r="D618">
        <v>9612</v>
      </c>
      <c r="E618">
        <v>11821</v>
      </c>
    </row>
    <row r="619" spans="1:5" x14ac:dyDescent="0.25">
      <c r="A619">
        <v>6</v>
      </c>
      <c r="B619" t="s">
        <v>74</v>
      </c>
      <c r="C619">
        <v>54</v>
      </c>
      <c r="D619">
        <v>9558</v>
      </c>
      <c r="E619">
        <v>8017</v>
      </c>
    </row>
    <row r="620" spans="1:5" x14ac:dyDescent="0.25">
      <c r="A620">
        <v>6</v>
      </c>
      <c r="B620" t="s">
        <v>75</v>
      </c>
      <c r="C620">
        <v>45</v>
      </c>
      <c r="D620">
        <v>7965</v>
      </c>
      <c r="E620">
        <v>9923</v>
      </c>
    </row>
    <row r="621" spans="1:5" x14ac:dyDescent="0.25">
      <c r="A621">
        <v>6</v>
      </c>
      <c r="B621" t="s">
        <v>76</v>
      </c>
      <c r="C621">
        <v>43</v>
      </c>
      <c r="D621">
        <v>7482</v>
      </c>
      <c r="E621">
        <v>8371</v>
      </c>
    </row>
    <row r="622" spans="1:5" x14ac:dyDescent="0.25">
      <c r="A622">
        <v>6</v>
      </c>
      <c r="B622" t="s">
        <v>77</v>
      </c>
      <c r="C622">
        <v>52</v>
      </c>
      <c r="D622">
        <v>10192</v>
      </c>
      <c r="E622">
        <v>9028</v>
      </c>
    </row>
    <row r="623" spans="1:5" x14ac:dyDescent="0.25">
      <c r="A623">
        <v>6</v>
      </c>
      <c r="B623" t="s">
        <v>78</v>
      </c>
      <c r="C623">
        <v>42</v>
      </c>
      <c r="D623">
        <v>6972</v>
      </c>
      <c r="E623">
        <v>9570</v>
      </c>
    </row>
    <row r="624" spans="1:5" x14ac:dyDescent="0.25">
      <c r="A624">
        <v>6</v>
      </c>
      <c r="B624" t="s">
        <v>79</v>
      </c>
      <c r="C624">
        <v>42</v>
      </c>
      <c r="D624">
        <v>7602</v>
      </c>
      <c r="E624">
        <v>9385</v>
      </c>
    </row>
    <row r="625" spans="1:5" x14ac:dyDescent="0.25">
      <c r="A625">
        <v>6</v>
      </c>
      <c r="B625" t="s">
        <v>80</v>
      </c>
      <c r="C625">
        <v>42</v>
      </c>
      <c r="D625">
        <v>8232</v>
      </c>
      <c r="E625">
        <v>8417</v>
      </c>
    </row>
    <row r="626" spans="1:5" x14ac:dyDescent="0.25">
      <c r="A626">
        <v>6</v>
      </c>
      <c r="B626" t="s">
        <v>81</v>
      </c>
      <c r="C626">
        <v>41</v>
      </c>
      <c r="D626">
        <v>7544</v>
      </c>
      <c r="E626">
        <v>10810</v>
      </c>
    </row>
    <row r="627" spans="1:5" x14ac:dyDescent="0.25">
      <c r="A627">
        <v>6</v>
      </c>
      <c r="B627" t="s">
        <v>82</v>
      </c>
      <c r="C627">
        <v>44</v>
      </c>
      <c r="D627">
        <v>7040</v>
      </c>
      <c r="E627">
        <v>11523</v>
      </c>
    </row>
    <row r="628" spans="1:5" x14ac:dyDescent="0.25">
      <c r="A628">
        <v>6</v>
      </c>
      <c r="B628" t="s">
        <v>83</v>
      </c>
      <c r="C628">
        <v>42</v>
      </c>
      <c r="D628">
        <v>6720</v>
      </c>
      <c r="E628">
        <v>8646</v>
      </c>
    </row>
    <row r="629" spans="1:5" x14ac:dyDescent="0.25">
      <c r="A629">
        <v>6</v>
      </c>
      <c r="B629" t="s">
        <v>84</v>
      </c>
      <c r="C629">
        <v>44</v>
      </c>
      <c r="D629">
        <v>8140</v>
      </c>
      <c r="E629">
        <v>9054</v>
      </c>
    </row>
    <row r="630" spans="1:5" x14ac:dyDescent="0.25">
      <c r="A630">
        <v>6</v>
      </c>
      <c r="B630" t="s">
        <v>85</v>
      </c>
      <c r="C630">
        <v>53</v>
      </c>
      <c r="D630">
        <v>9381</v>
      </c>
      <c r="E630">
        <v>9374</v>
      </c>
    </row>
    <row r="631" spans="1:5" x14ac:dyDescent="0.25">
      <c r="A631">
        <v>6</v>
      </c>
      <c r="B631" t="s">
        <v>86</v>
      </c>
      <c r="C631">
        <v>43</v>
      </c>
      <c r="D631">
        <v>7310</v>
      </c>
      <c r="E631">
        <v>9319</v>
      </c>
    </row>
    <row r="632" spans="1:5" x14ac:dyDescent="0.25">
      <c r="A632">
        <v>6</v>
      </c>
      <c r="B632" t="s">
        <v>87</v>
      </c>
      <c r="C632">
        <v>47</v>
      </c>
      <c r="D632">
        <v>8554</v>
      </c>
      <c r="E632">
        <v>10324</v>
      </c>
    </row>
    <row r="633" spans="1:5" x14ac:dyDescent="0.25">
      <c r="A633">
        <v>6</v>
      </c>
      <c r="B633" t="s">
        <v>88</v>
      </c>
      <c r="C633">
        <v>58</v>
      </c>
      <c r="D633">
        <v>10904</v>
      </c>
      <c r="E633">
        <v>8429</v>
      </c>
    </row>
    <row r="634" spans="1:5" x14ac:dyDescent="0.25">
      <c r="A634">
        <v>6</v>
      </c>
      <c r="B634" t="s">
        <v>89</v>
      </c>
      <c r="C634">
        <v>45</v>
      </c>
      <c r="D634">
        <v>8865</v>
      </c>
      <c r="E634">
        <v>10883</v>
      </c>
    </row>
    <row r="635" spans="1:5" x14ac:dyDescent="0.25">
      <c r="A635">
        <v>6</v>
      </c>
      <c r="B635" t="s">
        <v>90</v>
      </c>
      <c r="C635">
        <v>59</v>
      </c>
      <c r="D635">
        <v>10325</v>
      </c>
      <c r="E635">
        <v>11156</v>
      </c>
    </row>
    <row r="636" spans="1:5" x14ac:dyDescent="0.25">
      <c r="A636">
        <v>6</v>
      </c>
      <c r="B636" t="s">
        <v>91</v>
      </c>
      <c r="C636">
        <v>47</v>
      </c>
      <c r="D636">
        <v>8742</v>
      </c>
      <c r="E636">
        <v>9513</v>
      </c>
    </row>
    <row r="637" spans="1:5" x14ac:dyDescent="0.25">
      <c r="A637">
        <v>6</v>
      </c>
      <c r="B637" t="s">
        <v>92</v>
      </c>
      <c r="C637">
        <v>58</v>
      </c>
      <c r="D637">
        <v>9744</v>
      </c>
      <c r="E637">
        <v>10166</v>
      </c>
    </row>
    <row r="638" spans="1:5" x14ac:dyDescent="0.25">
      <c r="A638">
        <v>6</v>
      </c>
      <c r="B638" t="s">
        <v>93</v>
      </c>
      <c r="C638">
        <v>56</v>
      </c>
      <c r="D638">
        <v>9408</v>
      </c>
      <c r="E638">
        <v>10236</v>
      </c>
    </row>
    <row r="639" spans="1:5" x14ac:dyDescent="0.25">
      <c r="A639">
        <v>6</v>
      </c>
      <c r="B639" t="s">
        <v>94</v>
      </c>
      <c r="C639">
        <v>52</v>
      </c>
      <c r="D639">
        <v>10140</v>
      </c>
      <c r="E639">
        <v>10981</v>
      </c>
    </row>
    <row r="640" spans="1:5" x14ac:dyDescent="0.25">
      <c r="A640">
        <v>6</v>
      </c>
      <c r="B640" t="s">
        <v>95</v>
      </c>
      <c r="C640">
        <v>49</v>
      </c>
      <c r="D640">
        <v>9163</v>
      </c>
      <c r="E640">
        <v>10753</v>
      </c>
    </row>
    <row r="641" spans="1:5" x14ac:dyDescent="0.25">
      <c r="A641">
        <v>6</v>
      </c>
      <c r="B641" t="s">
        <v>96</v>
      </c>
      <c r="C641">
        <v>53</v>
      </c>
      <c r="D641">
        <v>10070</v>
      </c>
      <c r="E641">
        <v>8669</v>
      </c>
    </row>
    <row r="642" spans="1:5" x14ac:dyDescent="0.25">
      <c r="A642">
        <v>6</v>
      </c>
      <c r="B642" t="s">
        <v>97</v>
      </c>
      <c r="C642">
        <v>52</v>
      </c>
      <c r="D642">
        <v>8320</v>
      </c>
      <c r="E642">
        <v>9768</v>
      </c>
    </row>
    <row r="643" spans="1:5" x14ac:dyDescent="0.25">
      <c r="A643">
        <v>6</v>
      </c>
      <c r="B643" t="s">
        <v>98</v>
      </c>
      <c r="C643">
        <v>47</v>
      </c>
      <c r="D643">
        <v>9118</v>
      </c>
      <c r="E643">
        <v>10983</v>
      </c>
    </row>
    <row r="644" spans="1:5" x14ac:dyDescent="0.25">
      <c r="A644">
        <v>6</v>
      </c>
      <c r="B644" t="s">
        <v>99</v>
      </c>
      <c r="C644">
        <v>58</v>
      </c>
      <c r="D644">
        <v>11020</v>
      </c>
      <c r="E644">
        <v>10317</v>
      </c>
    </row>
    <row r="645" spans="1:5" x14ac:dyDescent="0.25">
      <c r="A645">
        <v>6</v>
      </c>
      <c r="B645" t="s">
        <v>100</v>
      </c>
      <c r="C645">
        <v>59</v>
      </c>
      <c r="D645">
        <v>10856</v>
      </c>
      <c r="E645">
        <v>10915</v>
      </c>
    </row>
    <row r="646" spans="1:5" x14ac:dyDescent="0.25">
      <c r="A646">
        <v>6</v>
      </c>
      <c r="B646" t="s">
        <v>101</v>
      </c>
      <c r="C646">
        <v>58</v>
      </c>
      <c r="D646">
        <v>10614</v>
      </c>
      <c r="E646">
        <v>11302</v>
      </c>
    </row>
    <row r="647" spans="1:5" x14ac:dyDescent="0.25">
      <c r="A647">
        <v>6</v>
      </c>
      <c r="B647" t="s">
        <v>102</v>
      </c>
      <c r="C647">
        <v>58</v>
      </c>
      <c r="D647">
        <v>11426</v>
      </c>
      <c r="E647">
        <v>8785</v>
      </c>
    </row>
    <row r="648" spans="1:5" x14ac:dyDescent="0.25">
      <c r="A648">
        <v>6</v>
      </c>
      <c r="B648" t="s">
        <v>103</v>
      </c>
      <c r="C648">
        <v>52</v>
      </c>
      <c r="D648">
        <v>9048</v>
      </c>
      <c r="E648">
        <v>10930</v>
      </c>
    </row>
    <row r="649" spans="1:5" x14ac:dyDescent="0.25">
      <c r="A649">
        <v>6</v>
      </c>
      <c r="B649" t="s">
        <v>104</v>
      </c>
      <c r="C649">
        <v>48</v>
      </c>
      <c r="D649">
        <v>8016</v>
      </c>
      <c r="E649">
        <v>10915</v>
      </c>
    </row>
    <row r="650" spans="1:5" x14ac:dyDescent="0.25">
      <c r="A650">
        <v>6</v>
      </c>
      <c r="B650" t="s">
        <v>105</v>
      </c>
      <c r="C650">
        <v>48</v>
      </c>
      <c r="D650">
        <v>7968</v>
      </c>
      <c r="E650">
        <v>9062</v>
      </c>
    </row>
    <row r="651" spans="1:5" x14ac:dyDescent="0.25">
      <c r="A651">
        <v>6</v>
      </c>
      <c r="B651" t="s">
        <v>106</v>
      </c>
      <c r="C651">
        <v>49</v>
      </c>
      <c r="D651">
        <v>8134</v>
      </c>
      <c r="E651">
        <v>11999</v>
      </c>
    </row>
    <row r="652" spans="1:5" x14ac:dyDescent="0.25">
      <c r="A652">
        <v>6</v>
      </c>
      <c r="B652" t="s">
        <v>107</v>
      </c>
      <c r="C652">
        <v>46</v>
      </c>
      <c r="D652">
        <v>8234</v>
      </c>
      <c r="E652">
        <v>9068</v>
      </c>
    </row>
    <row r="653" spans="1:5" x14ac:dyDescent="0.25">
      <c r="A653">
        <v>6</v>
      </c>
      <c r="B653" t="s">
        <v>108</v>
      </c>
      <c r="C653">
        <v>51</v>
      </c>
      <c r="D653">
        <v>9690</v>
      </c>
      <c r="E653">
        <v>9775</v>
      </c>
    </row>
    <row r="654" spans="1:5" x14ac:dyDescent="0.25">
      <c r="A654">
        <v>6</v>
      </c>
      <c r="B654" t="s">
        <v>109</v>
      </c>
      <c r="C654">
        <v>46</v>
      </c>
      <c r="D654">
        <v>7636</v>
      </c>
      <c r="E654">
        <v>8400</v>
      </c>
    </row>
    <row r="655" spans="1:5" x14ac:dyDescent="0.25">
      <c r="A655">
        <v>6</v>
      </c>
      <c r="B655" t="s">
        <v>110</v>
      </c>
      <c r="C655">
        <v>46</v>
      </c>
      <c r="D655">
        <v>7866</v>
      </c>
      <c r="E655">
        <v>10880</v>
      </c>
    </row>
    <row r="656" spans="1:5" x14ac:dyDescent="0.25">
      <c r="A656">
        <v>6</v>
      </c>
      <c r="B656" t="s">
        <v>111</v>
      </c>
      <c r="C656">
        <v>43</v>
      </c>
      <c r="D656">
        <v>7998</v>
      </c>
      <c r="E656">
        <v>9549</v>
      </c>
    </row>
    <row r="657" spans="1:5" x14ac:dyDescent="0.25">
      <c r="A657">
        <v>6</v>
      </c>
      <c r="B657" t="s">
        <v>112</v>
      </c>
      <c r="C657">
        <v>55</v>
      </c>
      <c r="D657">
        <v>10450</v>
      </c>
      <c r="E657">
        <v>11919</v>
      </c>
    </row>
    <row r="658" spans="1:5" x14ac:dyDescent="0.25">
      <c r="A658">
        <v>6</v>
      </c>
      <c r="B658" t="s">
        <v>113</v>
      </c>
      <c r="C658">
        <v>57</v>
      </c>
      <c r="D658">
        <v>9804</v>
      </c>
      <c r="E658">
        <v>10687</v>
      </c>
    </row>
    <row r="659" spans="1:5" x14ac:dyDescent="0.25">
      <c r="A659">
        <v>6</v>
      </c>
      <c r="B659" t="s">
        <v>114</v>
      </c>
      <c r="C659">
        <v>50</v>
      </c>
      <c r="D659">
        <v>8700</v>
      </c>
      <c r="E659">
        <v>8387</v>
      </c>
    </row>
    <row r="660" spans="1:5" x14ac:dyDescent="0.25">
      <c r="A660">
        <v>6</v>
      </c>
      <c r="B660" t="s">
        <v>115</v>
      </c>
      <c r="C660">
        <v>57</v>
      </c>
      <c r="D660">
        <v>9690</v>
      </c>
      <c r="E660">
        <v>10617</v>
      </c>
    </row>
    <row r="661" spans="1:5" x14ac:dyDescent="0.25">
      <c r="A661">
        <v>6</v>
      </c>
      <c r="B661" t="s">
        <v>116</v>
      </c>
      <c r="C661">
        <v>56</v>
      </c>
      <c r="D661">
        <v>9128</v>
      </c>
      <c r="E661">
        <v>9037</v>
      </c>
    </row>
    <row r="662" spans="1:5" x14ac:dyDescent="0.25">
      <c r="A662">
        <v>6</v>
      </c>
      <c r="B662" t="s">
        <v>117</v>
      </c>
      <c r="C662">
        <v>47</v>
      </c>
      <c r="D662">
        <v>8366</v>
      </c>
      <c r="E662">
        <v>11951</v>
      </c>
    </row>
    <row r="663" spans="1:5" x14ac:dyDescent="0.25">
      <c r="A663">
        <v>6</v>
      </c>
      <c r="B663" t="s">
        <v>118</v>
      </c>
      <c r="C663">
        <v>47</v>
      </c>
      <c r="D663">
        <v>8272</v>
      </c>
      <c r="E663">
        <v>11613</v>
      </c>
    </row>
    <row r="664" spans="1:5" x14ac:dyDescent="0.25">
      <c r="A664">
        <v>6</v>
      </c>
      <c r="B664" t="s">
        <v>119</v>
      </c>
      <c r="C664">
        <v>46</v>
      </c>
      <c r="D664">
        <v>8878</v>
      </c>
      <c r="E664">
        <v>9589</v>
      </c>
    </row>
    <row r="665" spans="1:5" x14ac:dyDescent="0.25">
      <c r="A665">
        <v>6</v>
      </c>
      <c r="B665" t="s">
        <v>120</v>
      </c>
      <c r="C665">
        <v>51</v>
      </c>
      <c r="D665">
        <v>8211</v>
      </c>
      <c r="E665">
        <v>10440</v>
      </c>
    </row>
    <row r="666" spans="1:5" x14ac:dyDescent="0.25">
      <c r="A666">
        <v>6</v>
      </c>
      <c r="B666" t="s">
        <v>121</v>
      </c>
      <c r="C666">
        <v>47</v>
      </c>
      <c r="D666">
        <v>9165</v>
      </c>
      <c r="E666">
        <v>8059</v>
      </c>
    </row>
    <row r="667" spans="1:5" x14ac:dyDescent="0.25">
      <c r="A667">
        <v>6</v>
      </c>
      <c r="B667" t="s">
        <v>122</v>
      </c>
      <c r="C667">
        <v>45</v>
      </c>
      <c r="D667">
        <v>8190</v>
      </c>
      <c r="E667">
        <v>11323</v>
      </c>
    </row>
    <row r="668" spans="1:5" x14ac:dyDescent="0.25">
      <c r="A668">
        <v>6</v>
      </c>
      <c r="B668" t="s">
        <v>123</v>
      </c>
      <c r="C668">
        <v>59</v>
      </c>
      <c r="D668">
        <v>9735</v>
      </c>
      <c r="E668">
        <v>8882</v>
      </c>
    </row>
    <row r="669" spans="1:5" x14ac:dyDescent="0.25">
      <c r="A669">
        <v>6</v>
      </c>
      <c r="B669" t="s">
        <v>124</v>
      </c>
      <c r="C669">
        <v>54</v>
      </c>
      <c r="D669">
        <v>10584</v>
      </c>
      <c r="E669">
        <v>8917</v>
      </c>
    </row>
    <row r="670" spans="1:5" x14ac:dyDescent="0.25">
      <c r="A670">
        <v>6</v>
      </c>
      <c r="B670" t="s">
        <v>125</v>
      </c>
      <c r="C670">
        <v>45</v>
      </c>
      <c r="D670">
        <v>8055</v>
      </c>
      <c r="E670">
        <v>10830</v>
      </c>
    </row>
    <row r="671" spans="1:5" x14ac:dyDescent="0.25">
      <c r="A671">
        <v>6</v>
      </c>
      <c r="B671" t="s">
        <v>126</v>
      </c>
      <c r="C671">
        <v>54</v>
      </c>
      <c r="D671">
        <v>9234</v>
      </c>
      <c r="E671">
        <v>8046</v>
      </c>
    </row>
    <row r="672" spans="1:5" x14ac:dyDescent="0.25">
      <c r="A672">
        <v>6</v>
      </c>
      <c r="B672" t="s">
        <v>127</v>
      </c>
      <c r="C672">
        <v>47</v>
      </c>
      <c r="D672">
        <v>7755</v>
      </c>
      <c r="E672">
        <v>11986</v>
      </c>
    </row>
    <row r="673" spans="1:5" x14ac:dyDescent="0.25">
      <c r="A673">
        <v>6</v>
      </c>
      <c r="B673" t="s">
        <v>128</v>
      </c>
      <c r="C673">
        <v>48</v>
      </c>
      <c r="D673">
        <v>8496</v>
      </c>
      <c r="E673">
        <v>8825</v>
      </c>
    </row>
    <row r="674" spans="1:5" x14ac:dyDescent="0.25">
      <c r="A674">
        <v>6</v>
      </c>
      <c r="B674" t="s">
        <v>129</v>
      </c>
      <c r="C674">
        <v>43</v>
      </c>
      <c r="D674">
        <v>8213</v>
      </c>
      <c r="E674">
        <v>8864</v>
      </c>
    </row>
    <row r="675" spans="1:5" x14ac:dyDescent="0.25">
      <c r="A675">
        <v>6</v>
      </c>
      <c r="B675" t="s">
        <v>130</v>
      </c>
      <c r="C675">
        <v>58</v>
      </c>
      <c r="D675">
        <v>11136</v>
      </c>
      <c r="E675">
        <v>10497</v>
      </c>
    </row>
    <row r="676" spans="1:5" x14ac:dyDescent="0.25">
      <c r="A676">
        <v>6</v>
      </c>
      <c r="B676" t="s">
        <v>131</v>
      </c>
      <c r="C676">
        <v>44</v>
      </c>
      <c r="D676">
        <v>7788</v>
      </c>
      <c r="E676">
        <v>10343</v>
      </c>
    </row>
    <row r="677" spans="1:5" x14ac:dyDescent="0.25">
      <c r="A677">
        <v>6</v>
      </c>
      <c r="B677" t="s">
        <v>132</v>
      </c>
      <c r="C677">
        <v>59</v>
      </c>
      <c r="D677">
        <v>11269</v>
      </c>
      <c r="E677">
        <v>8682</v>
      </c>
    </row>
    <row r="678" spans="1:5" x14ac:dyDescent="0.25">
      <c r="A678">
        <v>6</v>
      </c>
      <c r="B678" t="s">
        <v>133</v>
      </c>
      <c r="C678">
        <v>47</v>
      </c>
      <c r="D678">
        <v>8930</v>
      </c>
      <c r="E678">
        <v>9348</v>
      </c>
    </row>
    <row r="679" spans="1:5" x14ac:dyDescent="0.25">
      <c r="A679">
        <v>6</v>
      </c>
      <c r="B679" t="s">
        <v>134</v>
      </c>
      <c r="C679">
        <v>42</v>
      </c>
      <c r="D679">
        <v>6762</v>
      </c>
      <c r="E679">
        <v>8038</v>
      </c>
    </row>
    <row r="680" spans="1:5" x14ac:dyDescent="0.25">
      <c r="A680">
        <v>6</v>
      </c>
      <c r="B680" t="s">
        <v>135</v>
      </c>
      <c r="C680">
        <v>40</v>
      </c>
      <c r="D680">
        <v>6880</v>
      </c>
      <c r="E680">
        <v>9403</v>
      </c>
    </row>
    <row r="681" spans="1:5" x14ac:dyDescent="0.25">
      <c r="A681">
        <v>6</v>
      </c>
      <c r="B681" t="s">
        <v>136</v>
      </c>
      <c r="C681">
        <v>54</v>
      </c>
      <c r="D681">
        <v>10422</v>
      </c>
      <c r="E681">
        <v>8729</v>
      </c>
    </row>
    <row r="682" spans="1:5" x14ac:dyDescent="0.25">
      <c r="A682">
        <v>6</v>
      </c>
      <c r="B682" t="s">
        <v>137</v>
      </c>
      <c r="C682">
        <v>47</v>
      </c>
      <c r="D682">
        <v>8554</v>
      </c>
      <c r="E682">
        <v>11180</v>
      </c>
    </row>
    <row r="683" spans="1:5" x14ac:dyDescent="0.25">
      <c r="A683">
        <v>6</v>
      </c>
      <c r="B683" t="s">
        <v>138</v>
      </c>
      <c r="C683">
        <v>53</v>
      </c>
      <c r="D683">
        <v>8851</v>
      </c>
      <c r="E683">
        <v>11713</v>
      </c>
    </row>
    <row r="684" spans="1:5" x14ac:dyDescent="0.25">
      <c r="A684">
        <v>6</v>
      </c>
      <c r="B684" t="s">
        <v>139</v>
      </c>
      <c r="C684">
        <v>42</v>
      </c>
      <c r="D684">
        <v>7518</v>
      </c>
      <c r="E684">
        <v>10631</v>
      </c>
    </row>
    <row r="685" spans="1:5" x14ac:dyDescent="0.25">
      <c r="A685">
        <v>6</v>
      </c>
      <c r="B685" t="s">
        <v>140</v>
      </c>
      <c r="C685">
        <v>42</v>
      </c>
      <c r="D685">
        <v>8358</v>
      </c>
      <c r="E685">
        <v>10780</v>
      </c>
    </row>
    <row r="686" spans="1:5" x14ac:dyDescent="0.25">
      <c r="A686">
        <v>6</v>
      </c>
      <c r="B686" t="s">
        <v>141</v>
      </c>
      <c r="C686">
        <v>49</v>
      </c>
      <c r="D686">
        <v>9310</v>
      </c>
      <c r="E686">
        <v>11975</v>
      </c>
    </row>
    <row r="687" spans="1:5" x14ac:dyDescent="0.25">
      <c r="A687">
        <v>6</v>
      </c>
      <c r="B687" t="s">
        <v>142</v>
      </c>
      <c r="C687">
        <v>47</v>
      </c>
      <c r="D687">
        <v>9118</v>
      </c>
      <c r="E687">
        <v>10598</v>
      </c>
    </row>
    <row r="688" spans="1:5" x14ac:dyDescent="0.25">
      <c r="A688">
        <v>6</v>
      </c>
      <c r="B688" t="s">
        <v>143</v>
      </c>
      <c r="C688">
        <v>49</v>
      </c>
      <c r="D688">
        <v>8183</v>
      </c>
      <c r="E688">
        <v>8100</v>
      </c>
    </row>
    <row r="689" spans="1:5" x14ac:dyDescent="0.25">
      <c r="A689">
        <v>6</v>
      </c>
      <c r="B689" t="s">
        <v>144</v>
      </c>
      <c r="C689">
        <v>44</v>
      </c>
      <c r="D689">
        <v>7040</v>
      </c>
      <c r="E689">
        <v>10219</v>
      </c>
    </row>
    <row r="690" spans="1:5" x14ac:dyDescent="0.25">
      <c r="A690">
        <v>6</v>
      </c>
      <c r="B690" t="s">
        <v>145</v>
      </c>
      <c r="C690">
        <v>48</v>
      </c>
      <c r="D690">
        <v>9504</v>
      </c>
      <c r="E690">
        <v>9574</v>
      </c>
    </row>
    <row r="691" spans="1:5" x14ac:dyDescent="0.25">
      <c r="A691">
        <v>6</v>
      </c>
      <c r="B691" t="s">
        <v>146</v>
      </c>
      <c r="C691">
        <v>54</v>
      </c>
      <c r="D691">
        <v>10638</v>
      </c>
      <c r="E691">
        <v>9331</v>
      </c>
    </row>
    <row r="692" spans="1:5" x14ac:dyDescent="0.25">
      <c r="A692">
        <v>6</v>
      </c>
      <c r="B692" t="s">
        <v>147</v>
      </c>
      <c r="C692">
        <v>50</v>
      </c>
      <c r="D692">
        <v>8000</v>
      </c>
      <c r="E692">
        <v>10782</v>
      </c>
    </row>
    <row r="693" spans="1:5" x14ac:dyDescent="0.25">
      <c r="A693">
        <v>6</v>
      </c>
      <c r="B693" t="s">
        <v>148</v>
      </c>
      <c r="C693">
        <v>57</v>
      </c>
      <c r="D693">
        <v>10431</v>
      </c>
      <c r="E693">
        <v>9750</v>
      </c>
    </row>
    <row r="694" spans="1:5" x14ac:dyDescent="0.25">
      <c r="A694">
        <v>6</v>
      </c>
      <c r="B694" t="s">
        <v>149</v>
      </c>
      <c r="C694">
        <v>53</v>
      </c>
      <c r="D694">
        <v>10017</v>
      </c>
      <c r="E694">
        <v>11741</v>
      </c>
    </row>
    <row r="695" spans="1:5" x14ac:dyDescent="0.25">
      <c r="A695">
        <v>6</v>
      </c>
      <c r="B695" t="s">
        <v>150</v>
      </c>
      <c r="C695">
        <v>58</v>
      </c>
      <c r="D695">
        <v>9570</v>
      </c>
      <c r="E695">
        <v>9595</v>
      </c>
    </row>
    <row r="696" spans="1:5" x14ac:dyDescent="0.25">
      <c r="A696">
        <v>6</v>
      </c>
      <c r="B696" t="s">
        <v>151</v>
      </c>
      <c r="C696">
        <v>59</v>
      </c>
      <c r="D696">
        <v>9440</v>
      </c>
      <c r="E696">
        <v>10025</v>
      </c>
    </row>
    <row r="697" spans="1:5" x14ac:dyDescent="0.25">
      <c r="A697">
        <v>6</v>
      </c>
      <c r="B697" t="s">
        <v>152</v>
      </c>
      <c r="C697">
        <v>41</v>
      </c>
      <c r="D697">
        <v>7421</v>
      </c>
      <c r="E697">
        <v>11619</v>
      </c>
    </row>
    <row r="698" spans="1:5" x14ac:dyDescent="0.25">
      <c r="A698">
        <v>6</v>
      </c>
      <c r="B698" t="s">
        <v>153</v>
      </c>
      <c r="C698">
        <v>52</v>
      </c>
      <c r="D698">
        <v>9620</v>
      </c>
      <c r="E698">
        <v>11774</v>
      </c>
    </row>
    <row r="699" spans="1:5" x14ac:dyDescent="0.25">
      <c r="A699">
        <v>6</v>
      </c>
      <c r="B699" t="s">
        <v>154</v>
      </c>
      <c r="C699">
        <v>53</v>
      </c>
      <c r="D699">
        <v>8692</v>
      </c>
      <c r="E699">
        <v>8813</v>
      </c>
    </row>
    <row r="700" spans="1:5" x14ac:dyDescent="0.25">
      <c r="A700">
        <v>6</v>
      </c>
      <c r="B700" t="s">
        <v>155</v>
      </c>
      <c r="C700">
        <v>48</v>
      </c>
      <c r="D700">
        <v>9168</v>
      </c>
      <c r="E700">
        <v>8603</v>
      </c>
    </row>
    <row r="701" spans="1:5" x14ac:dyDescent="0.25">
      <c r="A701">
        <v>6</v>
      </c>
      <c r="B701" t="s">
        <v>156</v>
      </c>
      <c r="C701">
        <v>51</v>
      </c>
      <c r="D701">
        <v>8772</v>
      </c>
      <c r="E701">
        <v>8986</v>
      </c>
    </row>
    <row r="702" spans="1:5" x14ac:dyDescent="0.25">
      <c r="A702">
        <v>6</v>
      </c>
      <c r="B702" t="s">
        <v>157</v>
      </c>
      <c r="C702">
        <v>54</v>
      </c>
      <c r="D702">
        <v>9558</v>
      </c>
      <c r="E702">
        <v>9618</v>
      </c>
    </row>
    <row r="703" spans="1:5" x14ac:dyDescent="0.25">
      <c r="A703">
        <v>6</v>
      </c>
      <c r="B703" t="s">
        <v>158</v>
      </c>
      <c r="C703">
        <v>46</v>
      </c>
      <c r="D703">
        <v>8694</v>
      </c>
      <c r="E703">
        <v>10364</v>
      </c>
    </row>
    <row r="704" spans="1:5" x14ac:dyDescent="0.25">
      <c r="A704">
        <v>6</v>
      </c>
      <c r="B704" t="s">
        <v>159</v>
      </c>
      <c r="C704">
        <v>44</v>
      </c>
      <c r="D704">
        <v>7832</v>
      </c>
      <c r="E704">
        <v>9883</v>
      </c>
    </row>
    <row r="705" spans="1:5" x14ac:dyDescent="0.25">
      <c r="A705">
        <v>6</v>
      </c>
      <c r="B705" t="s">
        <v>160</v>
      </c>
      <c r="C705">
        <v>42</v>
      </c>
      <c r="D705">
        <v>8358</v>
      </c>
      <c r="E705">
        <v>9468</v>
      </c>
    </row>
    <row r="706" spans="1:5" x14ac:dyDescent="0.25">
      <c r="A706">
        <v>6</v>
      </c>
      <c r="B706" t="s">
        <v>161</v>
      </c>
      <c r="C706">
        <v>41</v>
      </c>
      <c r="D706">
        <v>6642</v>
      </c>
      <c r="E706">
        <v>8327</v>
      </c>
    </row>
    <row r="707" spans="1:5" x14ac:dyDescent="0.25">
      <c r="A707">
        <v>6</v>
      </c>
      <c r="B707" t="s">
        <v>162</v>
      </c>
      <c r="C707">
        <v>40</v>
      </c>
      <c r="D707">
        <v>7600</v>
      </c>
      <c r="E707">
        <v>10204</v>
      </c>
    </row>
    <row r="708" spans="1:5" x14ac:dyDescent="0.25">
      <c r="A708">
        <v>6</v>
      </c>
      <c r="B708" t="s">
        <v>163</v>
      </c>
      <c r="C708">
        <v>58</v>
      </c>
      <c r="D708">
        <v>10904</v>
      </c>
      <c r="E708">
        <v>8911</v>
      </c>
    </row>
    <row r="709" spans="1:5" x14ac:dyDescent="0.25">
      <c r="A709">
        <v>6</v>
      </c>
      <c r="B709" t="s">
        <v>164</v>
      </c>
      <c r="C709">
        <v>54</v>
      </c>
      <c r="D709">
        <v>10746</v>
      </c>
      <c r="E709">
        <v>11837</v>
      </c>
    </row>
    <row r="710" spans="1:5" x14ac:dyDescent="0.25">
      <c r="A710">
        <v>6</v>
      </c>
      <c r="B710" t="s">
        <v>165</v>
      </c>
      <c r="C710">
        <v>47</v>
      </c>
      <c r="D710">
        <v>9212</v>
      </c>
      <c r="E710">
        <v>8594</v>
      </c>
    </row>
    <row r="711" spans="1:5" x14ac:dyDescent="0.25">
      <c r="A711">
        <v>6</v>
      </c>
      <c r="B711" t="s">
        <v>166</v>
      </c>
      <c r="C711">
        <v>41</v>
      </c>
      <c r="D711">
        <v>6765</v>
      </c>
      <c r="E711">
        <v>9852</v>
      </c>
    </row>
    <row r="712" spans="1:5" x14ac:dyDescent="0.25">
      <c r="A712">
        <v>6</v>
      </c>
      <c r="B712" t="s">
        <v>167</v>
      </c>
      <c r="C712">
        <v>55</v>
      </c>
      <c r="D712">
        <v>10450</v>
      </c>
      <c r="E712">
        <v>8718</v>
      </c>
    </row>
    <row r="713" spans="1:5" x14ac:dyDescent="0.25">
      <c r="A713">
        <v>6</v>
      </c>
      <c r="B713" t="s">
        <v>168</v>
      </c>
      <c r="C713">
        <v>47</v>
      </c>
      <c r="D713">
        <v>8319</v>
      </c>
      <c r="E713">
        <v>9158</v>
      </c>
    </row>
    <row r="714" spans="1:5" x14ac:dyDescent="0.25">
      <c r="A714">
        <v>6</v>
      </c>
      <c r="B714" t="s">
        <v>169</v>
      </c>
      <c r="C714">
        <v>48</v>
      </c>
      <c r="D714">
        <v>9120</v>
      </c>
      <c r="E714">
        <v>10048</v>
      </c>
    </row>
    <row r="715" spans="1:5" x14ac:dyDescent="0.25">
      <c r="A715">
        <v>6</v>
      </c>
      <c r="B715" t="s">
        <v>170</v>
      </c>
      <c r="C715">
        <v>50</v>
      </c>
      <c r="D715">
        <v>9300</v>
      </c>
      <c r="E715">
        <v>10827</v>
      </c>
    </row>
    <row r="716" spans="1:5" x14ac:dyDescent="0.25">
      <c r="A716">
        <v>6</v>
      </c>
      <c r="B716" t="s">
        <v>171</v>
      </c>
      <c r="C716">
        <v>48</v>
      </c>
      <c r="D716">
        <v>9024</v>
      </c>
      <c r="E716">
        <v>10686</v>
      </c>
    </row>
    <row r="717" spans="1:5" x14ac:dyDescent="0.25">
      <c r="A717">
        <v>6</v>
      </c>
      <c r="B717" t="s">
        <v>172</v>
      </c>
      <c r="C717">
        <v>59</v>
      </c>
      <c r="D717">
        <v>10443</v>
      </c>
      <c r="E717">
        <v>8165</v>
      </c>
    </row>
    <row r="718" spans="1:5" x14ac:dyDescent="0.25">
      <c r="A718">
        <v>6</v>
      </c>
      <c r="B718" t="s">
        <v>173</v>
      </c>
      <c r="C718">
        <v>44</v>
      </c>
      <c r="D718">
        <v>8712</v>
      </c>
      <c r="E718">
        <v>9764</v>
      </c>
    </row>
    <row r="719" spans="1:5" x14ac:dyDescent="0.25">
      <c r="A719">
        <v>6</v>
      </c>
      <c r="B719" t="s">
        <v>174</v>
      </c>
      <c r="C719">
        <v>43</v>
      </c>
      <c r="D719">
        <v>6880</v>
      </c>
      <c r="E719">
        <v>9285</v>
      </c>
    </row>
    <row r="720" spans="1:5" x14ac:dyDescent="0.25">
      <c r="A720">
        <v>6</v>
      </c>
      <c r="B720" t="s">
        <v>175</v>
      </c>
      <c r="C720">
        <v>52</v>
      </c>
      <c r="D720">
        <v>9308</v>
      </c>
      <c r="E720">
        <v>10218</v>
      </c>
    </row>
    <row r="721" spans="1:5" x14ac:dyDescent="0.25">
      <c r="A721">
        <v>6</v>
      </c>
      <c r="B721" t="s">
        <v>176</v>
      </c>
      <c r="C721">
        <v>46</v>
      </c>
      <c r="D721">
        <v>7360</v>
      </c>
      <c r="E721">
        <v>10136</v>
      </c>
    </row>
    <row r="722" spans="1:5" x14ac:dyDescent="0.25">
      <c r="A722">
        <v>7</v>
      </c>
      <c r="B722" t="s">
        <v>57</v>
      </c>
      <c r="C722">
        <v>52</v>
      </c>
      <c r="D722">
        <v>9672</v>
      </c>
      <c r="E722">
        <v>8319</v>
      </c>
    </row>
    <row r="723" spans="1:5" x14ac:dyDescent="0.25">
      <c r="A723">
        <v>7</v>
      </c>
      <c r="B723" t="s">
        <v>58</v>
      </c>
      <c r="C723">
        <v>50</v>
      </c>
      <c r="D723">
        <v>9700</v>
      </c>
      <c r="E723">
        <v>8086</v>
      </c>
    </row>
    <row r="724" spans="1:5" x14ac:dyDescent="0.25">
      <c r="A724">
        <v>7</v>
      </c>
      <c r="B724" t="s">
        <v>59</v>
      </c>
      <c r="C724">
        <v>58</v>
      </c>
      <c r="D724">
        <v>10092</v>
      </c>
      <c r="E724">
        <v>11872</v>
      </c>
    </row>
    <row r="725" spans="1:5" x14ac:dyDescent="0.25">
      <c r="A725">
        <v>7</v>
      </c>
      <c r="B725" t="s">
        <v>60</v>
      </c>
      <c r="C725">
        <v>52</v>
      </c>
      <c r="D725">
        <v>8476</v>
      </c>
      <c r="E725">
        <v>8858</v>
      </c>
    </row>
    <row r="726" spans="1:5" x14ac:dyDescent="0.25">
      <c r="A726">
        <v>7</v>
      </c>
      <c r="B726" t="s">
        <v>61</v>
      </c>
      <c r="C726">
        <v>56</v>
      </c>
      <c r="D726">
        <v>10248</v>
      </c>
      <c r="E726">
        <v>8826</v>
      </c>
    </row>
    <row r="727" spans="1:5" x14ac:dyDescent="0.25">
      <c r="A727">
        <v>7</v>
      </c>
      <c r="B727" t="s">
        <v>62</v>
      </c>
      <c r="C727">
        <v>40</v>
      </c>
      <c r="D727">
        <v>6800</v>
      </c>
      <c r="E727">
        <v>9309</v>
      </c>
    </row>
    <row r="728" spans="1:5" x14ac:dyDescent="0.25">
      <c r="A728">
        <v>7</v>
      </c>
      <c r="B728" t="s">
        <v>63</v>
      </c>
      <c r="C728">
        <v>41</v>
      </c>
      <c r="D728">
        <v>8159</v>
      </c>
      <c r="E728">
        <v>8923</v>
      </c>
    </row>
    <row r="729" spans="1:5" x14ac:dyDescent="0.25">
      <c r="A729">
        <v>7</v>
      </c>
      <c r="B729" t="s">
        <v>64</v>
      </c>
      <c r="C729">
        <v>55</v>
      </c>
      <c r="D729">
        <v>9240</v>
      </c>
      <c r="E729">
        <v>9511</v>
      </c>
    </row>
    <row r="730" spans="1:5" x14ac:dyDescent="0.25">
      <c r="A730">
        <v>7</v>
      </c>
      <c r="B730" t="s">
        <v>65</v>
      </c>
      <c r="C730">
        <v>43</v>
      </c>
      <c r="D730">
        <v>7912</v>
      </c>
      <c r="E730">
        <v>11354</v>
      </c>
    </row>
    <row r="731" spans="1:5" x14ac:dyDescent="0.25">
      <c r="A731">
        <v>7</v>
      </c>
      <c r="B731" t="s">
        <v>66</v>
      </c>
      <c r="C731">
        <v>54</v>
      </c>
      <c r="D731">
        <v>9396</v>
      </c>
      <c r="E731">
        <v>8123</v>
      </c>
    </row>
    <row r="732" spans="1:5" x14ac:dyDescent="0.25">
      <c r="A732">
        <v>7</v>
      </c>
      <c r="B732" t="s">
        <v>67</v>
      </c>
      <c r="C732">
        <v>54</v>
      </c>
      <c r="D732">
        <v>10692</v>
      </c>
      <c r="E732">
        <v>9475</v>
      </c>
    </row>
    <row r="733" spans="1:5" x14ac:dyDescent="0.25">
      <c r="A733">
        <v>7</v>
      </c>
      <c r="B733" t="s">
        <v>68</v>
      </c>
      <c r="C733">
        <v>55</v>
      </c>
      <c r="D733">
        <v>10065</v>
      </c>
      <c r="E733">
        <v>8484</v>
      </c>
    </row>
    <row r="734" spans="1:5" x14ac:dyDescent="0.25">
      <c r="A734">
        <v>7</v>
      </c>
      <c r="B734" t="s">
        <v>69</v>
      </c>
      <c r="C734">
        <v>57</v>
      </c>
      <c r="D734">
        <v>10830</v>
      </c>
      <c r="E734">
        <v>9169</v>
      </c>
    </row>
    <row r="735" spans="1:5" x14ac:dyDescent="0.25">
      <c r="A735">
        <v>7</v>
      </c>
      <c r="B735" t="s">
        <v>70</v>
      </c>
      <c r="C735">
        <v>46</v>
      </c>
      <c r="D735">
        <v>8096</v>
      </c>
      <c r="E735">
        <v>8047</v>
      </c>
    </row>
    <row r="736" spans="1:5" x14ac:dyDescent="0.25">
      <c r="A736">
        <v>7</v>
      </c>
      <c r="B736" t="s">
        <v>71</v>
      </c>
      <c r="C736">
        <v>50</v>
      </c>
      <c r="D736">
        <v>8250</v>
      </c>
      <c r="E736">
        <v>9218</v>
      </c>
    </row>
    <row r="737" spans="1:5" x14ac:dyDescent="0.25">
      <c r="A737">
        <v>7</v>
      </c>
      <c r="B737" t="s">
        <v>72</v>
      </c>
      <c r="C737">
        <v>54</v>
      </c>
      <c r="D737">
        <v>10638</v>
      </c>
      <c r="E737">
        <v>9332</v>
      </c>
    </row>
    <row r="738" spans="1:5" x14ac:dyDescent="0.25">
      <c r="A738">
        <v>7</v>
      </c>
      <c r="B738" t="s">
        <v>73</v>
      </c>
      <c r="C738">
        <v>40</v>
      </c>
      <c r="D738">
        <v>7560</v>
      </c>
      <c r="E738">
        <v>9940</v>
      </c>
    </row>
    <row r="739" spans="1:5" x14ac:dyDescent="0.25">
      <c r="A739">
        <v>7</v>
      </c>
      <c r="B739" t="s">
        <v>74</v>
      </c>
      <c r="C739">
        <v>45</v>
      </c>
      <c r="D739">
        <v>7335</v>
      </c>
      <c r="E739">
        <v>9012</v>
      </c>
    </row>
    <row r="740" spans="1:5" x14ac:dyDescent="0.25">
      <c r="A740">
        <v>7</v>
      </c>
      <c r="B740" t="s">
        <v>75</v>
      </c>
      <c r="C740">
        <v>50</v>
      </c>
      <c r="D740">
        <v>8700</v>
      </c>
      <c r="E740">
        <v>9285</v>
      </c>
    </row>
    <row r="741" spans="1:5" x14ac:dyDescent="0.25">
      <c r="A741">
        <v>7</v>
      </c>
      <c r="B741" t="s">
        <v>76</v>
      </c>
      <c r="C741">
        <v>43</v>
      </c>
      <c r="D741">
        <v>7396</v>
      </c>
      <c r="E741">
        <v>8876</v>
      </c>
    </row>
    <row r="742" spans="1:5" x14ac:dyDescent="0.25">
      <c r="A742">
        <v>7</v>
      </c>
      <c r="B742" t="s">
        <v>77</v>
      </c>
      <c r="C742">
        <v>40</v>
      </c>
      <c r="D742">
        <v>7680</v>
      </c>
      <c r="E742">
        <v>10086</v>
      </c>
    </row>
    <row r="743" spans="1:5" x14ac:dyDescent="0.25">
      <c r="A743">
        <v>7</v>
      </c>
      <c r="B743" t="s">
        <v>78</v>
      </c>
      <c r="C743">
        <v>44</v>
      </c>
      <c r="D743">
        <v>8096</v>
      </c>
      <c r="E743">
        <v>11806</v>
      </c>
    </row>
    <row r="744" spans="1:5" x14ac:dyDescent="0.25">
      <c r="A744">
        <v>7</v>
      </c>
      <c r="B744" t="s">
        <v>79</v>
      </c>
      <c r="C744">
        <v>48</v>
      </c>
      <c r="D744">
        <v>7872</v>
      </c>
      <c r="E744">
        <v>8906</v>
      </c>
    </row>
    <row r="745" spans="1:5" x14ac:dyDescent="0.25">
      <c r="A745">
        <v>7</v>
      </c>
      <c r="B745" t="s">
        <v>80</v>
      </c>
      <c r="C745">
        <v>56</v>
      </c>
      <c r="D745">
        <v>10080</v>
      </c>
      <c r="E745">
        <v>11088</v>
      </c>
    </row>
    <row r="746" spans="1:5" x14ac:dyDescent="0.25">
      <c r="A746">
        <v>7</v>
      </c>
      <c r="B746" t="s">
        <v>81</v>
      </c>
      <c r="C746">
        <v>51</v>
      </c>
      <c r="D746">
        <v>9180</v>
      </c>
      <c r="E746">
        <v>9161</v>
      </c>
    </row>
    <row r="747" spans="1:5" x14ac:dyDescent="0.25">
      <c r="A747">
        <v>7</v>
      </c>
      <c r="B747" t="s">
        <v>82</v>
      </c>
      <c r="C747">
        <v>58</v>
      </c>
      <c r="D747">
        <v>10092</v>
      </c>
      <c r="E747">
        <v>11447</v>
      </c>
    </row>
    <row r="748" spans="1:5" x14ac:dyDescent="0.25">
      <c r="A748">
        <v>7</v>
      </c>
      <c r="B748" t="s">
        <v>83</v>
      </c>
      <c r="C748">
        <v>49</v>
      </c>
      <c r="D748">
        <v>8281</v>
      </c>
      <c r="E748">
        <v>9315</v>
      </c>
    </row>
    <row r="749" spans="1:5" x14ac:dyDescent="0.25">
      <c r="A749">
        <v>7</v>
      </c>
      <c r="B749" t="s">
        <v>84</v>
      </c>
      <c r="C749">
        <v>59</v>
      </c>
      <c r="D749">
        <v>10030</v>
      </c>
      <c r="E749">
        <v>9589</v>
      </c>
    </row>
    <row r="750" spans="1:5" x14ac:dyDescent="0.25">
      <c r="A750">
        <v>7</v>
      </c>
      <c r="B750" t="s">
        <v>85</v>
      </c>
      <c r="C750">
        <v>40</v>
      </c>
      <c r="D750">
        <v>7280</v>
      </c>
      <c r="E750">
        <v>10022</v>
      </c>
    </row>
    <row r="751" spans="1:5" x14ac:dyDescent="0.25">
      <c r="A751">
        <v>7</v>
      </c>
      <c r="B751" t="s">
        <v>86</v>
      </c>
      <c r="C751">
        <v>51</v>
      </c>
      <c r="D751">
        <v>8568</v>
      </c>
      <c r="E751">
        <v>8203</v>
      </c>
    </row>
    <row r="752" spans="1:5" x14ac:dyDescent="0.25">
      <c r="A752">
        <v>7</v>
      </c>
      <c r="B752" t="s">
        <v>87</v>
      </c>
      <c r="C752">
        <v>40</v>
      </c>
      <c r="D752">
        <v>6440</v>
      </c>
      <c r="E752">
        <v>8081</v>
      </c>
    </row>
    <row r="753" spans="1:5" x14ac:dyDescent="0.25">
      <c r="A753">
        <v>7</v>
      </c>
      <c r="B753" t="s">
        <v>88</v>
      </c>
      <c r="C753">
        <v>52</v>
      </c>
      <c r="D753">
        <v>9932</v>
      </c>
      <c r="E753">
        <v>11763</v>
      </c>
    </row>
    <row r="754" spans="1:5" x14ac:dyDescent="0.25">
      <c r="A754">
        <v>7</v>
      </c>
      <c r="B754" t="s">
        <v>89</v>
      </c>
      <c r="C754">
        <v>43</v>
      </c>
      <c r="D754">
        <v>7310</v>
      </c>
      <c r="E754">
        <v>11833</v>
      </c>
    </row>
    <row r="755" spans="1:5" x14ac:dyDescent="0.25">
      <c r="A755">
        <v>7</v>
      </c>
      <c r="B755" t="s">
        <v>90</v>
      </c>
      <c r="C755">
        <v>49</v>
      </c>
      <c r="D755">
        <v>8771</v>
      </c>
      <c r="E755">
        <v>9085</v>
      </c>
    </row>
    <row r="756" spans="1:5" x14ac:dyDescent="0.25">
      <c r="A756">
        <v>7</v>
      </c>
      <c r="B756" t="s">
        <v>91</v>
      </c>
      <c r="C756">
        <v>58</v>
      </c>
      <c r="D756">
        <v>10382</v>
      </c>
      <c r="E756">
        <v>9766</v>
      </c>
    </row>
    <row r="757" spans="1:5" x14ac:dyDescent="0.25">
      <c r="A757">
        <v>7</v>
      </c>
      <c r="B757" t="s">
        <v>92</v>
      </c>
      <c r="C757">
        <v>49</v>
      </c>
      <c r="D757">
        <v>8477</v>
      </c>
      <c r="E757">
        <v>10638</v>
      </c>
    </row>
    <row r="758" spans="1:5" x14ac:dyDescent="0.25">
      <c r="A758">
        <v>7</v>
      </c>
      <c r="B758" t="s">
        <v>93</v>
      </c>
      <c r="C758">
        <v>45</v>
      </c>
      <c r="D758">
        <v>8055</v>
      </c>
      <c r="E758">
        <v>10731</v>
      </c>
    </row>
    <row r="759" spans="1:5" x14ac:dyDescent="0.25">
      <c r="A759">
        <v>7</v>
      </c>
      <c r="B759" t="s">
        <v>94</v>
      </c>
      <c r="C759">
        <v>41</v>
      </c>
      <c r="D759">
        <v>8036</v>
      </c>
      <c r="E759">
        <v>9388</v>
      </c>
    </row>
    <row r="760" spans="1:5" x14ac:dyDescent="0.25">
      <c r="A760">
        <v>7</v>
      </c>
      <c r="B760" t="s">
        <v>95</v>
      </c>
      <c r="C760">
        <v>43</v>
      </c>
      <c r="D760">
        <v>8170</v>
      </c>
      <c r="E760">
        <v>11256</v>
      </c>
    </row>
    <row r="761" spans="1:5" x14ac:dyDescent="0.25">
      <c r="A761">
        <v>7</v>
      </c>
      <c r="B761" t="s">
        <v>96</v>
      </c>
      <c r="C761">
        <v>40</v>
      </c>
      <c r="D761">
        <v>7560</v>
      </c>
      <c r="E761">
        <v>10811</v>
      </c>
    </row>
    <row r="762" spans="1:5" x14ac:dyDescent="0.25">
      <c r="A762">
        <v>7</v>
      </c>
      <c r="B762" t="s">
        <v>97</v>
      </c>
      <c r="C762">
        <v>59</v>
      </c>
      <c r="D762">
        <v>11387</v>
      </c>
      <c r="E762">
        <v>10571</v>
      </c>
    </row>
    <row r="763" spans="1:5" x14ac:dyDescent="0.25">
      <c r="A763">
        <v>7</v>
      </c>
      <c r="B763" t="s">
        <v>98</v>
      </c>
      <c r="C763">
        <v>57</v>
      </c>
      <c r="D763">
        <v>9405</v>
      </c>
      <c r="E763">
        <v>8393</v>
      </c>
    </row>
    <row r="764" spans="1:5" x14ac:dyDescent="0.25">
      <c r="A764">
        <v>7</v>
      </c>
      <c r="B764" t="s">
        <v>99</v>
      </c>
      <c r="C764">
        <v>54</v>
      </c>
      <c r="D764">
        <v>9450</v>
      </c>
      <c r="E764">
        <v>11519</v>
      </c>
    </row>
    <row r="765" spans="1:5" x14ac:dyDescent="0.25">
      <c r="A765">
        <v>7</v>
      </c>
      <c r="B765" t="s">
        <v>100</v>
      </c>
      <c r="C765">
        <v>43</v>
      </c>
      <c r="D765">
        <v>7310</v>
      </c>
      <c r="E765">
        <v>11975</v>
      </c>
    </row>
    <row r="766" spans="1:5" x14ac:dyDescent="0.25">
      <c r="A766">
        <v>7</v>
      </c>
      <c r="B766" t="s">
        <v>101</v>
      </c>
      <c r="C766">
        <v>54</v>
      </c>
      <c r="D766">
        <v>9504</v>
      </c>
      <c r="E766">
        <v>10211</v>
      </c>
    </row>
    <row r="767" spans="1:5" x14ac:dyDescent="0.25">
      <c r="A767">
        <v>7</v>
      </c>
      <c r="B767" t="s">
        <v>102</v>
      </c>
      <c r="C767">
        <v>50</v>
      </c>
      <c r="D767">
        <v>8300</v>
      </c>
      <c r="E767">
        <v>10587</v>
      </c>
    </row>
    <row r="768" spans="1:5" x14ac:dyDescent="0.25">
      <c r="A768">
        <v>7</v>
      </c>
      <c r="B768" t="s">
        <v>103</v>
      </c>
      <c r="C768">
        <v>57</v>
      </c>
      <c r="D768">
        <v>10374</v>
      </c>
      <c r="E768">
        <v>9247</v>
      </c>
    </row>
    <row r="769" spans="1:5" x14ac:dyDescent="0.25">
      <c r="A769">
        <v>7</v>
      </c>
      <c r="B769" t="s">
        <v>104</v>
      </c>
      <c r="C769">
        <v>58</v>
      </c>
      <c r="D769">
        <v>9976</v>
      </c>
      <c r="E769">
        <v>9151</v>
      </c>
    </row>
    <row r="770" spans="1:5" x14ac:dyDescent="0.25">
      <c r="A770">
        <v>7</v>
      </c>
      <c r="B770" t="s">
        <v>105</v>
      </c>
      <c r="C770">
        <v>42</v>
      </c>
      <c r="D770">
        <v>7728</v>
      </c>
      <c r="E770">
        <v>10033</v>
      </c>
    </row>
    <row r="771" spans="1:5" x14ac:dyDescent="0.25">
      <c r="A771">
        <v>7</v>
      </c>
      <c r="B771" t="s">
        <v>106</v>
      </c>
      <c r="C771">
        <v>50</v>
      </c>
      <c r="D771">
        <v>8700</v>
      </c>
      <c r="E771">
        <v>11568</v>
      </c>
    </row>
    <row r="772" spans="1:5" x14ac:dyDescent="0.25">
      <c r="A772">
        <v>7</v>
      </c>
      <c r="B772" t="s">
        <v>107</v>
      </c>
      <c r="C772">
        <v>56</v>
      </c>
      <c r="D772">
        <v>10080</v>
      </c>
      <c r="E772">
        <v>8665</v>
      </c>
    </row>
    <row r="773" spans="1:5" x14ac:dyDescent="0.25">
      <c r="A773">
        <v>7</v>
      </c>
      <c r="B773" t="s">
        <v>108</v>
      </c>
      <c r="C773">
        <v>56</v>
      </c>
      <c r="D773">
        <v>11088</v>
      </c>
      <c r="E773">
        <v>10222</v>
      </c>
    </row>
    <row r="774" spans="1:5" x14ac:dyDescent="0.25">
      <c r="A774">
        <v>7</v>
      </c>
      <c r="B774" t="s">
        <v>109</v>
      </c>
      <c r="C774">
        <v>40</v>
      </c>
      <c r="D774">
        <v>7240</v>
      </c>
      <c r="E774">
        <v>11432</v>
      </c>
    </row>
    <row r="775" spans="1:5" x14ac:dyDescent="0.25">
      <c r="A775">
        <v>7</v>
      </c>
      <c r="B775" t="s">
        <v>110</v>
      </c>
      <c r="C775">
        <v>45</v>
      </c>
      <c r="D775">
        <v>8640</v>
      </c>
      <c r="E775">
        <v>8844</v>
      </c>
    </row>
    <row r="776" spans="1:5" x14ac:dyDescent="0.25">
      <c r="A776">
        <v>7</v>
      </c>
      <c r="B776" t="s">
        <v>111</v>
      </c>
      <c r="C776">
        <v>50</v>
      </c>
      <c r="D776">
        <v>8500</v>
      </c>
      <c r="E776">
        <v>9275</v>
      </c>
    </row>
    <row r="777" spans="1:5" x14ac:dyDescent="0.25">
      <c r="A777">
        <v>7</v>
      </c>
      <c r="B777" t="s">
        <v>112</v>
      </c>
      <c r="C777">
        <v>44</v>
      </c>
      <c r="D777">
        <v>7260</v>
      </c>
      <c r="E777">
        <v>11156</v>
      </c>
    </row>
    <row r="778" spans="1:5" x14ac:dyDescent="0.25">
      <c r="A778">
        <v>7</v>
      </c>
      <c r="B778" t="s">
        <v>113</v>
      </c>
      <c r="C778">
        <v>44</v>
      </c>
      <c r="D778">
        <v>7832</v>
      </c>
      <c r="E778">
        <v>11484</v>
      </c>
    </row>
    <row r="779" spans="1:5" x14ac:dyDescent="0.25">
      <c r="A779">
        <v>7</v>
      </c>
      <c r="B779" t="s">
        <v>114</v>
      </c>
      <c r="C779">
        <v>48</v>
      </c>
      <c r="D779">
        <v>9024</v>
      </c>
      <c r="E779">
        <v>9345</v>
      </c>
    </row>
    <row r="780" spans="1:5" x14ac:dyDescent="0.25">
      <c r="A780">
        <v>7</v>
      </c>
      <c r="B780" t="s">
        <v>115</v>
      </c>
      <c r="C780">
        <v>42</v>
      </c>
      <c r="D780">
        <v>7938</v>
      </c>
      <c r="E780">
        <v>8175</v>
      </c>
    </row>
    <row r="781" spans="1:5" x14ac:dyDescent="0.25">
      <c r="A781">
        <v>7</v>
      </c>
      <c r="B781" t="s">
        <v>116</v>
      </c>
      <c r="C781">
        <v>50</v>
      </c>
      <c r="D781">
        <v>8000</v>
      </c>
      <c r="E781">
        <v>10375</v>
      </c>
    </row>
    <row r="782" spans="1:5" x14ac:dyDescent="0.25">
      <c r="A782">
        <v>7</v>
      </c>
      <c r="B782" t="s">
        <v>117</v>
      </c>
      <c r="C782">
        <v>57</v>
      </c>
      <c r="D782">
        <v>9405</v>
      </c>
      <c r="E782">
        <v>8411</v>
      </c>
    </row>
    <row r="783" spans="1:5" x14ac:dyDescent="0.25">
      <c r="A783">
        <v>7</v>
      </c>
      <c r="B783" t="s">
        <v>118</v>
      </c>
      <c r="C783">
        <v>42</v>
      </c>
      <c r="D783">
        <v>6720</v>
      </c>
      <c r="E783">
        <v>9412</v>
      </c>
    </row>
    <row r="784" spans="1:5" x14ac:dyDescent="0.25">
      <c r="A784">
        <v>7</v>
      </c>
      <c r="B784" t="s">
        <v>119</v>
      </c>
      <c r="C784">
        <v>51</v>
      </c>
      <c r="D784">
        <v>9741</v>
      </c>
      <c r="E784">
        <v>9500</v>
      </c>
    </row>
    <row r="785" spans="1:5" x14ac:dyDescent="0.25">
      <c r="A785">
        <v>7</v>
      </c>
      <c r="B785" t="s">
        <v>120</v>
      </c>
      <c r="C785">
        <v>48</v>
      </c>
      <c r="D785">
        <v>7920</v>
      </c>
      <c r="E785">
        <v>11172</v>
      </c>
    </row>
    <row r="786" spans="1:5" x14ac:dyDescent="0.25">
      <c r="A786">
        <v>7</v>
      </c>
      <c r="B786" t="s">
        <v>121</v>
      </c>
      <c r="C786">
        <v>43</v>
      </c>
      <c r="D786">
        <v>7869</v>
      </c>
      <c r="E786">
        <v>8157</v>
      </c>
    </row>
    <row r="787" spans="1:5" x14ac:dyDescent="0.25">
      <c r="A787">
        <v>7</v>
      </c>
      <c r="B787" t="s">
        <v>122</v>
      </c>
      <c r="C787">
        <v>42</v>
      </c>
      <c r="D787">
        <v>7686</v>
      </c>
      <c r="E787">
        <v>10237</v>
      </c>
    </row>
    <row r="788" spans="1:5" x14ac:dyDescent="0.25">
      <c r="A788">
        <v>7</v>
      </c>
      <c r="B788" t="s">
        <v>123</v>
      </c>
      <c r="C788">
        <v>46</v>
      </c>
      <c r="D788">
        <v>8832</v>
      </c>
      <c r="E788">
        <v>11399</v>
      </c>
    </row>
    <row r="789" spans="1:5" x14ac:dyDescent="0.25">
      <c r="A789">
        <v>7</v>
      </c>
      <c r="B789" t="s">
        <v>124</v>
      </c>
      <c r="C789">
        <v>56</v>
      </c>
      <c r="D789">
        <v>10360</v>
      </c>
      <c r="E789">
        <v>9454</v>
      </c>
    </row>
    <row r="790" spans="1:5" x14ac:dyDescent="0.25">
      <c r="A790">
        <v>7</v>
      </c>
      <c r="B790" t="s">
        <v>125</v>
      </c>
      <c r="C790">
        <v>57</v>
      </c>
      <c r="D790">
        <v>9918</v>
      </c>
      <c r="E790">
        <v>8068</v>
      </c>
    </row>
    <row r="791" spans="1:5" x14ac:dyDescent="0.25">
      <c r="A791">
        <v>7</v>
      </c>
      <c r="B791" t="s">
        <v>126</v>
      </c>
      <c r="C791">
        <v>44</v>
      </c>
      <c r="D791">
        <v>8228</v>
      </c>
      <c r="E791">
        <v>10301</v>
      </c>
    </row>
    <row r="792" spans="1:5" x14ac:dyDescent="0.25">
      <c r="A792">
        <v>7</v>
      </c>
      <c r="B792" t="s">
        <v>127</v>
      </c>
      <c r="C792">
        <v>52</v>
      </c>
      <c r="D792">
        <v>8528</v>
      </c>
      <c r="E792">
        <v>9158</v>
      </c>
    </row>
    <row r="793" spans="1:5" x14ac:dyDescent="0.25">
      <c r="A793">
        <v>7</v>
      </c>
      <c r="B793" t="s">
        <v>128</v>
      </c>
      <c r="C793">
        <v>50</v>
      </c>
      <c r="D793">
        <v>9200</v>
      </c>
      <c r="E793">
        <v>11384</v>
      </c>
    </row>
    <row r="794" spans="1:5" x14ac:dyDescent="0.25">
      <c r="A794">
        <v>7</v>
      </c>
      <c r="B794" t="s">
        <v>129</v>
      </c>
      <c r="C794">
        <v>55</v>
      </c>
      <c r="D794">
        <v>10505</v>
      </c>
      <c r="E794">
        <v>11608</v>
      </c>
    </row>
    <row r="795" spans="1:5" x14ac:dyDescent="0.25">
      <c r="A795">
        <v>7</v>
      </c>
      <c r="B795" t="s">
        <v>130</v>
      </c>
      <c r="C795">
        <v>55</v>
      </c>
      <c r="D795">
        <v>10890</v>
      </c>
      <c r="E795">
        <v>8438</v>
      </c>
    </row>
    <row r="796" spans="1:5" x14ac:dyDescent="0.25">
      <c r="A796">
        <v>7</v>
      </c>
      <c r="B796" t="s">
        <v>131</v>
      </c>
      <c r="C796">
        <v>44</v>
      </c>
      <c r="D796">
        <v>8712</v>
      </c>
      <c r="E796">
        <v>11048</v>
      </c>
    </row>
    <row r="797" spans="1:5" x14ac:dyDescent="0.25">
      <c r="A797">
        <v>7</v>
      </c>
      <c r="B797" t="s">
        <v>132</v>
      </c>
      <c r="C797">
        <v>44</v>
      </c>
      <c r="D797">
        <v>7172</v>
      </c>
      <c r="E797">
        <v>9922</v>
      </c>
    </row>
    <row r="798" spans="1:5" x14ac:dyDescent="0.25">
      <c r="A798">
        <v>7</v>
      </c>
      <c r="B798" t="s">
        <v>133</v>
      </c>
      <c r="C798">
        <v>41</v>
      </c>
      <c r="D798">
        <v>7134</v>
      </c>
      <c r="E798">
        <v>11063</v>
      </c>
    </row>
    <row r="799" spans="1:5" x14ac:dyDescent="0.25">
      <c r="A799">
        <v>7</v>
      </c>
      <c r="B799" t="s">
        <v>134</v>
      </c>
      <c r="C799">
        <v>46</v>
      </c>
      <c r="D799">
        <v>8694</v>
      </c>
      <c r="E799">
        <v>8741</v>
      </c>
    </row>
    <row r="800" spans="1:5" x14ac:dyDescent="0.25">
      <c r="A800">
        <v>7</v>
      </c>
      <c r="B800" t="s">
        <v>135</v>
      </c>
      <c r="C800">
        <v>48</v>
      </c>
      <c r="D800">
        <v>7872</v>
      </c>
      <c r="E800">
        <v>11982</v>
      </c>
    </row>
    <row r="801" spans="1:5" x14ac:dyDescent="0.25">
      <c r="A801">
        <v>7</v>
      </c>
      <c r="B801" t="s">
        <v>136</v>
      </c>
      <c r="C801">
        <v>40</v>
      </c>
      <c r="D801">
        <v>7480</v>
      </c>
      <c r="E801">
        <v>11202</v>
      </c>
    </row>
    <row r="802" spans="1:5" x14ac:dyDescent="0.25">
      <c r="A802">
        <v>7</v>
      </c>
      <c r="B802" t="s">
        <v>137</v>
      </c>
      <c r="C802">
        <v>50</v>
      </c>
      <c r="D802">
        <v>9350</v>
      </c>
      <c r="E802">
        <v>9359</v>
      </c>
    </row>
    <row r="803" spans="1:5" x14ac:dyDescent="0.25">
      <c r="A803">
        <v>7</v>
      </c>
      <c r="B803" t="s">
        <v>138</v>
      </c>
      <c r="C803">
        <v>59</v>
      </c>
      <c r="D803">
        <v>9617</v>
      </c>
      <c r="E803">
        <v>9897</v>
      </c>
    </row>
    <row r="804" spans="1:5" x14ac:dyDescent="0.25">
      <c r="A804">
        <v>7</v>
      </c>
      <c r="B804" t="s">
        <v>139</v>
      </c>
      <c r="C804">
        <v>49</v>
      </c>
      <c r="D804">
        <v>8722</v>
      </c>
      <c r="E804">
        <v>8038</v>
      </c>
    </row>
    <row r="805" spans="1:5" x14ac:dyDescent="0.25">
      <c r="A805">
        <v>7</v>
      </c>
      <c r="B805" t="s">
        <v>140</v>
      </c>
      <c r="C805">
        <v>52</v>
      </c>
      <c r="D805">
        <v>8892</v>
      </c>
      <c r="E805">
        <v>8128</v>
      </c>
    </row>
    <row r="806" spans="1:5" x14ac:dyDescent="0.25">
      <c r="A806">
        <v>7</v>
      </c>
      <c r="B806" t="s">
        <v>141</v>
      </c>
      <c r="C806">
        <v>57</v>
      </c>
      <c r="D806">
        <v>10944</v>
      </c>
      <c r="E806">
        <v>8478</v>
      </c>
    </row>
    <row r="807" spans="1:5" x14ac:dyDescent="0.25">
      <c r="A807">
        <v>7</v>
      </c>
      <c r="B807" t="s">
        <v>142</v>
      </c>
      <c r="C807">
        <v>45</v>
      </c>
      <c r="D807">
        <v>7200</v>
      </c>
      <c r="E807">
        <v>8186</v>
      </c>
    </row>
    <row r="808" spans="1:5" x14ac:dyDescent="0.25">
      <c r="A808">
        <v>7</v>
      </c>
      <c r="B808" t="s">
        <v>143</v>
      </c>
      <c r="C808">
        <v>59</v>
      </c>
      <c r="D808">
        <v>11210</v>
      </c>
      <c r="E808">
        <v>10636</v>
      </c>
    </row>
    <row r="809" spans="1:5" x14ac:dyDescent="0.25">
      <c r="A809">
        <v>7</v>
      </c>
      <c r="B809" t="s">
        <v>144</v>
      </c>
      <c r="C809">
        <v>46</v>
      </c>
      <c r="D809">
        <v>8786</v>
      </c>
      <c r="E809">
        <v>8758</v>
      </c>
    </row>
    <row r="810" spans="1:5" x14ac:dyDescent="0.25">
      <c r="A810">
        <v>7</v>
      </c>
      <c r="B810" t="s">
        <v>145</v>
      </c>
      <c r="C810">
        <v>58</v>
      </c>
      <c r="D810">
        <v>11426</v>
      </c>
      <c r="E810">
        <v>9831</v>
      </c>
    </row>
    <row r="811" spans="1:5" x14ac:dyDescent="0.25">
      <c r="A811">
        <v>7</v>
      </c>
      <c r="B811" t="s">
        <v>146</v>
      </c>
      <c r="C811">
        <v>52</v>
      </c>
      <c r="D811">
        <v>9880</v>
      </c>
      <c r="E811">
        <v>9393</v>
      </c>
    </row>
    <row r="812" spans="1:5" x14ac:dyDescent="0.25">
      <c r="A812">
        <v>7</v>
      </c>
      <c r="B812" t="s">
        <v>147</v>
      </c>
      <c r="C812">
        <v>40</v>
      </c>
      <c r="D812">
        <v>6400</v>
      </c>
      <c r="E812">
        <v>10405</v>
      </c>
    </row>
    <row r="813" spans="1:5" x14ac:dyDescent="0.25">
      <c r="A813">
        <v>7</v>
      </c>
      <c r="B813" t="s">
        <v>148</v>
      </c>
      <c r="C813">
        <v>57</v>
      </c>
      <c r="D813">
        <v>10602</v>
      </c>
      <c r="E813">
        <v>11812</v>
      </c>
    </row>
    <row r="814" spans="1:5" x14ac:dyDescent="0.25">
      <c r="A814">
        <v>7</v>
      </c>
      <c r="B814" t="s">
        <v>149</v>
      </c>
      <c r="C814">
        <v>49</v>
      </c>
      <c r="D814">
        <v>7840</v>
      </c>
      <c r="E814">
        <v>11631</v>
      </c>
    </row>
    <row r="815" spans="1:5" x14ac:dyDescent="0.25">
      <c r="A815">
        <v>7</v>
      </c>
      <c r="B815" t="s">
        <v>150</v>
      </c>
      <c r="C815">
        <v>44</v>
      </c>
      <c r="D815">
        <v>8052</v>
      </c>
      <c r="E815">
        <v>10281</v>
      </c>
    </row>
    <row r="816" spans="1:5" x14ac:dyDescent="0.25">
      <c r="A816">
        <v>7</v>
      </c>
      <c r="B816" t="s">
        <v>151</v>
      </c>
      <c r="C816">
        <v>43</v>
      </c>
      <c r="D816">
        <v>7998</v>
      </c>
      <c r="E816">
        <v>9079</v>
      </c>
    </row>
    <row r="817" spans="1:5" x14ac:dyDescent="0.25">
      <c r="A817">
        <v>7</v>
      </c>
      <c r="B817" t="s">
        <v>152</v>
      </c>
      <c r="C817">
        <v>58</v>
      </c>
      <c r="D817">
        <v>10498</v>
      </c>
      <c r="E817">
        <v>11950</v>
      </c>
    </row>
    <row r="818" spans="1:5" x14ac:dyDescent="0.25">
      <c r="A818">
        <v>7</v>
      </c>
      <c r="B818" t="s">
        <v>153</v>
      </c>
      <c r="C818">
        <v>45</v>
      </c>
      <c r="D818">
        <v>8775</v>
      </c>
      <c r="E818">
        <v>10102</v>
      </c>
    </row>
    <row r="819" spans="1:5" x14ac:dyDescent="0.25">
      <c r="A819">
        <v>7</v>
      </c>
      <c r="B819" t="s">
        <v>154</v>
      </c>
      <c r="C819">
        <v>52</v>
      </c>
      <c r="D819">
        <v>9048</v>
      </c>
      <c r="E819">
        <v>10117</v>
      </c>
    </row>
    <row r="820" spans="1:5" x14ac:dyDescent="0.25">
      <c r="A820">
        <v>7</v>
      </c>
      <c r="B820" t="s">
        <v>155</v>
      </c>
      <c r="C820">
        <v>48</v>
      </c>
      <c r="D820">
        <v>8544</v>
      </c>
      <c r="E820">
        <v>9698</v>
      </c>
    </row>
    <row r="821" spans="1:5" x14ac:dyDescent="0.25">
      <c r="A821">
        <v>7</v>
      </c>
      <c r="B821" t="s">
        <v>156</v>
      </c>
      <c r="C821">
        <v>50</v>
      </c>
      <c r="D821">
        <v>8700</v>
      </c>
      <c r="E821">
        <v>9226</v>
      </c>
    </row>
    <row r="822" spans="1:5" x14ac:dyDescent="0.25">
      <c r="A822">
        <v>7</v>
      </c>
      <c r="B822" t="s">
        <v>157</v>
      </c>
      <c r="C822">
        <v>55</v>
      </c>
      <c r="D822">
        <v>10065</v>
      </c>
      <c r="E822">
        <v>11945</v>
      </c>
    </row>
    <row r="823" spans="1:5" x14ac:dyDescent="0.25">
      <c r="A823">
        <v>7</v>
      </c>
      <c r="B823" t="s">
        <v>158</v>
      </c>
      <c r="C823">
        <v>41</v>
      </c>
      <c r="D823">
        <v>7831</v>
      </c>
      <c r="E823">
        <v>9920</v>
      </c>
    </row>
    <row r="824" spans="1:5" x14ac:dyDescent="0.25">
      <c r="A824">
        <v>7</v>
      </c>
      <c r="B824" t="s">
        <v>159</v>
      </c>
      <c r="C824">
        <v>52</v>
      </c>
      <c r="D824">
        <v>8476</v>
      </c>
      <c r="E824">
        <v>11393</v>
      </c>
    </row>
    <row r="825" spans="1:5" x14ac:dyDescent="0.25">
      <c r="A825">
        <v>7</v>
      </c>
      <c r="B825" t="s">
        <v>160</v>
      </c>
      <c r="C825">
        <v>48</v>
      </c>
      <c r="D825">
        <v>8832</v>
      </c>
      <c r="E825">
        <v>10143</v>
      </c>
    </row>
    <row r="826" spans="1:5" x14ac:dyDescent="0.25">
      <c r="A826">
        <v>7</v>
      </c>
      <c r="B826" t="s">
        <v>161</v>
      </c>
      <c r="C826">
        <v>46</v>
      </c>
      <c r="D826">
        <v>8234</v>
      </c>
      <c r="E826">
        <v>10970</v>
      </c>
    </row>
    <row r="827" spans="1:5" x14ac:dyDescent="0.25">
      <c r="A827">
        <v>7</v>
      </c>
      <c r="B827" t="s">
        <v>162</v>
      </c>
      <c r="C827">
        <v>52</v>
      </c>
      <c r="D827">
        <v>9412</v>
      </c>
      <c r="E827">
        <v>10873</v>
      </c>
    </row>
    <row r="828" spans="1:5" x14ac:dyDescent="0.25">
      <c r="A828">
        <v>7</v>
      </c>
      <c r="B828" t="s">
        <v>163</v>
      </c>
      <c r="C828">
        <v>49</v>
      </c>
      <c r="D828">
        <v>9457</v>
      </c>
      <c r="E828">
        <v>11228</v>
      </c>
    </row>
    <row r="829" spans="1:5" x14ac:dyDescent="0.25">
      <c r="A829">
        <v>7</v>
      </c>
      <c r="B829" t="s">
        <v>164</v>
      </c>
      <c r="C829">
        <v>52</v>
      </c>
      <c r="D829">
        <v>9464</v>
      </c>
      <c r="E829">
        <v>8075</v>
      </c>
    </row>
    <row r="830" spans="1:5" x14ac:dyDescent="0.25">
      <c r="A830">
        <v>7</v>
      </c>
      <c r="B830" t="s">
        <v>165</v>
      </c>
      <c r="C830">
        <v>43</v>
      </c>
      <c r="D830">
        <v>6966</v>
      </c>
      <c r="E830">
        <v>8691</v>
      </c>
    </row>
    <row r="831" spans="1:5" x14ac:dyDescent="0.25">
      <c r="A831">
        <v>7</v>
      </c>
      <c r="B831" t="s">
        <v>166</v>
      </c>
      <c r="C831">
        <v>46</v>
      </c>
      <c r="D831">
        <v>8970</v>
      </c>
      <c r="E831">
        <v>9879</v>
      </c>
    </row>
    <row r="832" spans="1:5" x14ac:dyDescent="0.25">
      <c r="A832">
        <v>7</v>
      </c>
      <c r="B832" t="s">
        <v>167</v>
      </c>
      <c r="C832">
        <v>42</v>
      </c>
      <c r="D832">
        <v>6762</v>
      </c>
      <c r="E832">
        <v>11520</v>
      </c>
    </row>
    <row r="833" spans="1:5" x14ac:dyDescent="0.25">
      <c r="A833">
        <v>7</v>
      </c>
      <c r="B833" t="s">
        <v>168</v>
      </c>
      <c r="C833">
        <v>52</v>
      </c>
      <c r="D833">
        <v>10192</v>
      </c>
      <c r="E833">
        <v>8281</v>
      </c>
    </row>
    <row r="834" spans="1:5" x14ac:dyDescent="0.25">
      <c r="A834">
        <v>7</v>
      </c>
      <c r="B834" t="s">
        <v>169</v>
      </c>
      <c r="C834">
        <v>41</v>
      </c>
      <c r="D834">
        <v>7626</v>
      </c>
      <c r="E834">
        <v>10103</v>
      </c>
    </row>
    <row r="835" spans="1:5" x14ac:dyDescent="0.25">
      <c r="A835">
        <v>7</v>
      </c>
      <c r="B835" t="s">
        <v>170</v>
      </c>
      <c r="C835">
        <v>50</v>
      </c>
      <c r="D835">
        <v>9100</v>
      </c>
      <c r="E835">
        <v>9269</v>
      </c>
    </row>
    <row r="836" spans="1:5" x14ac:dyDescent="0.25">
      <c r="A836">
        <v>7</v>
      </c>
      <c r="B836" t="s">
        <v>171</v>
      </c>
      <c r="C836">
        <v>43</v>
      </c>
      <c r="D836">
        <v>8428</v>
      </c>
      <c r="E836">
        <v>11571</v>
      </c>
    </row>
    <row r="837" spans="1:5" x14ac:dyDescent="0.25">
      <c r="A837">
        <v>7</v>
      </c>
      <c r="B837" t="s">
        <v>172</v>
      </c>
      <c r="C837">
        <v>48</v>
      </c>
      <c r="D837">
        <v>8928</v>
      </c>
      <c r="E837">
        <v>11766</v>
      </c>
    </row>
    <row r="838" spans="1:5" x14ac:dyDescent="0.25">
      <c r="A838">
        <v>7</v>
      </c>
      <c r="B838" t="s">
        <v>173</v>
      </c>
      <c r="C838">
        <v>57</v>
      </c>
      <c r="D838">
        <v>11343</v>
      </c>
      <c r="E838">
        <v>11515</v>
      </c>
    </row>
    <row r="839" spans="1:5" x14ac:dyDescent="0.25">
      <c r="A839">
        <v>7</v>
      </c>
      <c r="B839" t="s">
        <v>174</v>
      </c>
      <c r="C839">
        <v>49</v>
      </c>
      <c r="D839">
        <v>8477</v>
      </c>
      <c r="E839">
        <v>8698</v>
      </c>
    </row>
    <row r="840" spans="1:5" x14ac:dyDescent="0.25">
      <c r="A840">
        <v>7</v>
      </c>
      <c r="B840" t="s">
        <v>175</v>
      </c>
      <c r="C840">
        <v>49</v>
      </c>
      <c r="D840">
        <v>8085</v>
      </c>
      <c r="E840">
        <v>11931</v>
      </c>
    </row>
    <row r="841" spans="1:5" x14ac:dyDescent="0.25">
      <c r="A841">
        <v>7</v>
      </c>
      <c r="B841" t="s">
        <v>176</v>
      </c>
      <c r="C841">
        <v>43</v>
      </c>
      <c r="D841">
        <v>8342</v>
      </c>
      <c r="E841">
        <v>8967</v>
      </c>
    </row>
    <row r="842" spans="1:5" x14ac:dyDescent="0.25">
      <c r="A842">
        <v>8</v>
      </c>
      <c r="B842" t="s">
        <v>57</v>
      </c>
      <c r="C842">
        <v>55</v>
      </c>
      <c r="D842">
        <v>10395</v>
      </c>
      <c r="E842">
        <v>8815</v>
      </c>
    </row>
    <row r="843" spans="1:5" x14ac:dyDescent="0.25">
      <c r="A843">
        <v>8</v>
      </c>
      <c r="B843" t="s">
        <v>58</v>
      </c>
      <c r="C843">
        <v>52</v>
      </c>
      <c r="D843">
        <v>9776</v>
      </c>
      <c r="E843">
        <v>10561</v>
      </c>
    </row>
    <row r="844" spans="1:5" x14ac:dyDescent="0.25">
      <c r="A844">
        <v>8</v>
      </c>
      <c r="B844" t="s">
        <v>59</v>
      </c>
      <c r="C844">
        <v>40</v>
      </c>
      <c r="D844">
        <v>6720</v>
      </c>
      <c r="E844">
        <v>9481</v>
      </c>
    </row>
    <row r="845" spans="1:5" x14ac:dyDescent="0.25">
      <c r="A845">
        <v>8</v>
      </c>
      <c r="B845" t="s">
        <v>60</v>
      </c>
      <c r="C845">
        <v>51</v>
      </c>
      <c r="D845">
        <v>9996</v>
      </c>
      <c r="E845">
        <v>8732</v>
      </c>
    </row>
    <row r="846" spans="1:5" x14ac:dyDescent="0.25">
      <c r="A846">
        <v>8</v>
      </c>
      <c r="B846" t="s">
        <v>61</v>
      </c>
      <c r="C846">
        <v>40</v>
      </c>
      <c r="D846">
        <v>6400</v>
      </c>
      <c r="E846">
        <v>11131</v>
      </c>
    </row>
    <row r="847" spans="1:5" x14ac:dyDescent="0.25">
      <c r="A847">
        <v>8</v>
      </c>
      <c r="B847" t="s">
        <v>62</v>
      </c>
      <c r="C847">
        <v>49</v>
      </c>
      <c r="D847">
        <v>7840</v>
      </c>
      <c r="E847">
        <v>10039</v>
      </c>
    </row>
    <row r="848" spans="1:5" x14ac:dyDescent="0.25">
      <c r="A848">
        <v>8</v>
      </c>
      <c r="B848" t="s">
        <v>63</v>
      </c>
      <c r="C848">
        <v>54</v>
      </c>
      <c r="D848">
        <v>10368</v>
      </c>
      <c r="E848">
        <v>8253</v>
      </c>
    </row>
    <row r="849" spans="1:5" x14ac:dyDescent="0.25">
      <c r="A849">
        <v>8</v>
      </c>
      <c r="B849" t="s">
        <v>64</v>
      </c>
      <c r="C849">
        <v>45</v>
      </c>
      <c r="D849">
        <v>8865</v>
      </c>
      <c r="E849">
        <v>9943</v>
      </c>
    </row>
    <row r="850" spans="1:5" x14ac:dyDescent="0.25">
      <c r="A850">
        <v>8</v>
      </c>
      <c r="B850" t="s">
        <v>65</v>
      </c>
      <c r="C850">
        <v>48</v>
      </c>
      <c r="D850">
        <v>8640</v>
      </c>
      <c r="E850">
        <v>9160</v>
      </c>
    </row>
    <row r="851" spans="1:5" x14ac:dyDescent="0.25">
      <c r="A851">
        <v>8</v>
      </c>
      <c r="B851" t="s">
        <v>66</v>
      </c>
      <c r="C851">
        <v>49</v>
      </c>
      <c r="D851">
        <v>8526</v>
      </c>
      <c r="E851">
        <v>9472</v>
      </c>
    </row>
    <row r="852" spans="1:5" x14ac:dyDescent="0.25">
      <c r="A852">
        <v>8</v>
      </c>
      <c r="B852" t="s">
        <v>67</v>
      </c>
      <c r="C852">
        <v>56</v>
      </c>
      <c r="D852">
        <v>9856</v>
      </c>
      <c r="E852">
        <v>10483</v>
      </c>
    </row>
    <row r="853" spans="1:5" x14ac:dyDescent="0.25">
      <c r="A853">
        <v>8</v>
      </c>
      <c r="B853" t="s">
        <v>68</v>
      </c>
      <c r="C853">
        <v>55</v>
      </c>
      <c r="D853">
        <v>9405</v>
      </c>
      <c r="E853">
        <v>8432</v>
      </c>
    </row>
    <row r="854" spans="1:5" x14ac:dyDescent="0.25">
      <c r="A854">
        <v>8</v>
      </c>
      <c r="B854" t="s">
        <v>69</v>
      </c>
      <c r="C854">
        <v>51</v>
      </c>
      <c r="D854">
        <v>8313</v>
      </c>
      <c r="E854">
        <v>11426</v>
      </c>
    </row>
    <row r="855" spans="1:5" x14ac:dyDescent="0.25">
      <c r="A855">
        <v>8</v>
      </c>
      <c r="B855" t="s">
        <v>70</v>
      </c>
      <c r="C855">
        <v>43</v>
      </c>
      <c r="D855">
        <v>7396</v>
      </c>
      <c r="E855">
        <v>9876</v>
      </c>
    </row>
    <row r="856" spans="1:5" x14ac:dyDescent="0.25">
      <c r="A856">
        <v>8</v>
      </c>
      <c r="B856" t="s">
        <v>71</v>
      </c>
      <c r="C856">
        <v>42</v>
      </c>
      <c r="D856">
        <v>7350</v>
      </c>
      <c r="E856">
        <v>8017</v>
      </c>
    </row>
    <row r="857" spans="1:5" x14ac:dyDescent="0.25">
      <c r="A857">
        <v>8</v>
      </c>
      <c r="B857" t="s">
        <v>72</v>
      </c>
      <c r="C857">
        <v>52</v>
      </c>
      <c r="D857">
        <v>9516</v>
      </c>
      <c r="E857">
        <v>11149</v>
      </c>
    </row>
    <row r="858" spans="1:5" x14ac:dyDescent="0.25">
      <c r="A858">
        <v>8</v>
      </c>
      <c r="B858" t="s">
        <v>73</v>
      </c>
      <c r="C858">
        <v>43</v>
      </c>
      <c r="D858">
        <v>7525</v>
      </c>
      <c r="E858">
        <v>10337</v>
      </c>
    </row>
    <row r="859" spans="1:5" x14ac:dyDescent="0.25">
      <c r="A859">
        <v>8</v>
      </c>
      <c r="B859" t="s">
        <v>74</v>
      </c>
      <c r="C859">
        <v>49</v>
      </c>
      <c r="D859">
        <v>8183</v>
      </c>
      <c r="E859">
        <v>10741</v>
      </c>
    </row>
    <row r="860" spans="1:5" x14ac:dyDescent="0.25">
      <c r="A860">
        <v>8</v>
      </c>
      <c r="B860" t="s">
        <v>75</v>
      </c>
      <c r="C860">
        <v>41</v>
      </c>
      <c r="D860">
        <v>7872</v>
      </c>
      <c r="E860">
        <v>8015</v>
      </c>
    </row>
    <row r="861" spans="1:5" x14ac:dyDescent="0.25">
      <c r="A861">
        <v>8</v>
      </c>
      <c r="B861" t="s">
        <v>76</v>
      </c>
      <c r="C861">
        <v>43</v>
      </c>
      <c r="D861">
        <v>8041</v>
      </c>
      <c r="E861">
        <v>10213</v>
      </c>
    </row>
    <row r="862" spans="1:5" x14ac:dyDescent="0.25">
      <c r="A862">
        <v>8</v>
      </c>
      <c r="B862" t="s">
        <v>77</v>
      </c>
      <c r="C862">
        <v>54</v>
      </c>
      <c r="D862">
        <v>9990</v>
      </c>
      <c r="E862">
        <v>10353</v>
      </c>
    </row>
    <row r="863" spans="1:5" x14ac:dyDescent="0.25">
      <c r="A863">
        <v>8</v>
      </c>
      <c r="B863" t="s">
        <v>78</v>
      </c>
      <c r="C863">
        <v>55</v>
      </c>
      <c r="D863">
        <v>10285</v>
      </c>
      <c r="E863">
        <v>9521</v>
      </c>
    </row>
    <row r="864" spans="1:5" x14ac:dyDescent="0.25">
      <c r="A864">
        <v>8</v>
      </c>
      <c r="B864" t="s">
        <v>79</v>
      </c>
      <c r="C864">
        <v>51</v>
      </c>
      <c r="D864">
        <v>8262</v>
      </c>
      <c r="E864">
        <v>10998</v>
      </c>
    </row>
    <row r="865" spans="1:5" x14ac:dyDescent="0.25">
      <c r="A865">
        <v>8</v>
      </c>
      <c r="B865" t="s">
        <v>80</v>
      </c>
      <c r="C865">
        <v>51</v>
      </c>
      <c r="D865">
        <v>8772</v>
      </c>
      <c r="E865">
        <v>10250</v>
      </c>
    </row>
    <row r="866" spans="1:5" x14ac:dyDescent="0.25">
      <c r="A866">
        <v>8</v>
      </c>
      <c r="B866" t="s">
        <v>81</v>
      </c>
      <c r="C866">
        <v>51</v>
      </c>
      <c r="D866">
        <v>8925</v>
      </c>
      <c r="E866">
        <v>10880</v>
      </c>
    </row>
    <row r="867" spans="1:5" x14ac:dyDescent="0.25">
      <c r="A867">
        <v>8</v>
      </c>
      <c r="B867" t="s">
        <v>82</v>
      </c>
      <c r="C867">
        <v>51</v>
      </c>
      <c r="D867">
        <v>8721</v>
      </c>
      <c r="E867">
        <v>10575</v>
      </c>
    </row>
    <row r="868" spans="1:5" x14ac:dyDescent="0.25">
      <c r="A868">
        <v>8</v>
      </c>
      <c r="B868" t="s">
        <v>83</v>
      </c>
      <c r="C868">
        <v>47</v>
      </c>
      <c r="D868">
        <v>8366</v>
      </c>
      <c r="E868">
        <v>8950</v>
      </c>
    </row>
    <row r="869" spans="1:5" x14ac:dyDescent="0.25">
      <c r="A869">
        <v>8</v>
      </c>
      <c r="B869" t="s">
        <v>84</v>
      </c>
      <c r="C869">
        <v>56</v>
      </c>
      <c r="D869">
        <v>10696</v>
      </c>
      <c r="E869">
        <v>11648</v>
      </c>
    </row>
    <row r="870" spans="1:5" x14ac:dyDescent="0.25">
      <c r="A870">
        <v>8</v>
      </c>
      <c r="B870" t="s">
        <v>85</v>
      </c>
      <c r="C870">
        <v>43</v>
      </c>
      <c r="D870">
        <v>7310</v>
      </c>
      <c r="E870">
        <v>11921</v>
      </c>
    </row>
    <row r="871" spans="1:5" x14ac:dyDescent="0.25">
      <c r="A871">
        <v>8</v>
      </c>
      <c r="B871" t="s">
        <v>86</v>
      </c>
      <c r="C871">
        <v>43</v>
      </c>
      <c r="D871">
        <v>7998</v>
      </c>
      <c r="E871">
        <v>11943</v>
      </c>
    </row>
    <row r="872" spans="1:5" x14ac:dyDescent="0.25">
      <c r="A872">
        <v>8</v>
      </c>
      <c r="B872" t="s">
        <v>87</v>
      </c>
      <c r="C872">
        <v>52</v>
      </c>
      <c r="D872">
        <v>10244</v>
      </c>
      <c r="E872">
        <v>10899</v>
      </c>
    </row>
    <row r="873" spans="1:5" x14ac:dyDescent="0.25">
      <c r="A873">
        <v>8</v>
      </c>
      <c r="B873" t="s">
        <v>88</v>
      </c>
      <c r="C873">
        <v>46</v>
      </c>
      <c r="D873">
        <v>8556</v>
      </c>
      <c r="E873">
        <v>10614</v>
      </c>
    </row>
    <row r="874" spans="1:5" x14ac:dyDescent="0.25">
      <c r="A874">
        <v>8</v>
      </c>
      <c r="B874" t="s">
        <v>89</v>
      </c>
      <c r="C874">
        <v>43</v>
      </c>
      <c r="D874">
        <v>7998</v>
      </c>
      <c r="E874">
        <v>11970</v>
      </c>
    </row>
    <row r="875" spans="1:5" x14ac:dyDescent="0.25">
      <c r="A875">
        <v>8</v>
      </c>
      <c r="B875" t="s">
        <v>90</v>
      </c>
      <c r="C875">
        <v>49</v>
      </c>
      <c r="D875">
        <v>8036</v>
      </c>
      <c r="E875">
        <v>11819</v>
      </c>
    </row>
    <row r="876" spans="1:5" x14ac:dyDescent="0.25">
      <c r="A876">
        <v>8</v>
      </c>
      <c r="B876" t="s">
        <v>91</v>
      </c>
      <c r="C876">
        <v>50</v>
      </c>
      <c r="D876">
        <v>9750</v>
      </c>
      <c r="E876">
        <v>8543</v>
      </c>
    </row>
    <row r="877" spans="1:5" x14ac:dyDescent="0.25">
      <c r="A877">
        <v>8</v>
      </c>
      <c r="B877" t="s">
        <v>92</v>
      </c>
      <c r="C877">
        <v>48</v>
      </c>
      <c r="D877">
        <v>9504</v>
      </c>
      <c r="E877">
        <v>10835</v>
      </c>
    </row>
    <row r="878" spans="1:5" x14ac:dyDescent="0.25">
      <c r="A878">
        <v>8</v>
      </c>
      <c r="B878" t="s">
        <v>93</v>
      </c>
      <c r="C878">
        <v>56</v>
      </c>
      <c r="D878">
        <v>10024</v>
      </c>
      <c r="E878">
        <v>10147</v>
      </c>
    </row>
    <row r="879" spans="1:5" x14ac:dyDescent="0.25">
      <c r="A879">
        <v>8</v>
      </c>
      <c r="B879" t="s">
        <v>94</v>
      </c>
      <c r="C879">
        <v>55</v>
      </c>
      <c r="D879">
        <v>8800</v>
      </c>
      <c r="E879">
        <v>10799</v>
      </c>
    </row>
    <row r="880" spans="1:5" x14ac:dyDescent="0.25">
      <c r="A880">
        <v>8</v>
      </c>
      <c r="B880" t="s">
        <v>95</v>
      </c>
      <c r="C880">
        <v>46</v>
      </c>
      <c r="D880">
        <v>8004</v>
      </c>
      <c r="E880">
        <v>11067</v>
      </c>
    </row>
    <row r="881" spans="1:5" x14ac:dyDescent="0.25">
      <c r="A881">
        <v>8</v>
      </c>
      <c r="B881" t="s">
        <v>96</v>
      </c>
      <c r="C881">
        <v>46</v>
      </c>
      <c r="D881">
        <v>8188</v>
      </c>
      <c r="E881">
        <v>9332</v>
      </c>
    </row>
    <row r="882" spans="1:5" x14ac:dyDescent="0.25">
      <c r="A882">
        <v>8</v>
      </c>
      <c r="B882" t="s">
        <v>97</v>
      </c>
      <c r="C882">
        <v>49</v>
      </c>
      <c r="D882">
        <v>9702</v>
      </c>
      <c r="E882">
        <v>11707</v>
      </c>
    </row>
    <row r="883" spans="1:5" x14ac:dyDescent="0.25">
      <c r="A883">
        <v>8</v>
      </c>
      <c r="B883" t="s">
        <v>98</v>
      </c>
      <c r="C883">
        <v>56</v>
      </c>
      <c r="D883">
        <v>10248</v>
      </c>
      <c r="E883">
        <v>10089</v>
      </c>
    </row>
    <row r="884" spans="1:5" x14ac:dyDescent="0.25">
      <c r="A884">
        <v>8</v>
      </c>
      <c r="B884" t="s">
        <v>99</v>
      </c>
      <c r="C884">
        <v>48</v>
      </c>
      <c r="D884">
        <v>8640</v>
      </c>
      <c r="E884">
        <v>10379</v>
      </c>
    </row>
    <row r="885" spans="1:5" x14ac:dyDescent="0.25">
      <c r="A885">
        <v>8</v>
      </c>
      <c r="B885" t="s">
        <v>100</v>
      </c>
      <c r="C885">
        <v>41</v>
      </c>
      <c r="D885">
        <v>6929</v>
      </c>
      <c r="E885">
        <v>9110</v>
      </c>
    </row>
    <row r="886" spans="1:5" x14ac:dyDescent="0.25">
      <c r="A886">
        <v>8</v>
      </c>
      <c r="B886" t="s">
        <v>101</v>
      </c>
      <c r="C886">
        <v>58</v>
      </c>
      <c r="D886">
        <v>9976</v>
      </c>
      <c r="E886">
        <v>8225</v>
      </c>
    </row>
    <row r="887" spans="1:5" x14ac:dyDescent="0.25">
      <c r="A887">
        <v>8</v>
      </c>
      <c r="B887" t="s">
        <v>102</v>
      </c>
      <c r="C887">
        <v>56</v>
      </c>
      <c r="D887">
        <v>9240</v>
      </c>
      <c r="E887">
        <v>11640</v>
      </c>
    </row>
    <row r="888" spans="1:5" x14ac:dyDescent="0.25">
      <c r="A888">
        <v>8</v>
      </c>
      <c r="B888" t="s">
        <v>103</v>
      </c>
      <c r="C888">
        <v>42</v>
      </c>
      <c r="D888">
        <v>7980</v>
      </c>
      <c r="E888">
        <v>10338</v>
      </c>
    </row>
    <row r="889" spans="1:5" x14ac:dyDescent="0.25">
      <c r="A889">
        <v>8</v>
      </c>
      <c r="B889" t="s">
        <v>104</v>
      </c>
      <c r="C889">
        <v>57</v>
      </c>
      <c r="D889">
        <v>9804</v>
      </c>
      <c r="E889">
        <v>9621</v>
      </c>
    </row>
    <row r="890" spans="1:5" x14ac:dyDescent="0.25">
      <c r="A890">
        <v>8</v>
      </c>
      <c r="B890" t="s">
        <v>105</v>
      </c>
      <c r="C890">
        <v>52</v>
      </c>
      <c r="D890">
        <v>9152</v>
      </c>
      <c r="E890">
        <v>10647</v>
      </c>
    </row>
    <row r="891" spans="1:5" x14ac:dyDescent="0.25">
      <c r="A891">
        <v>8</v>
      </c>
      <c r="B891" t="s">
        <v>106</v>
      </c>
      <c r="C891">
        <v>50</v>
      </c>
      <c r="D891">
        <v>8800</v>
      </c>
      <c r="E891">
        <v>9109</v>
      </c>
    </row>
    <row r="892" spans="1:5" x14ac:dyDescent="0.25">
      <c r="A892">
        <v>8</v>
      </c>
      <c r="B892" t="s">
        <v>107</v>
      </c>
      <c r="C892">
        <v>59</v>
      </c>
      <c r="D892">
        <v>11446</v>
      </c>
      <c r="E892">
        <v>11991</v>
      </c>
    </row>
    <row r="893" spans="1:5" x14ac:dyDescent="0.25">
      <c r="A893">
        <v>8</v>
      </c>
      <c r="B893" t="s">
        <v>108</v>
      </c>
      <c r="C893">
        <v>56</v>
      </c>
      <c r="D893">
        <v>10752</v>
      </c>
      <c r="E893">
        <v>11649</v>
      </c>
    </row>
    <row r="894" spans="1:5" x14ac:dyDescent="0.25">
      <c r="A894">
        <v>8</v>
      </c>
      <c r="B894" t="s">
        <v>109</v>
      </c>
      <c r="C894">
        <v>53</v>
      </c>
      <c r="D894">
        <v>10070</v>
      </c>
      <c r="E894">
        <v>8163</v>
      </c>
    </row>
    <row r="895" spans="1:5" x14ac:dyDescent="0.25">
      <c r="A895">
        <v>8</v>
      </c>
      <c r="B895" t="s">
        <v>110</v>
      </c>
      <c r="C895">
        <v>49</v>
      </c>
      <c r="D895">
        <v>9359</v>
      </c>
      <c r="E895">
        <v>10217</v>
      </c>
    </row>
    <row r="896" spans="1:5" x14ac:dyDescent="0.25">
      <c r="A896">
        <v>8</v>
      </c>
      <c r="B896" t="s">
        <v>111</v>
      </c>
      <c r="C896">
        <v>41</v>
      </c>
      <c r="D896">
        <v>7175</v>
      </c>
      <c r="E896">
        <v>8415</v>
      </c>
    </row>
    <row r="897" spans="1:5" x14ac:dyDescent="0.25">
      <c r="A897">
        <v>8</v>
      </c>
      <c r="B897" t="s">
        <v>112</v>
      </c>
      <c r="C897">
        <v>42</v>
      </c>
      <c r="D897">
        <v>7266</v>
      </c>
      <c r="E897">
        <v>11584</v>
      </c>
    </row>
    <row r="898" spans="1:5" x14ac:dyDescent="0.25">
      <c r="A898">
        <v>8</v>
      </c>
      <c r="B898" t="s">
        <v>113</v>
      </c>
      <c r="C898">
        <v>40</v>
      </c>
      <c r="D898">
        <v>6800</v>
      </c>
      <c r="E898">
        <v>8784</v>
      </c>
    </row>
    <row r="899" spans="1:5" x14ac:dyDescent="0.25">
      <c r="A899">
        <v>8</v>
      </c>
      <c r="B899" t="s">
        <v>114</v>
      </c>
      <c r="C899">
        <v>51</v>
      </c>
      <c r="D899">
        <v>9435</v>
      </c>
      <c r="E899">
        <v>10326</v>
      </c>
    </row>
    <row r="900" spans="1:5" x14ac:dyDescent="0.25">
      <c r="A900">
        <v>8</v>
      </c>
      <c r="B900" t="s">
        <v>115</v>
      </c>
      <c r="C900">
        <v>45</v>
      </c>
      <c r="D900">
        <v>7335</v>
      </c>
      <c r="E900">
        <v>10670</v>
      </c>
    </row>
    <row r="901" spans="1:5" x14ac:dyDescent="0.25">
      <c r="A901">
        <v>8</v>
      </c>
      <c r="B901" t="s">
        <v>116</v>
      </c>
      <c r="C901">
        <v>59</v>
      </c>
      <c r="D901">
        <v>9794</v>
      </c>
      <c r="E901">
        <v>10355</v>
      </c>
    </row>
    <row r="902" spans="1:5" x14ac:dyDescent="0.25">
      <c r="A902">
        <v>8</v>
      </c>
      <c r="B902" t="s">
        <v>117</v>
      </c>
      <c r="C902">
        <v>57</v>
      </c>
      <c r="D902">
        <v>10032</v>
      </c>
      <c r="E902">
        <v>9945</v>
      </c>
    </row>
    <row r="903" spans="1:5" x14ac:dyDescent="0.25">
      <c r="A903">
        <v>8</v>
      </c>
      <c r="B903" t="s">
        <v>118</v>
      </c>
      <c r="C903">
        <v>42</v>
      </c>
      <c r="D903">
        <v>7434</v>
      </c>
      <c r="E903">
        <v>11948</v>
      </c>
    </row>
    <row r="904" spans="1:5" x14ac:dyDescent="0.25">
      <c r="A904">
        <v>8</v>
      </c>
      <c r="B904" t="s">
        <v>119</v>
      </c>
      <c r="C904">
        <v>50</v>
      </c>
      <c r="D904">
        <v>9300</v>
      </c>
      <c r="E904">
        <v>11127</v>
      </c>
    </row>
    <row r="905" spans="1:5" x14ac:dyDescent="0.25">
      <c r="A905">
        <v>8</v>
      </c>
      <c r="B905" t="s">
        <v>120</v>
      </c>
      <c r="C905">
        <v>44</v>
      </c>
      <c r="D905">
        <v>8360</v>
      </c>
      <c r="E905">
        <v>11952</v>
      </c>
    </row>
    <row r="906" spans="1:5" x14ac:dyDescent="0.25">
      <c r="A906">
        <v>8</v>
      </c>
      <c r="B906" t="s">
        <v>121</v>
      </c>
      <c r="C906">
        <v>58</v>
      </c>
      <c r="D906">
        <v>9280</v>
      </c>
      <c r="E906">
        <v>9027</v>
      </c>
    </row>
    <row r="907" spans="1:5" x14ac:dyDescent="0.25">
      <c r="A907">
        <v>8</v>
      </c>
      <c r="B907" t="s">
        <v>122</v>
      </c>
      <c r="C907">
        <v>42</v>
      </c>
      <c r="D907">
        <v>7896</v>
      </c>
      <c r="E907">
        <v>8511</v>
      </c>
    </row>
    <row r="908" spans="1:5" x14ac:dyDescent="0.25">
      <c r="A908">
        <v>8</v>
      </c>
      <c r="B908" t="s">
        <v>123</v>
      </c>
      <c r="C908">
        <v>50</v>
      </c>
      <c r="D908">
        <v>8850</v>
      </c>
      <c r="E908">
        <v>11656</v>
      </c>
    </row>
    <row r="909" spans="1:5" x14ac:dyDescent="0.25">
      <c r="A909">
        <v>8</v>
      </c>
      <c r="B909" t="s">
        <v>124</v>
      </c>
      <c r="C909">
        <v>55</v>
      </c>
      <c r="D909">
        <v>10285</v>
      </c>
      <c r="E909">
        <v>10126</v>
      </c>
    </row>
    <row r="910" spans="1:5" x14ac:dyDescent="0.25">
      <c r="A910">
        <v>8</v>
      </c>
      <c r="B910" t="s">
        <v>125</v>
      </c>
      <c r="C910">
        <v>58</v>
      </c>
      <c r="D910">
        <v>11252</v>
      </c>
      <c r="E910">
        <v>11055</v>
      </c>
    </row>
    <row r="911" spans="1:5" x14ac:dyDescent="0.25">
      <c r="A911">
        <v>8</v>
      </c>
      <c r="B911" t="s">
        <v>126</v>
      </c>
      <c r="C911">
        <v>59</v>
      </c>
      <c r="D911">
        <v>11092</v>
      </c>
      <c r="E911">
        <v>11794</v>
      </c>
    </row>
    <row r="912" spans="1:5" x14ac:dyDescent="0.25">
      <c r="A912">
        <v>8</v>
      </c>
      <c r="B912" t="s">
        <v>127</v>
      </c>
      <c r="C912">
        <v>40</v>
      </c>
      <c r="D912">
        <v>7920</v>
      </c>
      <c r="E912">
        <v>11306</v>
      </c>
    </row>
    <row r="913" spans="1:5" x14ac:dyDescent="0.25">
      <c r="A913">
        <v>8</v>
      </c>
      <c r="B913" t="s">
        <v>128</v>
      </c>
      <c r="C913">
        <v>55</v>
      </c>
      <c r="D913">
        <v>10780</v>
      </c>
      <c r="E913">
        <v>9537</v>
      </c>
    </row>
    <row r="914" spans="1:5" x14ac:dyDescent="0.25">
      <c r="A914">
        <v>8</v>
      </c>
      <c r="B914" t="s">
        <v>129</v>
      </c>
      <c r="C914">
        <v>48</v>
      </c>
      <c r="D914">
        <v>9168</v>
      </c>
      <c r="E914">
        <v>9899</v>
      </c>
    </row>
    <row r="915" spans="1:5" x14ac:dyDescent="0.25">
      <c r="A915">
        <v>8</v>
      </c>
      <c r="B915" t="s">
        <v>130</v>
      </c>
      <c r="C915">
        <v>57</v>
      </c>
      <c r="D915">
        <v>10944</v>
      </c>
      <c r="E915">
        <v>9432</v>
      </c>
    </row>
    <row r="916" spans="1:5" x14ac:dyDescent="0.25">
      <c r="A916">
        <v>8</v>
      </c>
      <c r="B916" t="s">
        <v>131</v>
      </c>
      <c r="C916">
        <v>40</v>
      </c>
      <c r="D916">
        <v>7560</v>
      </c>
      <c r="E916">
        <v>8958</v>
      </c>
    </row>
    <row r="917" spans="1:5" x14ac:dyDescent="0.25">
      <c r="A917">
        <v>8</v>
      </c>
      <c r="B917" t="s">
        <v>132</v>
      </c>
      <c r="C917">
        <v>52</v>
      </c>
      <c r="D917">
        <v>10088</v>
      </c>
      <c r="E917">
        <v>9519</v>
      </c>
    </row>
    <row r="918" spans="1:5" x14ac:dyDescent="0.25">
      <c r="A918">
        <v>8</v>
      </c>
      <c r="B918" t="s">
        <v>133</v>
      </c>
      <c r="C918">
        <v>58</v>
      </c>
      <c r="D918">
        <v>9396</v>
      </c>
      <c r="E918">
        <v>10578</v>
      </c>
    </row>
    <row r="919" spans="1:5" x14ac:dyDescent="0.25">
      <c r="A919">
        <v>8</v>
      </c>
      <c r="B919" t="s">
        <v>134</v>
      </c>
      <c r="C919">
        <v>53</v>
      </c>
      <c r="D919">
        <v>8904</v>
      </c>
      <c r="E919">
        <v>8516</v>
      </c>
    </row>
    <row r="920" spans="1:5" x14ac:dyDescent="0.25">
      <c r="A920">
        <v>8</v>
      </c>
      <c r="B920" t="s">
        <v>135</v>
      </c>
      <c r="C920">
        <v>59</v>
      </c>
      <c r="D920">
        <v>9971</v>
      </c>
      <c r="E920">
        <v>9117</v>
      </c>
    </row>
    <row r="921" spans="1:5" x14ac:dyDescent="0.25">
      <c r="A921">
        <v>8</v>
      </c>
      <c r="B921" t="s">
        <v>136</v>
      </c>
      <c r="C921">
        <v>40</v>
      </c>
      <c r="D921">
        <v>7920</v>
      </c>
      <c r="E921">
        <v>8534</v>
      </c>
    </row>
    <row r="922" spans="1:5" x14ac:dyDescent="0.25">
      <c r="A922">
        <v>8</v>
      </c>
      <c r="B922" t="s">
        <v>137</v>
      </c>
      <c r="C922">
        <v>57</v>
      </c>
      <c r="D922">
        <v>10545</v>
      </c>
      <c r="E922">
        <v>8118</v>
      </c>
    </row>
    <row r="923" spans="1:5" x14ac:dyDescent="0.25">
      <c r="A923">
        <v>8</v>
      </c>
      <c r="B923" t="s">
        <v>138</v>
      </c>
      <c r="C923">
        <v>51</v>
      </c>
      <c r="D923">
        <v>8721</v>
      </c>
      <c r="E923">
        <v>10502</v>
      </c>
    </row>
    <row r="924" spans="1:5" x14ac:dyDescent="0.25">
      <c r="A924">
        <v>8</v>
      </c>
      <c r="B924" t="s">
        <v>139</v>
      </c>
      <c r="C924">
        <v>44</v>
      </c>
      <c r="D924">
        <v>8360</v>
      </c>
      <c r="E924">
        <v>10696</v>
      </c>
    </row>
    <row r="925" spans="1:5" x14ac:dyDescent="0.25">
      <c r="A925">
        <v>8</v>
      </c>
      <c r="B925" t="s">
        <v>140</v>
      </c>
      <c r="C925">
        <v>55</v>
      </c>
      <c r="D925">
        <v>9845</v>
      </c>
      <c r="E925">
        <v>8144</v>
      </c>
    </row>
    <row r="926" spans="1:5" x14ac:dyDescent="0.25">
      <c r="A926">
        <v>8</v>
      </c>
      <c r="B926" t="s">
        <v>141</v>
      </c>
      <c r="C926">
        <v>40</v>
      </c>
      <c r="D926">
        <v>7520</v>
      </c>
      <c r="E926">
        <v>8266</v>
      </c>
    </row>
    <row r="927" spans="1:5" x14ac:dyDescent="0.25">
      <c r="A927">
        <v>8</v>
      </c>
      <c r="B927" t="s">
        <v>142</v>
      </c>
      <c r="C927">
        <v>53</v>
      </c>
      <c r="D927">
        <v>10547</v>
      </c>
      <c r="E927">
        <v>8995</v>
      </c>
    </row>
    <row r="928" spans="1:5" x14ac:dyDescent="0.25">
      <c r="A928">
        <v>8</v>
      </c>
      <c r="B928" t="s">
        <v>143</v>
      </c>
      <c r="C928">
        <v>57</v>
      </c>
      <c r="D928">
        <v>9462</v>
      </c>
      <c r="E928">
        <v>11178</v>
      </c>
    </row>
    <row r="929" spans="1:5" x14ac:dyDescent="0.25">
      <c r="A929">
        <v>8</v>
      </c>
      <c r="B929" t="s">
        <v>144</v>
      </c>
      <c r="C929">
        <v>46</v>
      </c>
      <c r="D929">
        <v>8648</v>
      </c>
      <c r="E929">
        <v>10089</v>
      </c>
    </row>
    <row r="930" spans="1:5" x14ac:dyDescent="0.25">
      <c r="A930">
        <v>8</v>
      </c>
      <c r="B930" t="s">
        <v>145</v>
      </c>
      <c r="C930">
        <v>53</v>
      </c>
      <c r="D930">
        <v>10388</v>
      </c>
      <c r="E930">
        <v>10726</v>
      </c>
    </row>
    <row r="931" spans="1:5" x14ac:dyDescent="0.25">
      <c r="A931">
        <v>8</v>
      </c>
      <c r="B931" t="s">
        <v>146</v>
      </c>
      <c r="C931">
        <v>57</v>
      </c>
      <c r="D931">
        <v>10260</v>
      </c>
      <c r="E931">
        <v>8113</v>
      </c>
    </row>
    <row r="932" spans="1:5" x14ac:dyDescent="0.25">
      <c r="A932">
        <v>8</v>
      </c>
      <c r="B932" t="s">
        <v>147</v>
      </c>
      <c r="C932">
        <v>43</v>
      </c>
      <c r="D932">
        <v>7482</v>
      </c>
      <c r="E932">
        <v>10018</v>
      </c>
    </row>
    <row r="933" spans="1:5" x14ac:dyDescent="0.25">
      <c r="A933">
        <v>8</v>
      </c>
      <c r="B933" t="s">
        <v>148</v>
      </c>
      <c r="C933">
        <v>58</v>
      </c>
      <c r="D933">
        <v>10208</v>
      </c>
      <c r="E933">
        <v>8316</v>
      </c>
    </row>
    <row r="934" spans="1:5" x14ac:dyDescent="0.25">
      <c r="A934">
        <v>8</v>
      </c>
      <c r="B934" t="s">
        <v>149</v>
      </c>
      <c r="C934">
        <v>54</v>
      </c>
      <c r="D934">
        <v>10422</v>
      </c>
      <c r="E934">
        <v>10869</v>
      </c>
    </row>
    <row r="935" spans="1:5" x14ac:dyDescent="0.25">
      <c r="A935">
        <v>8</v>
      </c>
      <c r="B935" t="s">
        <v>150</v>
      </c>
      <c r="C935">
        <v>54</v>
      </c>
      <c r="D935">
        <v>9504</v>
      </c>
      <c r="E935">
        <v>10102</v>
      </c>
    </row>
    <row r="936" spans="1:5" x14ac:dyDescent="0.25">
      <c r="A936">
        <v>8</v>
      </c>
      <c r="B936" t="s">
        <v>151</v>
      </c>
      <c r="C936">
        <v>50</v>
      </c>
      <c r="D936">
        <v>8700</v>
      </c>
      <c r="E936">
        <v>8882</v>
      </c>
    </row>
    <row r="937" spans="1:5" x14ac:dyDescent="0.25">
      <c r="A937">
        <v>8</v>
      </c>
      <c r="B937" t="s">
        <v>152</v>
      </c>
      <c r="C937">
        <v>47</v>
      </c>
      <c r="D937">
        <v>9071</v>
      </c>
      <c r="E937">
        <v>11849</v>
      </c>
    </row>
    <row r="938" spans="1:5" x14ac:dyDescent="0.25">
      <c r="A938">
        <v>8</v>
      </c>
      <c r="B938" t="s">
        <v>153</v>
      </c>
      <c r="C938">
        <v>41</v>
      </c>
      <c r="D938">
        <v>6888</v>
      </c>
      <c r="E938">
        <v>11461</v>
      </c>
    </row>
    <row r="939" spans="1:5" x14ac:dyDescent="0.25">
      <c r="A939">
        <v>8</v>
      </c>
      <c r="B939" t="s">
        <v>154</v>
      </c>
      <c r="C939">
        <v>54</v>
      </c>
      <c r="D939">
        <v>10098</v>
      </c>
      <c r="E939">
        <v>8150</v>
      </c>
    </row>
    <row r="940" spans="1:5" x14ac:dyDescent="0.25">
      <c r="A940">
        <v>8</v>
      </c>
      <c r="B940" t="s">
        <v>155</v>
      </c>
      <c r="C940">
        <v>43</v>
      </c>
      <c r="D940">
        <v>7697</v>
      </c>
      <c r="E940">
        <v>11247</v>
      </c>
    </row>
    <row r="941" spans="1:5" x14ac:dyDescent="0.25">
      <c r="A941">
        <v>8</v>
      </c>
      <c r="B941" t="s">
        <v>156</v>
      </c>
      <c r="C941">
        <v>51</v>
      </c>
      <c r="D941">
        <v>8364</v>
      </c>
      <c r="E941">
        <v>9330</v>
      </c>
    </row>
    <row r="942" spans="1:5" x14ac:dyDescent="0.25">
      <c r="A942">
        <v>8</v>
      </c>
      <c r="B942" t="s">
        <v>157</v>
      </c>
      <c r="C942">
        <v>48</v>
      </c>
      <c r="D942">
        <v>9408</v>
      </c>
      <c r="E942">
        <v>8163</v>
      </c>
    </row>
    <row r="943" spans="1:5" x14ac:dyDescent="0.25">
      <c r="A943">
        <v>8</v>
      </c>
      <c r="B943" t="s">
        <v>158</v>
      </c>
      <c r="C943">
        <v>55</v>
      </c>
      <c r="D943">
        <v>9735</v>
      </c>
      <c r="E943">
        <v>9910</v>
      </c>
    </row>
    <row r="944" spans="1:5" x14ac:dyDescent="0.25">
      <c r="A944">
        <v>8</v>
      </c>
      <c r="B944" t="s">
        <v>159</v>
      </c>
      <c r="C944">
        <v>42</v>
      </c>
      <c r="D944">
        <v>7854</v>
      </c>
      <c r="E944">
        <v>10631</v>
      </c>
    </row>
    <row r="945" spans="1:5" x14ac:dyDescent="0.25">
      <c r="A945">
        <v>8</v>
      </c>
      <c r="B945" t="s">
        <v>160</v>
      </c>
      <c r="C945">
        <v>40</v>
      </c>
      <c r="D945">
        <v>7680</v>
      </c>
      <c r="E945">
        <v>8264</v>
      </c>
    </row>
    <row r="946" spans="1:5" x14ac:dyDescent="0.25">
      <c r="A946">
        <v>8</v>
      </c>
      <c r="B946" t="s">
        <v>161</v>
      </c>
      <c r="C946">
        <v>47</v>
      </c>
      <c r="D946">
        <v>8836</v>
      </c>
      <c r="E946">
        <v>8879</v>
      </c>
    </row>
    <row r="947" spans="1:5" x14ac:dyDescent="0.25">
      <c r="A947">
        <v>8</v>
      </c>
      <c r="B947" t="s">
        <v>162</v>
      </c>
      <c r="C947">
        <v>53</v>
      </c>
      <c r="D947">
        <v>9540</v>
      </c>
      <c r="E947">
        <v>11775</v>
      </c>
    </row>
    <row r="948" spans="1:5" x14ac:dyDescent="0.25">
      <c r="A948">
        <v>8</v>
      </c>
      <c r="B948" t="s">
        <v>163</v>
      </c>
      <c r="C948">
        <v>45</v>
      </c>
      <c r="D948">
        <v>7965</v>
      </c>
      <c r="E948">
        <v>10928</v>
      </c>
    </row>
    <row r="949" spans="1:5" x14ac:dyDescent="0.25">
      <c r="A949">
        <v>8</v>
      </c>
      <c r="B949" t="s">
        <v>164</v>
      </c>
      <c r="C949">
        <v>44</v>
      </c>
      <c r="D949">
        <v>7568</v>
      </c>
      <c r="E949">
        <v>10059</v>
      </c>
    </row>
    <row r="950" spans="1:5" x14ac:dyDescent="0.25">
      <c r="A950">
        <v>8</v>
      </c>
      <c r="B950" t="s">
        <v>165</v>
      </c>
      <c r="C950">
        <v>50</v>
      </c>
      <c r="D950">
        <v>8650</v>
      </c>
      <c r="E950">
        <v>9082</v>
      </c>
    </row>
    <row r="951" spans="1:5" x14ac:dyDescent="0.25">
      <c r="A951">
        <v>8</v>
      </c>
      <c r="B951" t="s">
        <v>166</v>
      </c>
      <c r="C951">
        <v>51</v>
      </c>
      <c r="D951">
        <v>9792</v>
      </c>
      <c r="E951">
        <v>11292</v>
      </c>
    </row>
    <row r="952" spans="1:5" x14ac:dyDescent="0.25">
      <c r="A952">
        <v>8</v>
      </c>
      <c r="B952" t="s">
        <v>167</v>
      </c>
      <c r="C952">
        <v>51</v>
      </c>
      <c r="D952">
        <v>10149</v>
      </c>
      <c r="E952">
        <v>8965</v>
      </c>
    </row>
    <row r="953" spans="1:5" x14ac:dyDescent="0.25">
      <c r="A953">
        <v>8</v>
      </c>
      <c r="B953" t="s">
        <v>168</v>
      </c>
      <c r="C953">
        <v>57</v>
      </c>
      <c r="D953">
        <v>11001</v>
      </c>
      <c r="E953">
        <v>9764</v>
      </c>
    </row>
    <row r="954" spans="1:5" x14ac:dyDescent="0.25">
      <c r="A954">
        <v>8</v>
      </c>
      <c r="B954" t="s">
        <v>169</v>
      </c>
      <c r="C954">
        <v>41</v>
      </c>
      <c r="D954">
        <v>7913</v>
      </c>
      <c r="E954">
        <v>9542</v>
      </c>
    </row>
    <row r="955" spans="1:5" x14ac:dyDescent="0.25">
      <c r="A955">
        <v>8</v>
      </c>
      <c r="B955" t="s">
        <v>170</v>
      </c>
      <c r="C955">
        <v>46</v>
      </c>
      <c r="D955">
        <v>8602</v>
      </c>
      <c r="E955">
        <v>10446</v>
      </c>
    </row>
    <row r="956" spans="1:5" x14ac:dyDescent="0.25">
      <c r="A956">
        <v>8</v>
      </c>
      <c r="B956" t="s">
        <v>171</v>
      </c>
      <c r="C956">
        <v>41</v>
      </c>
      <c r="D956">
        <v>7626</v>
      </c>
      <c r="E956">
        <v>11043</v>
      </c>
    </row>
    <row r="957" spans="1:5" x14ac:dyDescent="0.25">
      <c r="A957">
        <v>8</v>
      </c>
      <c r="B957" t="s">
        <v>172</v>
      </c>
      <c r="C957">
        <v>43</v>
      </c>
      <c r="D957">
        <v>7826</v>
      </c>
      <c r="E957">
        <v>8325</v>
      </c>
    </row>
    <row r="958" spans="1:5" x14ac:dyDescent="0.25">
      <c r="A958">
        <v>8</v>
      </c>
      <c r="B958" t="s">
        <v>173</v>
      </c>
      <c r="C958">
        <v>53</v>
      </c>
      <c r="D958">
        <v>10123</v>
      </c>
      <c r="E958">
        <v>8755</v>
      </c>
    </row>
    <row r="959" spans="1:5" x14ac:dyDescent="0.25">
      <c r="A959">
        <v>8</v>
      </c>
      <c r="B959" t="s">
        <v>174</v>
      </c>
      <c r="C959">
        <v>55</v>
      </c>
      <c r="D959">
        <v>9075</v>
      </c>
      <c r="E959">
        <v>8820</v>
      </c>
    </row>
    <row r="960" spans="1:5" x14ac:dyDescent="0.25">
      <c r="A960">
        <v>8</v>
      </c>
      <c r="B960" t="s">
        <v>175</v>
      </c>
      <c r="C960">
        <v>57</v>
      </c>
      <c r="D960">
        <v>11286</v>
      </c>
      <c r="E960">
        <v>10527</v>
      </c>
    </row>
    <row r="961" spans="1:5" x14ac:dyDescent="0.25">
      <c r="A961">
        <v>8</v>
      </c>
      <c r="B961" t="s">
        <v>176</v>
      </c>
      <c r="C961">
        <v>59</v>
      </c>
      <c r="D961">
        <v>10856</v>
      </c>
      <c r="E961">
        <v>11926</v>
      </c>
    </row>
    <row r="962" spans="1:5" x14ac:dyDescent="0.25">
      <c r="A962">
        <v>9</v>
      </c>
      <c r="B962" t="s">
        <v>57</v>
      </c>
      <c r="C962">
        <v>57</v>
      </c>
      <c r="D962">
        <v>9348</v>
      </c>
      <c r="E962">
        <v>9131</v>
      </c>
    </row>
    <row r="963" spans="1:5" x14ac:dyDescent="0.25">
      <c r="A963">
        <v>9</v>
      </c>
      <c r="B963" t="s">
        <v>58</v>
      </c>
      <c r="C963">
        <v>57</v>
      </c>
      <c r="D963">
        <v>9462</v>
      </c>
      <c r="E963">
        <v>10235</v>
      </c>
    </row>
    <row r="964" spans="1:5" x14ac:dyDescent="0.25">
      <c r="A964">
        <v>9</v>
      </c>
      <c r="B964" t="s">
        <v>59</v>
      </c>
      <c r="C964">
        <v>46</v>
      </c>
      <c r="D964">
        <v>8740</v>
      </c>
      <c r="E964">
        <v>9588</v>
      </c>
    </row>
    <row r="965" spans="1:5" x14ac:dyDescent="0.25">
      <c r="A965">
        <v>9</v>
      </c>
      <c r="B965" t="s">
        <v>60</v>
      </c>
      <c r="C965">
        <v>56</v>
      </c>
      <c r="D965">
        <v>10192</v>
      </c>
      <c r="E965">
        <v>8938</v>
      </c>
    </row>
    <row r="966" spans="1:5" x14ac:dyDescent="0.25">
      <c r="A966">
        <v>9</v>
      </c>
      <c r="B966" t="s">
        <v>61</v>
      </c>
      <c r="C966">
        <v>57</v>
      </c>
      <c r="D966">
        <v>10602</v>
      </c>
      <c r="E966">
        <v>11496</v>
      </c>
    </row>
    <row r="967" spans="1:5" x14ac:dyDescent="0.25">
      <c r="A967">
        <v>9</v>
      </c>
      <c r="B967" t="s">
        <v>62</v>
      </c>
      <c r="C967">
        <v>53</v>
      </c>
      <c r="D967">
        <v>8904</v>
      </c>
      <c r="E967">
        <v>10351</v>
      </c>
    </row>
    <row r="968" spans="1:5" x14ac:dyDescent="0.25">
      <c r="A968">
        <v>9</v>
      </c>
      <c r="B968" t="s">
        <v>63</v>
      </c>
      <c r="C968">
        <v>52</v>
      </c>
      <c r="D968">
        <v>9568</v>
      </c>
      <c r="E968">
        <v>8495</v>
      </c>
    </row>
    <row r="969" spans="1:5" x14ac:dyDescent="0.25">
      <c r="A969">
        <v>9</v>
      </c>
      <c r="B969" t="s">
        <v>64</v>
      </c>
      <c r="C969">
        <v>58</v>
      </c>
      <c r="D969">
        <v>11426</v>
      </c>
      <c r="E969">
        <v>10057</v>
      </c>
    </row>
    <row r="970" spans="1:5" x14ac:dyDescent="0.25">
      <c r="A970">
        <v>9</v>
      </c>
      <c r="B970" t="s">
        <v>65</v>
      </c>
      <c r="C970">
        <v>41</v>
      </c>
      <c r="D970">
        <v>7708</v>
      </c>
      <c r="E970">
        <v>10529</v>
      </c>
    </row>
    <row r="971" spans="1:5" x14ac:dyDescent="0.25">
      <c r="A971">
        <v>9</v>
      </c>
      <c r="B971" t="s">
        <v>66</v>
      </c>
      <c r="C971">
        <v>50</v>
      </c>
      <c r="D971">
        <v>8100</v>
      </c>
      <c r="E971">
        <v>10267</v>
      </c>
    </row>
    <row r="972" spans="1:5" x14ac:dyDescent="0.25">
      <c r="A972">
        <v>9</v>
      </c>
      <c r="B972" t="s">
        <v>67</v>
      </c>
      <c r="C972">
        <v>54</v>
      </c>
      <c r="D972">
        <v>10044</v>
      </c>
      <c r="E972">
        <v>11843</v>
      </c>
    </row>
    <row r="973" spans="1:5" x14ac:dyDescent="0.25">
      <c r="A973">
        <v>9</v>
      </c>
      <c r="B973" t="s">
        <v>68</v>
      </c>
      <c r="C973">
        <v>59</v>
      </c>
      <c r="D973">
        <v>10148</v>
      </c>
      <c r="E973">
        <v>10615</v>
      </c>
    </row>
    <row r="974" spans="1:5" x14ac:dyDescent="0.25">
      <c r="A974">
        <v>9</v>
      </c>
      <c r="B974" t="s">
        <v>69</v>
      </c>
      <c r="C974">
        <v>50</v>
      </c>
      <c r="D974">
        <v>9200</v>
      </c>
      <c r="E974">
        <v>8996</v>
      </c>
    </row>
    <row r="975" spans="1:5" x14ac:dyDescent="0.25">
      <c r="A975">
        <v>9</v>
      </c>
      <c r="B975" t="s">
        <v>70</v>
      </c>
      <c r="C975">
        <v>59</v>
      </c>
      <c r="D975">
        <v>11623</v>
      </c>
      <c r="E975">
        <v>10436</v>
      </c>
    </row>
    <row r="976" spans="1:5" x14ac:dyDescent="0.25">
      <c r="A976">
        <v>9</v>
      </c>
      <c r="B976" t="s">
        <v>71</v>
      </c>
      <c r="C976">
        <v>43</v>
      </c>
      <c r="D976">
        <v>7052</v>
      </c>
      <c r="E976">
        <v>11593</v>
      </c>
    </row>
    <row r="977" spans="1:5" x14ac:dyDescent="0.25">
      <c r="A977">
        <v>9</v>
      </c>
      <c r="B977" t="s">
        <v>72</v>
      </c>
      <c r="C977">
        <v>49</v>
      </c>
      <c r="D977">
        <v>8575</v>
      </c>
      <c r="E977">
        <v>10211</v>
      </c>
    </row>
    <row r="978" spans="1:5" x14ac:dyDescent="0.25">
      <c r="A978">
        <v>9</v>
      </c>
      <c r="B978" t="s">
        <v>73</v>
      </c>
      <c r="C978">
        <v>50</v>
      </c>
      <c r="D978">
        <v>8150</v>
      </c>
      <c r="E978">
        <v>8966</v>
      </c>
    </row>
    <row r="979" spans="1:5" x14ac:dyDescent="0.25">
      <c r="A979">
        <v>9</v>
      </c>
      <c r="B979" t="s">
        <v>74</v>
      </c>
      <c r="C979">
        <v>54</v>
      </c>
      <c r="D979">
        <v>9936</v>
      </c>
      <c r="E979">
        <v>9349</v>
      </c>
    </row>
    <row r="980" spans="1:5" x14ac:dyDescent="0.25">
      <c r="A980">
        <v>9</v>
      </c>
      <c r="B980" t="s">
        <v>75</v>
      </c>
      <c r="C980">
        <v>48</v>
      </c>
      <c r="D980">
        <v>8064</v>
      </c>
      <c r="E980">
        <v>8680</v>
      </c>
    </row>
    <row r="981" spans="1:5" x14ac:dyDescent="0.25">
      <c r="A981">
        <v>9</v>
      </c>
      <c r="B981" t="s">
        <v>76</v>
      </c>
      <c r="C981">
        <v>54</v>
      </c>
      <c r="D981">
        <v>9072</v>
      </c>
      <c r="E981">
        <v>10792</v>
      </c>
    </row>
    <row r="982" spans="1:5" x14ac:dyDescent="0.25">
      <c r="A982">
        <v>9</v>
      </c>
      <c r="B982" t="s">
        <v>77</v>
      </c>
      <c r="C982">
        <v>56</v>
      </c>
      <c r="D982">
        <v>10920</v>
      </c>
      <c r="E982">
        <v>9173</v>
      </c>
    </row>
    <row r="983" spans="1:5" x14ac:dyDescent="0.25">
      <c r="A983">
        <v>9</v>
      </c>
      <c r="B983" t="s">
        <v>78</v>
      </c>
      <c r="C983">
        <v>43</v>
      </c>
      <c r="D983">
        <v>8514</v>
      </c>
      <c r="E983">
        <v>10262</v>
      </c>
    </row>
    <row r="984" spans="1:5" x14ac:dyDescent="0.25">
      <c r="A984">
        <v>9</v>
      </c>
      <c r="B984" t="s">
        <v>79</v>
      </c>
      <c r="C984">
        <v>45</v>
      </c>
      <c r="D984">
        <v>7200</v>
      </c>
      <c r="E984">
        <v>9072</v>
      </c>
    </row>
    <row r="985" spans="1:5" x14ac:dyDescent="0.25">
      <c r="A985">
        <v>9</v>
      </c>
      <c r="B985" t="s">
        <v>80</v>
      </c>
      <c r="C985">
        <v>55</v>
      </c>
      <c r="D985">
        <v>10560</v>
      </c>
      <c r="E985">
        <v>8816</v>
      </c>
    </row>
    <row r="986" spans="1:5" x14ac:dyDescent="0.25">
      <c r="A986">
        <v>9</v>
      </c>
      <c r="B986" t="s">
        <v>81</v>
      </c>
      <c r="C986">
        <v>47</v>
      </c>
      <c r="D986">
        <v>8601</v>
      </c>
      <c r="E986">
        <v>9412</v>
      </c>
    </row>
    <row r="987" spans="1:5" x14ac:dyDescent="0.25">
      <c r="A987">
        <v>9</v>
      </c>
      <c r="B987" t="s">
        <v>82</v>
      </c>
      <c r="C987">
        <v>57</v>
      </c>
      <c r="D987">
        <v>9861</v>
      </c>
      <c r="E987">
        <v>11762</v>
      </c>
    </row>
    <row r="988" spans="1:5" x14ac:dyDescent="0.25">
      <c r="A988">
        <v>9</v>
      </c>
      <c r="B988" t="s">
        <v>83</v>
      </c>
      <c r="C988">
        <v>57</v>
      </c>
      <c r="D988">
        <v>9291</v>
      </c>
      <c r="E988">
        <v>8954</v>
      </c>
    </row>
    <row r="989" spans="1:5" x14ac:dyDescent="0.25">
      <c r="A989">
        <v>9</v>
      </c>
      <c r="B989" t="s">
        <v>84</v>
      </c>
      <c r="C989">
        <v>44</v>
      </c>
      <c r="D989">
        <v>8140</v>
      </c>
      <c r="E989">
        <v>11922</v>
      </c>
    </row>
    <row r="990" spans="1:5" x14ac:dyDescent="0.25">
      <c r="A990">
        <v>9</v>
      </c>
      <c r="B990" t="s">
        <v>85</v>
      </c>
      <c r="C990">
        <v>56</v>
      </c>
      <c r="D990">
        <v>9744</v>
      </c>
      <c r="E990">
        <v>10667</v>
      </c>
    </row>
    <row r="991" spans="1:5" x14ac:dyDescent="0.25">
      <c r="A991">
        <v>9</v>
      </c>
      <c r="B991" t="s">
        <v>86</v>
      </c>
      <c r="C991">
        <v>44</v>
      </c>
      <c r="D991">
        <v>7480</v>
      </c>
      <c r="E991">
        <v>10919</v>
      </c>
    </row>
    <row r="992" spans="1:5" x14ac:dyDescent="0.25">
      <c r="A992">
        <v>9</v>
      </c>
      <c r="B992" t="s">
        <v>87</v>
      </c>
      <c r="C992">
        <v>41</v>
      </c>
      <c r="D992">
        <v>7585</v>
      </c>
      <c r="E992">
        <v>11510</v>
      </c>
    </row>
    <row r="993" spans="1:5" x14ac:dyDescent="0.25">
      <c r="A993">
        <v>9</v>
      </c>
      <c r="B993" t="s">
        <v>88</v>
      </c>
      <c r="C993">
        <v>55</v>
      </c>
      <c r="D993">
        <v>10450</v>
      </c>
      <c r="E993">
        <v>11770</v>
      </c>
    </row>
    <row r="994" spans="1:5" x14ac:dyDescent="0.25">
      <c r="A994">
        <v>9</v>
      </c>
      <c r="B994" t="s">
        <v>89</v>
      </c>
      <c r="C994">
        <v>45</v>
      </c>
      <c r="D994">
        <v>8100</v>
      </c>
      <c r="E994">
        <v>11997</v>
      </c>
    </row>
    <row r="995" spans="1:5" x14ac:dyDescent="0.25">
      <c r="A995">
        <v>9</v>
      </c>
      <c r="B995" t="s">
        <v>90</v>
      </c>
      <c r="C995">
        <v>41</v>
      </c>
      <c r="D995">
        <v>7052</v>
      </c>
      <c r="E995">
        <v>11916</v>
      </c>
    </row>
    <row r="996" spans="1:5" x14ac:dyDescent="0.25">
      <c r="A996">
        <v>9</v>
      </c>
      <c r="B996" t="s">
        <v>91</v>
      </c>
      <c r="C996">
        <v>46</v>
      </c>
      <c r="D996">
        <v>8510</v>
      </c>
      <c r="E996">
        <v>9542</v>
      </c>
    </row>
    <row r="997" spans="1:5" x14ac:dyDescent="0.25">
      <c r="A997">
        <v>9</v>
      </c>
      <c r="B997" t="s">
        <v>92</v>
      </c>
      <c r="C997">
        <v>42</v>
      </c>
      <c r="D997">
        <v>8274</v>
      </c>
      <c r="E997">
        <v>10986</v>
      </c>
    </row>
    <row r="998" spans="1:5" x14ac:dyDescent="0.25">
      <c r="A998">
        <v>9</v>
      </c>
      <c r="B998" t="s">
        <v>93</v>
      </c>
      <c r="C998">
        <v>57</v>
      </c>
      <c r="D998">
        <v>11286</v>
      </c>
      <c r="E998">
        <v>11888</v>
      </c>
    </row>
    <row r="999" spans="1:5" x14ac:dyDescent="0.25">
      <c r="A999">
        <v>9</v>
      </c>
      <c r="B999" t="s">
        <v>94</v>
      </c>
      <c r="C999">
        <v>58</v>
      </c>
      <c r="D999">
        <v>11078</v>
      </c>
      <c r="E999">
        <v>11782</v>
      </c>
    </row>
    <row r="1000" spans="1:5" x14ac:dyDescent="0.25">
      <c r="A1000">
        <v>9</v>
      </c>
      <c r="B1000" t="s">
        <v>95</v>
      </c>
      <c r="C1000">
        <v>53</v>
      </c>
      <c r="D1000">
        <v>8904</v>
      </c>
      <c r="E1000">
        <v>9149</v>
      </c>
    </row>
    <row r="1001" spans="1:5" x14ac:dyDescent="0.25">
      <c r="A1001">
        <v>9</v>
      </c>
      <c r="B1001" t="s">
        <v>96</v>
      </c>
      <c r="C1001">
        <v>46</v>
      </c>
      <c r="D1001">
        <v>8740</v>
      </c>
      <c r="E1001">
        <v>9913</v>
      </c>
    </row>
    <row r="1002" spans="1:5" x14ac:dyDescent="0.25">
      <c r="A1002">
        <v>9</v>
      </c>
      <c r="B1002" t="s">
        <v>97</v>
      </c>
      <c r="C1002">
        <v>42</v>
      </c>
      <c r="D1002">
        <v>7560</v>
      </c>
      <c r="E1002">
        <v>9465</v>
      </c>
    </row>
    <row r="1003" spans="1:5" x14ac:dyDescent="0.25">
      <c r="A1003">
        <v>9</v>
      </c>
      <c r="B1003" t="s">
        <v>98</v>
      </c>
      <c r="C1003">
        <v>58</v>
      </c>
      <c r="D1003">
        <v>10672</v>
      </c>
      <c r="E1003">
        <v>10779</v>
      </c>
    </row>
    <row r="1004" spans="1:5" x14ac:dyDescent="0.25">
      <c r="A1004">
        <v>9</v>
      </c>
      <c r="B1004" t="s">
        <v>99</v>
      </c>
      <c r="C1004">
        <v>40</v>
      </c>
      <c r="D1004">
        <v>7200</v>
      </c>
      <c r="E1004">
        <v>11237</v>
      </c>
    </row>
    <row r="1005" spans="1:5" x14ac:dyDescent="0.25">
      <c r="A1005">
        <v>9</v>
      </c>
      <c r="B1005" t="s">
        <v>100</v>
      </c>
      <c r="C1005">
        <v>41</v>
      </c>
      <c r="D1005">
        <v>8118</v>
      </c>
      <c r="E1005">
        <v>9485</v>
      </c>
    </row>
    <row r="1006" spans="1:5" x14ac:dyDescent="0.25">
      <c r="A1006">
        <v>9</v>
      </c>
      <c r="B1006" t="s">
        <v>101</v>
      </c>
      <c r="C1006">
        <v>53</v>
      </c>
      <c r="D1006">
        <v>9646</v>
      </c>
      <c r="E1006">
        <v>11959</v>
      </c>
    </row>
    <row r="1007" spans="1:5" x14ac:dyDescent="0.25">
      <c r="A1007">
        <v>9</v>
      </c>
      <c r="B1007" t="s">
        <v>102</v>
      </c>
      <c r="C1007">
        <v>45</v>
      </c>
      <c r="D1007">
        <v>8685</v>
      </c>
      <c r="E1007">
        <v>8899</v>
      </c>
    </row>
    <row r="1008" spans="1:5" x14ac:dyDescent="0.25">
      <c r="A1008">
        <v>9</v>
      </c>
      <c r="B1008" t="s">
        <v>103</v>
      </c>
      <c r="C1008">
        <v>49</v>
      </c>
      <c r="D1008">
        <v>8085</v>
      </c>
      <c r="E1008">
        <v>9438</v>
      </c>
    </row>
    <row r="1009" spans="1:5" x14ac:dyDescent="0.25">
      <c r="A1009">
        <v>9</v>
      </c>
      <c r="B1009" t="s">
        <v>104</v>
      </c>
      <c r="C1009">
        <v>44</v>
      </c>
      <c r="D1009">
        <v>8624</v>
      </c>
      <c r="E1009">
        <v>10938</v>
      </c>
    </row>
    <row r="1010" spans="1:5" x14ac:dyDescent="0.25">
      <c r="A1010">
        <v>9</v>
      </c>
      <c r="B1010" t="s">
        <v>105</v>
      </c>
      <c r="C1010">
        <v>59</v>
      </c>
      <c r="D1010">
        <v>11682</v>
      </c>
      <c r="E1010">
        <v>8897</v>
      </c>
    </row>
    <row r="1011" spans="1:5" x14ac:dyDescent="0.25">
      <c r="A1011">
        <v>9</v>
      </c>
      <c r="B1011" t="s">
        <v>106</v>
      </c>
      <c r="C1011">
        <v>51</v>
      </c>
      <c r="D1011">
        <v>9129</v>
      </c>
      <c r="E1011">
        <v>10516</v>
      </c>
    </row>
    <row r="1012" spans="1:5" x14ac:dyDescent="0.25">
      <c r="A1012">
        <v>9</v>
      </c>
      <c r="B1012" t="s">
        <v>107</v>
      </c>
      <c r="C1012">
        <v>55</v>
      </c>
      <c r="D1012">
        <v>8800</v>
      </c>
      <c r="E1012">
        <v>10047</v>
      </c>
    </row>
    <row r="1013" spans="1:5" x14ac:dyDescent="0.25">
      <c r="A1013">
        <v>9</v>
      </c>
      <c r="B1013" t="s">
        <v>108</v>
      </c>
      <c r="C1013">
        <v>53</v>
      </c>
      <c r="D1013">
        <v>10494</v>
      </c>
      <c r="E1013">
        <v>8344</v>
      </c>
    </row>
    <row r="1014" spans="1:5" x14ac:dyDescent="0.25">
      <c r="A1014">
        <v>9</v>
      </c>
      <c r="B1014" t="s">
        <v>109</v>
      </c>
      <c r="C1014">
        <v>50</v>
      </c>
      <c r="D1014">
        <v>8700</v>
      </c>
      <c r="E1014">
        <v>10704</v>
      </c>
    </row>
    <row r="1015" spans="1:5" x14ac:dyDescent="0.25">
      <c r="A1015">
        <v>9</v>
      </c>
      <c r="B1015" t="s">
        <v>110</v>
      </c>
      <c r="C1015">
        <v>42</v>
      </c>
      <c r="D1015">
        <v>7938</v>
      </c>
      <c r="E1015">
        <v>9717</v>
      </c>
    </row>
    <row r="1016" spans="1:5" x14ac:dyDescent="0.25">
      <c r="A1016">
        <v>9</v>
      </c>
      <c r="B1016" t="s">
        <v>111</v>
      </c>
      <c r="C1016">
        <v>57</v>
      </c>
      <c r="D1016">
        <v>10488</v>
      </c>
      <c r="E1016">
        <v>10232</v>
      </c>
    </row>
    <row r="1017" spans="1:5" x14ac:dyDescent="0.25">
      <c r="A1017">
        <v>9</v>
      </c>
      <c r="B1017" t="s">
        <v>112</v>
      </c>
      <c r="C1017">
        <v>54</v>
      </c>
      <c r="D1017">
        <v>10152</v>
      </c>
      <c r="E1017">
        <v>11155</v>
      </c>
    </row>
    <row r="1018" spans="1:5" x14ac:dyDescent="0.25">
      <c r="A1018">
        <v>9</v>
      </c>
      <c r="B1018" t="s">
        <v>113</v>
      </c>
      <c r="C1018">
        <v>48</v>
      </c>
      <c r="D1018">
        <v>8592</v>
      </c>
      <c r="E1018">
        <v>11836</v>
      </c>
    </row>
    <row r="1019" spans="1:5" x14ac:dyDescent="0.25">
      <c r="A1019">
        <v>9</v>
      </c>
      <c r="B1019" t="s">
        <v>114</v>
      </c>
      <c r="C1019">
        <v>40</v>
      </c>
      <c r="D1019">
        <v>7280</v>
      </c>
      <c r="E1019">
        <v>9296</v>
      </c>
    </row>
    <row r="1020" spans="1:5" x14ac:dyDescent="0.25">
      <c r="A1020">
        <v>9</v>
      </c>
      <c r="B1020" t="s">
        <v>115</v>
      </c>
      <c r="C1020">
        <v>49</v>
      </c>
      <c r="D1020">
        <v>9359</v>
      </c>
      <c r="E1020">
        <v>9732</v>
      </c>
    </row>
    <row r="1021" spans="1:5" x14ac:dyDescent="0.25">
      <c r="A1021">
        <v>9</v>
      </c>
      <c r="B1021" t="s">
        <v>116</v>
      </c>
      <c r="C1021">
        <v>54</v>
      </c>
      <c r="D1021">
        <v>9342</v>
      </c>
      <c r="E1021">
        <v>8062</v>
      </c>
    </row>
    <row r="1022" spans="1:5" x14ac:dyDescent="0.25">
      <c r="A1022">
        <v>9</v>
      </c>
      <c r="B1022" t="s">
        <v>117</v>
      </c>
      <c r="C1022">
        <v>56</v>
      </c>
      <c r="D1022">
        <v>9688</v>
      </c>
      <c r="E1022">
        <v>8218</v>
      </c>
    </row>
    <row r="1023" spans="1:5" x14ac:dyDescent="0.25">
      <c r="A1023">
        <v>9</v>
      </c>
      <c r="B1023" t="s">
        <v>118</v>
      </c>
      <c r="C1023">
        <v>40</v>
      </c>
      <c r="D1023">
        <v>6640</v>
      </c>
      <c r="E1023">
        <v>9405</v>
      </c>
    </row>
    <row r="1024" spans="1:5" x14ac:dyDescent="0.25">
      <c r="A1024">
        <v>9</v>
      </c>
      <c r="B1024" t="s">
        <v>119</v>
      </c>
      <c r="C1024">
        <v>45</v>
      </c>
      <c r="D1024">
        <v>8280</v>
      </c>
      <c r="E1024">
        <v>10825</v>
      </c>
    </row>
    <row r="1025" spans="1:5" x14ac:dyDescent="0.25">
      <c r="A1025">
        <v>9</v>
      </c>
      <c r="B1025" t="s">
        <v>120</v>
      </c>
      <c r="C1025">
        <v>55</v>
      </c>
      <c r="D1025">
        <v>9625</v>
      </c>
      <c r="E1025">
        <v>9388</v>
      </c>
    </row>
    <row r="1026" spans="1:5" x14ac:dyDescent="0.25">
      <c r="A1026">
        <v>9</v>
      </c>
      <c r="B1026" t="s">
        <v>121</v>
      </c>
      <c r="C1026">
        <v>52</v>
      </c>
      <c r="D1026">
        <v>9932</v>
      </c>
      <c r="E1026">
        <v>9068</v>
      </c>
    </row>
    <row r="1027" spans="1:5" x14ac:dyDescent="0.25">
      <c r="A1027">
        <v>9</v>
      </c>
      <c r="B1027" t="s">
        <v>122</v>
      </c>
      <c r="C1027">
        <v>54</v>
      </c>
      <c r="D1027">
        <v>9342</v>
      </c>
      <c r="E1027">
        <v>8338</v>
      </c>
    </row>
    <row r="1028" spans="1:5" x14ac:dyDescent="0.25">
      <c r="A1028">
        <v>9</v>
      </c>
      <c r="B1028" t="s">
        <v>123</v>
      </c>
      <c r="C1028">
        <v>44</v>
      </c>
      <c r="D1028">
        <v>7260</v>
      </c>
      <c r="E1028">
        <v>10462</v>
      </c>
    </row>
    <row r="1029" spans="1:5" x14ac:dyDescent="0.25">
      <c r="A1029">
        <v>9</v>
      </c>
      <c r="B1029" t="s">
        <v>124</v>
      </c>
      <c r="C1029">
        <v>48</v>
      </c>
      <c r="D1029">
        <v>9504</v>
      </c>
      <c r="E1029">
        <v>11714</v>
      </c>
    </row>
    <row r="1030" spans="1:5" x14ac:dyDescent="0.25">
      <c r="A1030">
        <v>9</v>
      </c>
      <c r="B1030" t="s">
        <v>125</v>
      </c>
      <c r="C1030">
        <v>41</v>
      </c>
      <c r="D1030">
        <v>7954</v>
      </c>
      <c r="E1030">
        <v>8847</v>
      </c>
    </row>
    <row r="1031" spans="1:5" x14ac:dyDescent="0.25">
      <c r="A1031">
        <v>9</v>
      </c>
      <c r="B1031" t="s">
        <v>126</v>
      </c>
      <c r="C1031">
        <v>42</v>
      </c>
      <c r="D1031">
        <v>8064</v>
      </c>
      <c r="E1031">
        <v>11587</v>
      </c>
    </row>
    <row r="1032" spans="1:5" x14ac:dyDescent="0.25">
      <c r="A1032">
        <v>9</v>
      </c>
      <c r="B1032" t="s">
        <v>127</v>
      </c>
      <c r="C1032">
        <v>50</v>
      </c>
      <c r="D1032">
        <v>8150</v>
      </c>
      <c r="E1032">
        <v>8853</v>
      </c>
    </row>
    <row r="1033" spans="1:5" x14ac:dyDescent="0.25">
      <c r="A1033">
        <v>9</v>
      </c>
      <c r="B1033" t="s">
        <v>128</v>
      </c>
      <c r="C1033">
        <v>44</v>
      </c>
      <c r="D1033">
        <v>7304</v>
      </c>
      <c r="E1033">
        <v>11157</v>
      </c>
    </row>
    <row r="1034" spans="1:5" x14ac:dyDescent="0.25">
      <c r="A1034">
        <v>9</v>
      </c>
      <c r="B1034" t="s">
        <v>129</v>
      </c>
      <c r="C1034">
        <v>54</v>
      </c>
      <c r="D1034">
        <v>9396</v>
      </c>
      <c r="E1034">
        <v>11793</v>
      </c>
    </row>
    <row r="1035" spans="1:5" x14ac:dyDescent="0.25">
      <c r="A1035">
        <v>9</v>
      </c>
      <c r="B1035" t="s">
        <v>130</v>
      </c>
      <c r="C1035">
        <v>59</v>
      </c>
      <c r="D1035">
        <v>11446</v>
      </c>
      <c r="E1035">
        <v>9376</v>
      </c>
    </row>
    <row r="1036" spans="1:5" x14ac:dyDescent="0.25">
      <c r="A1036">
        <v>9</v>
      </c>
      <c r="B1036" t="s">
        <v>131</v>
      </c>
      <c r="C1036">
        <v>40</v>
      </c>
      <c r="D1036">
        <v>7560</v>
      </c>
      <c r="E1036">
        <v>11126</v>
      </c>
    </row>
    <row r="1037" spans="1:5" x14ac:dyDescent="0.25">
      <c r="A1037">
        <v>9</v>
      </c>
      <c r="B1037" t="s">
        <v>132</v>
      </c>
      <c r="C1037">
        <v>46</v>
      </c>
      <c r="D1037">
        <v>8786</v>
      </c>
      <c r="E1037">
        <v>11120</v>
      </c>
    </row>
    <row r="1038" spans="1:5" x14ac:dyDescent="0.25">
      <c r="A1038">
        <v>9</v>
      </c>
      <c r="B1038" t="s">
        <v>133</v>
      </c>
      <c r="C1038">
        <v>51</v>
      </c>
      <c r="D1038">
        <v>9792</v>
      </c>
      <c r="E1038">
        <v>8897</v>
      </c>
    </row>
    <row r="1039" spans="1:5" x14ac:dyDescent="0.25">
      <c r="A1039">
        <v>9</v>
      </c>
      <c r="B1039" t="s">
        <v>134</v>
      </c>
      <c r="C1039">
        <v>53</v>
      </c>
      <c r="D1039">
        <v>8798</v>
      </c>
      <c r="E1039">
        <v>10405</v>
      </c>
    </row>
    <row r="1040" spans="1:5" x14ac:dyDescent="0.25">
      <c r="A1040">
        <v>9</v>
      </c>
      <c r="B1040" t="s">
        <v>135</v>
      </c>
      <c r="C1040">
        <v>56</v>
      </c>
      <c r="D1040">
        <v>10864</v>
      </c>
      <c r="E1040">
        <v>8229</v>
      </c>
    </row>
    <row r="1041" spans="1:5" x14ac:dyDescent="0.25">
      <c r="A1041">
        <v>9</v>
      </c>
      <c r="B1041" t="s">
        <v>136</v>
      </c>
      <c r="C1041">
        <v>46</v>
      </c>
      <c r="D1041">
        <v>8280</v>
      </c>
      <c r="E1041">
        <v>9005</v>
      </c>
    </row>
    <row r="1042" spans="1:5" x14ac:dyDescent="0.25">
      <c r="A1042">
        <v>9</v>
      </c>
      <c r="B1042" t="s">
        <v>137</v>
      </c>
      <c r="C1042">
        <v>42</v>
      </c>
      <c r="D1042">
        <v>7140</v>
      </c>
      <c r="E1042">
        <v>11669</v>
      </c>
    </row>
    <row r="1043" spans="1:5" x14ac:dyDescent="0.25">
      <c r="A1043">
        <v>9</v>
      </c>
      <c r="B1043" t="s">
        <v>138</v>
      </c>
      <c r="C1043">
        <v>50</v>
      </c>
      <c r="D1043">
        <v>8050</v>
      </c>
      <c r="E1043">
        <v>10566</v>
      </c>
    </row>
    <row r="1044" spans="1:5" x14ac:dyDescent="0.25">
      <c r="A1044">
        <v>9</v>
      </c>
      <c r="B1044" t="s">
        <v>139</v>
      </c>
      <c r="C1044">
        <v>52</v>
      </c>
      <c r="D1044">
        <v>8892</v>
      </c>
      <c r="E1044">
        <v>8746</v>
      </c>
    </row>
    <row r="1045" spans="1:5" x14ac:dyDescent="0.25">
      <c r="A1045">
        <v>9</v>
      </c>
      <c r="B1045" t="s">
        <v>140</v>
      </c>
      <c r="C1045">
        <v>52</v>
      </c>
      <c r="D1045">
        <v>8580</v>
      </c>
      <c r="E1045">
        <v>11374</v>
      </c>
    </row>
    <row r="1046" spans="1:5" x14ac:dyDescent="0.25">
      <c r="A1046">
        <v>9</v>
      </c>
      <c r="B1046" t="s">
        <v>141</v>
      </c>
      <c r="C1046">
        <v>55</v>
      </c>
      <c r="D1046">
        <v>9680</v>
      </c>
      <c r="E1046">
        <v>11955</v>
      </c>
    </row>
    <row r="1047" spans="1:5" x14ac:dyDescent="0.25">
      <c r="A1047">
        <v>9</v>
      </c>
      <c r="B1047" t="s">
        <v>142</v>
      </c>
      <c r="C1047">
        <v>52</v>
      </c>
      <c r="D1047">
        <v>8320</v>
      </c>
      <c r="E1047">
        <v>11481</v>
      </c>
    </row>
    <row r="1048" spans="1:5" x14ac:dyDescent="0.25">
      <c r="A1048">
        <v>9</v>
      </c>
      <c r="B1048" t="s">
        <v>143</v>
      </c>
      <c r="C1048">
        <v>47</v>
      </c>
      <c r="D1048">
        <v>9212</v>
      </c>
      <c r="E1048">
        <v>9384</v>
      </c>
    </row>
    <row r="1049" spans="1:5" x14ac:dyDescent="0.25">
      <c r="A1049">
        <v>9</v>
      </c>
      <c r="B1049" t="s">
        <v>144</v>
      </c>
      <c r="C1049">
        <v>45</v>
      </c>
      <c r="D1049">
        <v>8505</v>
      </c>
      <c r="E1049">
        <v>10473</v>
      </c>
    </row>
    <row r="1050" spans="1:5" x14ac:dyDescent="0.25">
      <c r="A1050">
        <v>9</v>
      </c>
      <c r="B1050" t="s">
        <v>145</v>
      </c>
      <c r="C1050">
        <v>51</v>
      </c>
      <c r="D1050">
        <v>9486</v>
      </c>
      <c r="E1050">
        <v>8646</v>
      </c>
    </row>
    <row r="1051" spans="1:5" x14ac:dyDescent="0.25">
      <c r="A1051">
        <v>9</v>
      </c>
      <c r="B1051" t="s">
        <v>146</v>
      </c>
      <c r="C1051">
        <v>48</v>
      </c>
      <c r="D1051">
        <v>9264</v>
      </c>
      <c r="E1051">
        <v>8364</v>
      </c>
    </row>
    <row r="1052" spans="1:5" x14ac:dyDescent="0.25">
      <c r="A1052">
        <v>9</v>
      </c>
      <c r="B1052" t="s">
        <v>147</v>
      </c>
      <c r="C1052">
        <v>58</v>
      </c>
      <c r="D1052">
        <v>10788</v>
      </c>
      <c r="E1052">
        <v>10635</v>
      </c>
    </row>
    <row r="1053" spans="1:5" x14ac:dyDescent="0.25">
      <c r="A1053">
        <v>9</v>
      </c>
      <c r="B1053" t="s">
        <v>148</v>
      </c>
      <c r="C1053">
        <v>57</v>
      </c>
      <c r="D1053">
        <v>10317</v>
      </c>
      <c r="E1053">
        <v>9160</v>
      </c>
    </row>
    <row r="1054" spans="1:5" x14ac:dyDescent="0.25">
      <c r="A1054">
        <v>9</v>
      </c>
      <c r="B1054" t="s">
        <v>149</v>
      </c>
      <c r="C1054">
        <v>50</v>
      </c>
      <c r="D1054">
        <v>9600</v>
      </c>
      <c r="E1054">
        <v>8410</v>
      </c>
    </row>
    <row r="1055" spans="1:5" x14ac:dyDescent="0.25">
      <c r="A1055">
        <v>9</v>
      </c>
      <c r="B1055" t="s">
        <v>150</v>
      </c>
      <c r="C1055">
        <v>55</v>
      </c>
      <c r="D1055">
        <v>9680</v>
      </c>
      <c r="E1055">
        <v>9664</v>
      </c>
    </row>
    <row r="1056" spans="1:5" x14ac:dyDescent="0.25">
      <c r="A1056">
        <v>9</v>
      </c>
      <c r="B1056" t="s">
        <v>151</v>
      </c>
      <c r="C1056">
        <v>49</v>
      </c>
      <c r="D1056">
        <v>8183</v>
      </c>
      <c r="E1056">
        <v>9245</v>
      </c>
    </row>
    <row r="1057" spans="1:5" x14ac:dyDescent="0.25">
      <c r="A1057">
        <v>9</v>
      </c>
      <c r="B1057" t="s">
        <v>152</v>
      </c>
      <c r="C1057">
        <v>43</v>
      </c>
      <c r="D1057">
        <v>6880</v>
      </c>
      <c r="E1057">
        <v>9008</v>
      </c>
    </row>
    <row r="1058" spans="1:5" x14ac:dyDescent="0.25">
      <c r="A1058">
        <v>9</v>
      </c>
      <c r="B1058" t="s">
        <v>153</v>
      </c>
      <c r="C1058">
        <v>40</v>
      </c>
      <c r="D1058">
        <v>7680</v>
      </c>
      <c r="E1058">
        <v>8398</v>
      </c>
    </row>
    <row r="1059" spans="1:5" x14ac:dyDescent="0.25">
      <c r="A1059">
        <v>9</v>
      </c>
      <c r="B1059" t="s">
        <v>154</v>
      </c>
      <c r="C1059">
        <v>58</v>
      </c>
      <c r="D1059">
        <v>9686</v>
      </c>
      <c r="E1059">
        <v>10658</v>
      </c>
    </row>
    <row r="1060" spans="1:5" x14ac:dyDescent="0.25">
      <c r="A1060">
        <v>9</v>
      </c>
      <c r="B1060" t="s">
        <v>155</v>
      </c>
      <c r="C1060">
        <v>42</v>
      </c>
      <c r="D1060">
        <v>7392</v>
      </c>
      <c r="E1060">
        <v>8778</v>
      </c>
    </row>
    <row r="1061" spans="1:5" x14ac:dyDescent="0.25">
      <c r="A1061">
        <v>9</v>
      </c>
      <c r="B1061" t="s">
        <v>156</v>
      </c>
      <c r="C1061">
        <v>58</v>
      </c>
      <c r="D1061">
        <v>9802</v>
      </c>
      <c r="E1061">
        <v>9419</v>
      </c>
    </row>
    <row r="1062" spans="1:5" x14ac:dyDescent="0.25">
      <c r="A1062">
        <v>9</v>
      </c>
      <c r="B1062" t="s">
        <v>157</v>
      </c>
      <c r="C1062">
        <v>52</v>
      </c>
      <c r="D1062">
        <v>9360</v>
      </c>
      <c r="E1062">
        <v>8446</v>
      </c>
    </row>
    <row r="1063" spans="1:5" x14ac:dyDescent="0.25">
      <c r="A1063">
        <v>9</v>
      </c>
      <c r="B1063" t="s">
        <v>158</v>
      </c>
      <c r="C1063">
        <v>59</v>
      </c>
      <c r="D1063">
        <v>10620</v>
      </c>
      <c r="E1063">
        <v>10016</v>
      </c>
    </row>
    <row r="1064" spans="1:5" x14ac:dyDescent="0.25">
      <c r="A1064">
        <v>9</v>
      </c>
      <c r="B1064" t="s">
        <v>159</v>
      </c>
      <c r="C1064">
        <v>58</v>
      </c>
      <c r="D1064">
        <v>10556</v>
      </c>
      <c r="E1064">
        <v>11031</v>
      </c>
    </row>
    <row r="1065" spans="1:5" x14ac:dyDescent="0.25">
      <c r="A1065">
        <v>9</v>
      </c>
      <c r="B1065" t="s">
        <v>160</v>
      </c>
      <c r="C1065">
        <v>57</v>
      </c>
      <c r="D1065">
        <v>10773</v>
      </c>
      <c r="E1065">
        <v>11927</v>
      </c>
    </row>
    <row r="1066" spans="1:5" x14ac:dyDescent="0.25">
      <c r="A1066">
        <v>9</v>
      </c>
      <c r="B1066" t="s">
        <v>161</v>
      </c>
      <c r="C1066">
        <v>56</v>
      </c>
      <c r="D1066">
        <v>9296</v>
      </c>
      <c r="E1066">
        <v>11701</v>
      </c>
    </row>
    <row r="1067" spans="1:5" x14ac:dyDescent="0.25">
      <c r="A1067">
        <v>9</v>
      </c>
      <c r="B1067" t="s">
        <v>162</v>
      </c>
      <c r="C1067">
        <v>58</v>
      </c>
      <c r="D1067">
        <v>9570</v>
      </c>
      <c r="E1067">
        <v>11726</v>
      </c>
    </row>
    <row r="1068" spans="1:5" x14ac:dyDescent="0.25">
      <c r="A1068">
        <v>9</v>
      </c>
      <c r="B1068" t="s">
        <v>163</v>
      </c>
      <c r="C1068">
        <v>51</v>
      </c>
      <c r="D1068">
        <v>9486</v>
      </c>
      <c r="E1068">
        <v>9740</v>
      </c>
    </row>
    <row r="1069" spans="1:5" x14ac:dyDescent="0.25">
      <c r="A1069">
        <v>9</v>
      </c>
      <c r="B1069" t="s">
        <v>164</v>
      </c>
      <c r="C1069">
        <v>46</v>
      </c>
      <c r="D1069">
        <v>8970</v>
      </c>
      <c r="E1069">
        <v>11885</v>
      </c>
    </row>
    <row r="1070" spans="1:5" x14ac:dyDescent="0.25">
      <c r="A1070">
        <v>9</v>
      </c>
      <c r="B1070" t="s">
        <v>165</v>
      </c>
      <c r="C1070">
        <v>45</v>
      </c>
      <c r="D1070">
        <v>8685</v>
      </c>
      <c r="E1070">
        <v>8923</v>
      </c>
    </row>
    <row r="1071" spans="1:5" x14ac:dyDescent="0.25">
      <c r="A1071">
        <v>9</v>
      </c>
      <c r="B1071" t="s">
        <v>166</v>
      </c>
      <c r="C1071">
        <v>51</v>
      </c>
      <c r="D1071">
        <v>9384</v>
      </c>
      <c r="E1071">
        <v>8555</v>
      </c>
    </row>
    <row r="1072" spans="1:5" x14ac:dyDescent="0.25">
      <c r="A1072">
        <v>9</v>
      </c>
      <c r="B1072" t="s">
        <v>167</v>
      </c>
      <c r="C1072">
        <v>44</v>
      </c>
      <c r="D1072">
        <v>8448</v>
      </c>
      <c r="E1072">
        <v>11202</v>
      </c>
    </row>
    <row r="1073" spans="1:5" x14ac:dyDescent="0.25">
      <c r="A1073">
        <v>9</v>
      </c>
      <c r="B1073" t="s">
        <v>168</v>
      </c>
      <c r="C1073">
        <v>42</v>
      </c>
      <c r="D1073">
        <v>7224</v>
      </c>
      <c r="E1073">
        <v>11863</v>
      </c>
    </row>
    <row r="1074" spans="1:5" x14ac:dyDescent="0.25">
      <c r="A1074">
        <v>9</v>
      </c>
      <c r="B1074" t="s">
        <v>169</v>
      </c>
      <c r="C1074">
        <v>56</v>
      </c>
      <c r="D1074">
        <v>9352</v>
      </c>
      <c r="E1074">
        <v>10658</v>
      </c>
    </row>
    <row r="1075" spans="1:5" x14ac:dyDescent="0.25">
      <c r="A1075">
        <v>9</v>
      </c>
      <c r="B1075" t="s">
        <v>170</v>
      </c>
      <c r="C1075">
        <v>43</v>
      </c>
      <c r="D1075">
        <v>7138</v>
      </c>
      <c r="E1075">
        <v>9948</v>
      </c>
    </row>
    <row r="1076" spans="1:5" x14ac:dyDescent="0.25">
      <c r="A1076">
        <v>9</v>
      </c>
      <c r="B1076" t="s">
        <v>171</v>
      </c>
      <c r="C1076">
        <v>48</v>
      </c>
      <c r="D1076">
        <v>8544</v>
      </c>
      <c r="E1076">
        <v>9968</v>
      </c>
    </row>
    <row r="1077" spans="1:5" x14ac:dyDescent="0.25">
      <c r="A1077">
        <v>9</v>
      </c>
      <c r="B1077" t="s">
        <v>172</v>
      </c>
      <c r="C1077">
        <v>52</v>
      </c>
      <c r="D1077">
        <v>8372</v>
      </c>
      <c r="E1077">
        <v>10189</v>
      </c>
    </row>
    <row r="1078" spans="1:5" x14ac:dyDescent="0.25">
      <c r="A1078">
        <v>9</v>
      </c>
      <c r="B1078" t="s">
        <v>173</v>
      </c>
      <c r="C1078">
        <v>48</v>
      </c>
      <c r="D1078">
        <v>9120</v>
      </c>
      <c r="E1078">
        <v>10767</v>
      </c>
    </row>
    <row r="1079" spans="1:5" x14ac:dyDescent="0.25">
      <c r="A1079">
        <v>9</v>
      </c>
      <c r="B1079" t="s">
        <v>174</v>
      </c>
      <c r="C1079">
        <v>57</v>
      </c>
      <c r="D1079">
        <v>11229</v>
      </c>
      <c r="E1079">
        <v>11932</v>
      </c>
    </row>
    <row r="1080" spans="1:5" x14ac:dyDescent="0.25">
      <c r="A1080">
        <v>9</v>
      </c>
      <c r="B1080" t="s">
        <v>175</v>
      </c>
      <c r="C1080">
        <v>45</v>
      </c>
      <c r="D1080">
        <v>8640</v>
      </c>
      <c r="E1080">
        <v>11867</v>
      </c>
    </row>
    <row r="1081" spans="1:5" x14ac:dyDescent="0.25">
      <c r="A1081">
        <v>9</v>
      </c>
      <c r="B1081" t="s">
        <v>176</v>
      </c>
      <c r="C1081">
        <v>44</v>
      </c>
      <c r="D1081">
        <v>7524</v>
      </c>
      <c r="E1081">
        <v>11154</v>
      </c>
    </row>
    <row r="1082" spans="1:5" x14ac:dyDescent="0.25">
      <c r="A1082">
        <v>10</v>
      </c>
      <c r="B1082" t="s">
        <v>57</v>
      </c>
      <c r="C1082">
        <v>52</v>
      </c>
      <c r="D1082">
        <v>9412</v>
      </c>
      <c r="E1082">
        <v>11910</v>
      </c>
    </row>
    <row r="1083" spans="1:5" x14ac:dyDescent="0.25">
      <c r="A1083">
        <v>10</v>
      </c>
      <c r="B1083" t="s">
        <v>58</v>
      </c>
      <c r="C1083">
        <v>49</v>
      </c>
      <c r="D1083">
        <v>9653</v>
      </c>
      <c r="E1083">
        <v>11493</v>
      </c>
    </row>
    <row r="1084" spans="1:5" x14ac:dyDescent="0.25">
      <c r="A1084">
        <v>10</v>
      </c>
      <c r="B1084" t="s">
        <v>59</v>
      </c>
      <c r="C1084">
        <v>51</v>
      </c>
      <c r="D1084">
        <v>8160</v>
      </c>
      <c r="E1084">
        <v>11177</v>
      </c>
    </row>
    <row r="1085" spans="1:5" x14ac:dyDescent="0.25">
      <c r="A1085">
        <v>10</v>
      </c>
      <c r="B1085" t="s">
        <v>60</v>
      </c>
      <c r="C1085">
        <v>45</v>
      </c>
      <c r="D1085">
        <v>8370</v>
      </c>
      <c r="E1085">
        <v>9060</v>
      </c>
    </row>
    <row r="1086" spans="1:5" x14ac:dyDescent="0.25">
      <c r="A1086">
        <v>10</v>
      </c>
      <c r="B1086" t="s">
        <v>61</v>
      </c>
      <c r="C1086">
        <v>53</v>
      </c>
      <c r="D1086">
        <v>9222</v>
      </c>
      <c r="E1086">
        <v>9587</v>
      </c>
    </row>
    <row r="1087" spans="1:5" x14ac:dyDescent="0.25">
      <c r="A1087">
        <v>10</v>
      </c>
      <c r="B1087" t="s">
        <v>62</v>
      </c>
      <c r="C1087">
        <v>47</v>
      </c>
      <c r="D1087">
        <v>8366</v>
      </c>
      <c r="E1087">
        <v>10555</v>
      </c>
    </row>
    <row r="1088" spans="1:5" x14ac:dyDescent="0.25">
      <c r="A1088">
        <v>10</v>
      </c>
      <c r="B1088" t="s">
        <v>63</v>
      </c>
      <c r="C1088">
        <v>48</v>
      </c>
      <c r="D1088">
        <v>7920</v>
      </c>
      <c r="E1088">
        <v>11838</v>
      </c>
    </row>
    <row r="1089" spans="1:5" x14ac:dyDescent="0.25">
      <c r="A1089">
        <v>10</v>
      </c>
      <c r="B1089" t="s">
        <v>64</v>
      </c>
      <c r="C1089">
        <v>48</v>
      </c>
      <c r="D1089">
        <v>9360</v>
      </c>
      <c r="E1089">
        <v>11854</v>
      </c>
    </row>
    <row r="1090" spans="1:5" x14ac:dyDescent="0.25">
      <c r="A1090">
        <v>10</v>
      </c>
      <c r="B1090" t="s">
        <v>65</v>
      </c>
      <c r="C1090">
        <v>51</v>
      </c>
      <c r="D1090">
        <v>8619</v>
      </c>
      <c r="E1090">
        <v>11437</v>
      </c>
    </row>
    <row r="1091" spans="1:5" x14ac:dyDescent="0.25">
      <c r="A1091">
        <v>10</v>
      </c>
      <c r="B1091" t="s">
        <v>66</v>
      </c>
      <c r="C1091">
        <v>49</v>
      </c>
      <c r="D1091">
        <v>8624</v>
      </c>
      <c r="E1091">
        <v>11690</v>
      </c>
    </row>
    <row r="1092" spans="1:5" x14ac:dyDescent="0.25">
      <c r="A1092">
        <v>10</v>
      </c>
      <c r="B1092" t="s">
        <v>67</v>
      </c>
      <c r="C1092">
        <v>58</v>
      </c>
      <c r="D1092">
        <v>11368</v>
      </c>
      <c r="E1092">
        <v>11421</v>
      </c>
    </row>
    <row r="1093" spans="1:5" x14ac:dyDescent="0.25">
      <c r="A1093">
        <v>10</v>
      </c>
      <c r="B1093" t="s">
        <v>68</v>
      </c>
      <c r="C1093">
        <v>58</v>
      </c>
      <c r="D1093">
        <v>9338</v>
      </c>
      <c r="E1093">
        <v>10517</v>
      </c>
    </row>
    <row r="1094" spans="1:5" x14ac:dyDescent="0.25">
      <c r="A1094">
        <v>10</v>
      </c>
      <c r="B1094" t="s">
        <v>69</v>
      </c>
      <c r="C1094">
        <v>57</v>
      </c>
      <c r="D1094">
        <v>11115</v>
      </c>
      <c r="E1094">
        <v>8343</v>
      </c>
    </row>
    <row r="1095" spans="1:5" x14ac:dyDescent="0.25">
      <c r="A1095">
        <v>10</v>
      </c>
      <c r="B1095" t="s">
        <v>70</v>
      </c>
      <c r="C1095">
        <v>44</v>
      </c>
      <c r="D1095">
        <v>7084</v>
      </c>
      <c r="E1095">
        <v>8758</v>
      </c>
    </row>
    <row r="1096" spans="1:5" x14ac:dyDescent="0.25">
      <c r="A1096">
        <v>10</v>
      </c>
      <c r="B1096" t="s">
        <v>71</v>
      </c>
      <c r="C1096">
        <v>59</v>
      </c>
      <c r="D1096">
        <v>11269</v>
      </c>
      <c r="E1096">
        <v>9379</v>
      </c>
    </row>
    <row r="1097" spans="1:5" x14ac:dyDescent="0.25">
      <c r="A1097">
        <v>10</v>
      </c>
      <c r="B1097" t="s">
        <v>72</v>
      </c>
      <c r="C1097">
        <v>46</v>
      </c>
      <c r="D1097">
        <v>7452</v>
      </c>
      <c r="E1097">
        <v>8655</v>
      </c>
    </row>
    <row r="1098" spans="1:5" x14ac:dyDescent="0.25">
      <c r="A1098">
        <v>10</v>
      </c>
      <c r="B1098" t="s">
        <v>73</v>
      </c>
      <c r="C1098">
        <v>47</v>
      </c>
      <c r="D1098">
        <v>8460</v>
      </c>
      <c r="E1098">
        <v>8288</v>
      </c>
    </row>
    <row r="1099" spans="1:5" x14ac:dyDescent="0.25">
      <c r="A1099">
        <v>10</v>
      </c>
      <c r="B1099" t="s">
        <v>74</v>
      </c>
      <c r="C1099">
        <v>42</v>
      </c>
      <c r="D1099">
        <v>6972</v>
      </c>
      <c r="E1099">
        <v>10875</v>
      </c>
    </row>
    <row r="1100" spans="1:5" x14ac:dyDescent="0.25">
      <c r="A1100">
        <v>10</v>
      </c>
      <c r="B1100" t="s">
        <v>75</v>
      </c>
      <c r="C1100">
        <v>48</v>
      </c>
      <c r="D1100">
        <v>8112</v>
      </c>
      <c r="E1100">
        <v>10091</v>
      </c>
    </row>
    <row r="1101" spans="1:5" x14ac:dyDescent="0.25">
      <c r="A1101">
        <v>10</v>
      </c>
      <c r="B1101" t="s">
        <v>76</v>
      </c>
      <c r="C1101">
        <v>53</v>
      </c>
      <c r="D1101">
        <v>8957</v>
      </c>
      <c r="E1101">
        <v>10168</v>
      </c>
    </row>
    <row r="1102" spans="1:5" x14ac:dyDescent="0.25">
      <c r="A1102">
        <v>10</v>
      </c>
      <c r="B1102" t="s">
        <v>77</v>
      </c>
      <c r="C1102">
        <v>53</v>
      </c>
      <c r="D1102">
        <v>9169</v>
      </c>
      <c r="E1102">
        <v>11572</v>
      </c>
    </row>
    <row r="1103" spans="1:5" x14ac:dyDescent="0.25">
      <c r="A1103">
        <v>10</v>
      </c>
      <c r="B1103" t="s">
        <v>78</v>
      </c>
      <c r="C1103">
        <v>52</v>
      </c>
      <c r="D1103">
        <v>9412</v>
      </c>
      <c r="E1103">
        <v>8634</v>
      </c>
    </row>
    <row r="1104" spans="1:5" x14ac:dyDescent="0.25">
      <c r="A1104">
        <v>10</v>
      </c>
      <c r="B1104" t="s">
        <v>79</v>
      </c>
      <c r="C1104">
        <v>45</v>
      </c>
      <c r="D1104">
        <v>7740</v>
      </c>
      <c r="E1104">
        <v>11150</v>
      </c>
    </row>
    <row r="1105" spans="1:5" x14ac:dyDescent="0.25">
      <c r="A1105">
        <v>10</v>
      </c>
      <c r="B1105" t="s">
        <v>80</v>
      </c>
      <c r="C1105">
        <v>49</v>
      </c>
      <c r="D1105">
        <v>9751</v>
      </c>
      <c r="E1105">
        <v>11355</v>
      </c>
    </row>
    <row r="1106" spans="1:5" x14ac:dyDescent="0.25">
      <c r="A1106">
        <v>10</v>
      </c>
      <c r="B1106" t="s">
        <v>81</v>
      </c>
      <c r="C1106">
        <v>45</v>
      </c>
      <c r="D1106">
        <v>8550</v>
      </c>
      <c r="E1106">
        <v>9811</v>
      </c>
    </row>
    <row r="1107" spans="1:5" x14ac:dyDescent="0.25">
      <c r="A1107">
        <v>10</v>
      </c>
      <c r="B1107" t="s">
        <v>82</v>
      </c>
      <c r="C1107">
        <v>44</v>
      </c>
      <c r="D1107">
        <v>7964</v>
      </c>
      <c r="E1107">
        <v>8006</v>
      </c>
    </row>
    <row r="1108" spans="1:5" x14ac:dyDescent="0.25">
      <c r="A1108">
        <v>10</v>
      </c>
      <c r="B1108" t="s">
        <v>83</v>
      </c>
      <c r="C1108">
        <v>43</v>
      </c>
      <c r="D1108">
        <v>6966</v>
      </c>
      <c r="E1108">
        <v>11829</v>
      </c>
    </row>
    <row r="1109" spans="1:5" x14ac:dyDescent="0.25">
      <c r="A1109">
        <v>10</v>
      </c>
      <c r="B1109" t="s">
        <v>84</v>
      </c>
      <c r="C1109">
        <v>46</v>
      </c>
      <c r="D1109">
        <v>8234</v>
      </c>
      <c r="E1109">
        <v>9796</v>
      </c>
    </row>
    <row r="1110" spans="1:5" x14ac:dyDescent="0.25">
      <c r="A1110">
        <v>10</v>
      </c>
      <c r="B1110" t="s">
        <v>85</v>
      </c>
      <c r="C1110">
        <v>56</v>
      </c>
      <c r="D1110">
        <v>9912</v>
      </c>
      <c r="E1110">
        <v>11750</v>
      </c>
    </row>
    <row r="1111" spans="1:5" x14ac:dyDescent="0.25">
      <c r="A1111">
        <v>10</v>
      </c>
      <c r="B1111" t="s">
        <v>86</v>
      </c>
      <c r="C1111">
        <v>53</v>
      </c>
      <c r="D1111">
        <v>10441</v>
      </c>
      <c r="E1111">
        <v>11353</v>
      </c>
    </row>
    <row r="1112" spans="1:5" x14ac:dyDescent="0.25">
      <c r="A1112">
        <v>10</v>
      </c>
      <c r="B1112" t="s">
        <v>87</v>
      </c>
      <c r="C1112">
        <v>53</v>
      </c>
      <c r="D1112">
        <v>9593</v>
      </c>
      <c r="E1112">
        <v>10492</v>
      </c>
    </row>
    <row r="1113" spans="1:5" x14ac:dyDescent="0.25">
      <c r="A1113">
        <v>10</v>
      </c>
      <c r="B1113" t="s">
        <v>88</v>
      </c>
      <c r="C1113">
        <v>45</v>
      </c>
      <c r="D1113">
        <v>7380</v>
      </c>
      <c r="E1113">
        <v>11674</v>
      </c>
    </row>
    <row r="1114" spans="1:5" x14ac:dyDescent="0.25">
      <c r="A1114">
        <v>10</v>
      </c>
      <c r="B1114" t="s">
        <v>89</v>
      </c>
      <c r="C1114">
        <v>54</v>
      </c>
      <c r="D1114">
        <v>9396</v>
      </c>
      <c r="E1114">
        <v>8042</v>
      </c>
    </row>
    <row r="1115" spans="1:5" x14ac:dyDescent="0.25">
      <c r="A1115">
        <v>10</v>
      </c>
      <c r="B1115" t="s">
        <v>90</v>
      </c>
      <c r="C1115">
        <v>59</v>
      </c>
      <c r="D1115">
        <v>10915</v>
      </c>
      <c r="E1115">
        <v>10910</v>
      </c>
    </row>
    <row r="1116" spans="1:5" x14ac:dyDescent="0.25">
      <c r="A1116">
        <v>10</v>
      </c>
      <c r="B1116" t="s">
        <v>91</v>
      </c>
      <c r="C1116">
        <v>56</v>
      </c>
      <c r="D1116">
        <v>10976</v>
      </c>
      <c r="E1116">
        <v>9931</v>
      </c>
    </row>
    <row r="1117" spans="1:5" x14ac:dyDescent="0.25">
      <c r="A1117">
        <v>10</v>
      </c>
      <c r="B1117" t="s">
        <v>92</v>
      </c>
      <c r="C1117">
        <v>41</v>
      </c>
      <c r="D1117">
        <v>7626</v>
      </c>
      <c r="E1117">
        <v>8976</v>
      </c>
    </row>
    <row r="1118" spans="1:5" x14ac:dyDescent="0.25">
      <c r="A1118">
        <v>10</v>
      </c>
      <c r="B1118" t="s">
        <v>93</v>
      </c>
      <c r="C1118">
        <v>56</v>
      </c>
      <c r="D1118">
        <v>10752</v>
      </c>
      <c r="E1118">
        <v>8208</v>
      </c>
    </row>
    <row r="1119" spans="1:5" x14ac:dyDescent="0.25">
      <c r="A1119">
        <v>10</v>
      </c>
      <c r="B1119" t="s">
        <v>94</v>
      </c>
      <c r="C1119">
        <v>45</v>
      </c>
      <c r="D1119">
        <v>7650</v>
      </c>
      <c r="E1119">
        <v>8533</v>
      </c>
    </row>
    <row r="1120" spans="1:5" x14ac:dyDescent="0.25">
      <c r="A1120">
        <v>10</v>
      </c>
      <c r="B1120" t="s">
        <v>95</v>
      </c>
      <c r="C1120">
        <v>44</v>
      </c>
      <c r="D1120">
        <v>8580</v>
      </c>
      <c r="E1120">
        <v>11824</v>
      </c>
    </row>
    <row r="1121" spans="1:5" x14ac:dyDescent="0.25">
      <c r="A1121">
        <v>10</v>
      </c>
      <c r="B1121" t="s">
        <v>96</v>
      </c>
      <c r="C1121">
        <v>40</v>
      </c>
      <c r="D1121">
        <v>7680</v>
      </c>
      <c r="E1121">
        <v>8529</v>
      </c>
    </row>
    <row r="1122" spans="1:5" x14ac:dyDescent="0.25">
      <c r="A1122">
        <v>10</v>
      </c>
      <c r="B1122" t="s">
        <v>97</v>
      </c>
      <c r="C1122">
        <v>53</v>
      </c>
      <c r="D1122">
        <v>9487</v>
      </c>
      <c r="E1122">
        <v>9877</v>
      </c>
    </row>
    <row r="1123" spans="1:5" x14ac:dyDescent="0.25">
      <c r="A1123">
        <v>10</v>
      </c>
      <c r="B1123" t="s">
        <v>98</v>
      </c>
      <c r="C1123">
        <v>50</v>
      </c>
      <c r="D1123">
        <v>8200</v>
      </c>
      <c r="E1123">
        <v>8600</v>
      </c>
    </row>
    <row r="1124" spans="1:5" x14ac:dyDescent="0.25">
      <c r="A1124">
        <v>10</v>
      </c>
      <c r="B1124" t="s">
        <v>99</v>
      </c>
      <c r="C1124">
        <v>41</v>
      </c>
      <c r="D1124">
        <v>6847</v>
      </c>
      <c r="E1124">
        <v>9578</v>
      </c>
    </row>
    <row r="1125" spans="1:5" x14ac:dyDescent="0.25">
      <c r="A1125">
        <v>10</v>
      </c>
      <c r="B1125" t="s">
        <v>100</v>
      </c>
      <c r="C1125">
        <v>50</v>
      </c>
      <c r="D1125">
        <v>8050</v>
      </c>
      <c r="E1125">
        <v>11862</v>
      </c>
    </row>
    <row r="1126" spans="1:5" x14ac:dyDescent="0.25">
      <c r="A1126">
        <v>10</v>
      </c>
      <c r="B1126" t="s">
        <v>101</v>
      </c>
      <c r="C1126">
        <v>58</v>
      </c>
      <c r="D1126">
        <v>9686</v>
      </c>
      <c r="E1126">
        <v>8649</v>
      </c>
    </row>
    <row r="1127" spans="1:5" x14ac:dyDescent="0.25">
      <c r="A1127">
        <v>10</v>
      </c>
      <c r="B1127" t="s">
        <v>102</v>
      </c>
      <c r="C1127">
        <v>52</v>
      </c>
      <c r="D1127">
        <v>9308</v>
      </c>
      <c r="E1127">
        <v>10298</v>
      </c>
    </row>
    <row r="1128" spans="1:5" x14ac:dyDescent="0.25">
      <c r="A1128">
        <v>10</v>
      </c>
      <c r="B1128" t="s">
        <v>103</v>
      </c>
      <c r="C1128">
        <v>47</v>
      </c>
      <c r="D1128">
        <v>7755</v>
      </c>
      <c r="E1128">
        <v>10138</v>
      </c>
    </row>
    <row r="1129" spans="1:5" x14ac:dyDescent="0.25">
      <c r="A1129">
        <v>10</v>
      </c>
      <c r="B1129" t="s">
        <v>104</v>
      </c>
      <c r="C1129">
        <v>48</v>
      </c>
      <c r="D1129">
        <v>8688</v>
      </c>
      <c r="E1129">
        <v>9169</v>
      </c>
    </row>
    <row r="1130" spans="1:5" x14ac:dyDescent="0.25">
      <c r="A1130">
        <v>10</v>
      </c>
      <c r="B1130" t="s">
        <v>105</v>
      </c>
      <c r="C1130">
        <v>45</v>
      </c>
      <c r="D1130">
        <v>7830</v>
      </c>
      <c r="E1130">
        <v>8352</v>
      </c>
    </row>
    <row r="1131" spans="1:5" x14ac:dyDescent="0.25">
      <c r="A1131">
        <v>10</v>
      </c>
      <c r="B1131" t="s">
        <v>106</v>
      </c>
      <c r="C1131">
        <v>45</v>
      </c>
      <c r="D1131">
        <v>8415</v>
      </c>
      <c r="E1131">
        <v>11133</v>
      </c>
    </row>
    <row r="1132" spans="1:5" x14ac:dyDescent="0.25">
      <c r="A1132">
        <v>10</v>
      </c>
      <c r="B1132" t="s">
        <v>107</v>
      </c>
      <c r="C1132">
        <v>46</v>
      </c>
      <c r="D1132">
        <v>7912</v>
      </c>
      <c r="E1132">
        <v>9611</v>
      </c>
    </row>
    <row r="1133" spans="1:5" x14ac:dyDescent="0.25">
      <c r="A1133">
        <v>10</v>
      </c>
      <c r="B1133" t="s">
        <v>108</v>
      </c>
      <c r="C1133">
        <v>57</v>
      </c>
      <c r="D1133">
        <v>10146</v>
      </c>
      <c r="E1133">
        <v>9231</v>
      </c>
    </row>
    <row r="1134" spans="1:5" x14ac:dyDescent="0.25">
      <c r="A1134">
        <v>10</v>
      </c>
      <c r="B1134" t="s">
        <v>109</v>
      </c>
      <c r="C1134">
        <v>44</v>
      </c>
      <c r="D1134">
        <v>7744</v>
      </c>
      <c r="E1134">
        <v>8891</v>
      </c>
    </row>
    <row r="1135" spans="1:5" x14ac:dyDescent="0.25">
      <c r="A1135">
        <v>10</v>
      </c>
      <c r="B1135" t="s">
        <v>110</v>
      </c>
      <c r="C1135">
        <v>47</v>
      </c>
      <c r="D1135">
        <v>7896</v>
      </c>
      <c r="E1135">
        <v>8139</v>
      </c>
    </row>
    <row r="1136" spans="1:5" x14ac:dyDescent="0.25">
      <c r="A1136">
        <v>10</v>
      </c>
      <c r="B1136" t="s">
        <v>111</v>
      </c>
      <c r="C1136">
        <v>49</v>
      </c>
      <c r="D1136">
        <v>8428</v>
      </c>
      <c r="E1136">
        <v>10173</v>
      </c>
    </row>
    <row r="1137" spans="1:5" x14ac:dyDescent="0.25">
      <c r="A1137">
        <v>10</v>
      </c>
      <c r="B1137" t="s">
        <v>112</v>
      </c>
      <c r="C1137">
        <v>44</v>
      </c>
      <c r="D1137">
        <v>8008</v>
      </c>
      <c r="E1137">
        <v>10938</v>
      </c>
    </row>
    <row r="1138" spans="1:5" x14ac:dyDescent="0.25">
      <c r="A1138">
        <v>10</v>
      </c>
      <c r="B1138" t="s">
        <v>113</v>
      </c>
      <c r="C1138">
        <v>51</v>
      </c>
      <c r="D1138">
        <v>8619</v>
      </c>
      <c r="E1138">
        <v>8376</v>
      </c>
    </row>
    <row r="1139" spans="1:5" x14ac:dyDescent="0.25">
      <c r="A1139">
        <v>10</v>
      </c>
      <c r="B1139" t="s">
        <v>114</v>
      </c>
      <c r="C1139">
        <v>52</v>
      </c>
      <c r="D1139">
        <v>9204</v>
      </c>
      <c r="E1139">
        <v>11287</v>
      </c>
    </row>
    <row r="1140" spans="1:5" x14ac:dyDescent="0.25">
      <c r="A1140">
        <v>10</v>
      </c>
      <c r="B1140" t="s">
        <v>115</v>
      </c>
      <c r="C1140">
        <v>55</v>
      </c>
      <c r="D1140">
        <v>8965</v>
      </c>
      <c r="E1140">
        <v>8351</v>
      </c>
    </row>
    <row r="1141" spans="1:5" x14ac:dyDescent="0.25">
      <c r="A1141">
        <v>10</v>
      </c>
      <c r="B1141" t="s">
        <v>116</v>
      </c>
      <c r="C1141">
        <v>55</v>
      </c>
      <c r="D1141">
        <v>9405</v>
      </c>
      <c r="E1141">
        <v>9440</v>
      </c>
    </row>
    <row r="1142" spans="1:5" x14ac:dyDescent="0.25">
      <c r="A1142">
        <v>10</v>
      </c>
      <c r="B1142" t="s">
        <v>117</v>
      </c>
      <c r="C1142">
        <v>50</v>
      </c>
      <c r="D1142">
        <v>8750</v>
      </c>
      <c r="E1142">
        <v>11993</v>
      </c>
    </row>
    <row r="1143" spans="1:5" x14ac:dyDescent="0.25">
      <c r="A1143">
        <v>10</v>
      </c>
      <c r="B1143" t="s">
        <v>118</v>
      </c>
      <c r="C1143">
        <v>55</v>
      </c>
      <c r="D1143">
        <v>8855</v>
      </c>
      <c r="E1143">
        <v>8605</v>
      </c>
    </row>
    <row r="1144" spans="1:5" x14ac:dyDescent="0.25">
      <c r="A1144">
        <v>10</v>
      </c>
      <c r="B1144" t="s">
        <v>119</v>
      </c>
      <c r="C1144">
        <v>56</v>
      </c>
      <c r="D1144">
        <v>10584</v>
      </c>
      <c r="E1144">
        <v>10360</v>
      </c>
    </row>
    <row r="1145" spans="1:5" x14ac:dyDescent="0.25">
      <c r="A1145">
        <v>10</v>
      </c>
      <c r="B1145" t="s">
        <v>120</v>
      </c>
      <c r="C1145">
        <v>44</v>
      </c>
      <c r="D1145">
        <v>8316</v>
      </c>
      <c r="E1145">
        <v>8448</v>
      </c>
    </row>
    <row r="1146" spans="1:5" x14ac:dyDescent="0.25">
      <c r="A1146">
        <v>10</v>
      </c>
      <c r="B1146" t="s">
        <v>121</v>
      </c>
      <c r="C1146">
        <v>47</v>
      </c>
      <c r="D1146">
        <v>8554</v>
      </c>
      <c r="E1146">
        <v>9282</v>
      </c>
    </row>
    <row r="1147" spans="1:5" x14ac:dyDescent="0.25">
      <c r="A1147">
        <v>10</v>
      </c>
      <c r="B1147" t="s">
        <v>122</v>
      </c>
      <c r="C1147">
        <v>45</v>
      </c>
      <c r="D1147">
        <v>8055</v>
      </c>
      <c r="E1147">
        <v>9735</v>
      </c>
    </row>
    <row r="1148" spans="1:5" x14ac:dyDescent="0.25">
      <c r="A1148">
        <v>10</v>
      </c>
      <c r="B1148" t="s">
        <v>123</v>
      </c>
      <c r="C1148">
        <v>54</v>
      </c>
      <c r="D1148">
        <v>10476</v>
      </c>
      <c r="E1148">
        <v>10974</v>
      </c>
    </row>
    <row r="1149" spans="1:5" x14ac:dyDescent="0.25">
      <c r="A1149">
        <v>10</v>
      </c>
      <c r="B1149" t="s">
        <v>124</v>
      </c>
      <c r="C1149">
        <v>43</v>
      </c>
      <c r="D1149">
        <v>7310</v>
      </c>
      <c r="E1149">
        <v>9656</v>
      </c>
    </row>
    <row r="1150" spans="1:5" x14ac:dyDescent="0.25">
      <c r="A1150">
        <v>10</v>
      </c>
      <c r="B1150" t="s">
        <v>125</v>
      </c>
      <c r="C1150">
        <v>52</v>
      </c>
      <c r="D1150">
        <v>9464</v>
      </c>
      <c r="E1150">
        <v>10863</v>
      </c>
    </row>
    <row r="1151" spans="1:5" x14ac:dyDescent="0.25">
      <c r="A1151">
        <v>10</v>
      </c>
      <c r="B1151" t="s">
        <v>126</v>
      </c>
      <c r="C1151">
        <v>50</v>
      </c>
      <c r="D1151">
        <v>9150</v>
      </c>
      <c r="E1151">
        <v>10992</v>
      </c>
    </row>
    <row r="1152" spans="1:5" x14ac:dyDescent="0.25">
      <c r="A1152">
        <v>10</v>
      </c>
      <c r="B1152" t="s">
        <v>127</v>
      </c>
      <c r="C1152">
        <v>49</v>
      </c>
      <c r="D1152">
        <v>9457</v>
      </c>
      <c r="E1152">
        <v>10929</v>
      </c>
    </row>
    <row r="1153" spans="1:5" x14ac:dyDescent="0.25">
      <c r="A1153">
        <v>10</v>
      </c>
      <c r="B1153" t="s">
        <v>128</v>
      </c>
      <c r="C1153">
        <v>48</v>
      </c>
      <c r="D1153">
        <v>9072</v>
      </c>
      <c r="E1153">
        <v>9372</v>
      </c>
    </row>
    <row r="1154" spans="1:5" x14ac:dyDescent="0.25">
      <c r="A1154">
        <v>10</v>
      </c>
      <c r="B1154" t="s">
        <v>129</v>
      </c>
      <c r="C1154">
        <v>41</v>
      </c>
      <c r="D1154">
        <v>7298</v>
      </c>
      <c r="E1154">
        <v>10510</v>
      </c>
    </row>
    <row r="1155" spans="1:5" x14ac:dyDescent="0.25">
      <c r="A1155">
        <v>10</v>
      </c>
      <c r="B1155" t="s">
        <v>130</v>
      </c>
      <c r="C1155">
        <v>42</v>
      </c>
      <c r="D1155">
        <v>7140</v>
      </c>
      <c r="E1155">
        <v>10265</v>
      </c>
    </row>
    <row r="1156" spans="1:5" x14ac:dyDescent="0.25">
      <c r="A1156">
        <v>10</v>
      </c>
      <c r="B1156" t="s">
        <v>131</v>
      </c>
      <c r="C1156">
        <v>46</v>
      </c>
      <c r="D1156">
        <v>8648</v>
      </c>
      <c r="E1156">
        <v>11125</v>
      </c>
    </row>
    <row r="1157" spans="1:5" x14ac:dyDescent="0.25">
      <c r="A1157">
        <v>10</v>
      </c>
      <c r="B1157" t="s">
        <v>132</v>
      </c>
      <c r="C1157">
        <v>56</v>
      </c>
      <c r="D1157">
        <v>11144</v>
      </c>
      <c r="E1157">
        <v>10133</v>
      </c>
    </row>
    <row r="1158" spans="1:5" x14ac:dyDescent="0.25">
      <c r="A1158">
        <v>10</v>
      </c>
      <c r="B1158" t="s">
        <v>133</v>
      </c>
      <c r="C1158">
        <v>58</v>
      </c>
      <c r="D1158">
        <v>9280</v>
      </c>
      <c r="E1158">
        <v>8968</v>
      </c>
    </row>
    <row r="1159" spans="1:5" x14ac:dyDescent="0.25">
      <c r="A1159">
        <v>10</v>
      </c>
      <c r="B1159" t="s">
        <v>134</v>
      </c>
      <c r="C1159">
        <v>57</v>
      </c>
      <c r="D1159">
        <v>9234</v>
      </c>
      <c r="E1159">
        <v>11771</v>
      </c>
    </row>
    <row r="1160" spans="1:5" x14ac:dyDescent="0.25">
      <c r="A1160">
        <v>10</v>
      </c>
      <c r="B1160" t="s">
        <v>135</v>
      </c>
      <c r="C1160">
        <v>49</v>
      </c>
      <c r="D1160">
        <v>9555</v>
      </c>
      <c r="E1160">
        <v>11917</v>
      </c>
    </row>
    <row r="1161" spans="1:5" x14ac:dyDescent="0.25">
      <c r="A1161">
        <v>10</v>
      </c>
      <c r="B1161" t="s">
        <v>136</v>
      </c>
      <c r="C1161">
        <v>50</v>
      </c>
      <c r="D1161">
        <v>9400</v>
      </c>
      <c r="E1161">
        <v>10476</v>
      </c>
    </row>
    <row r="1162" spans="1:5" x14ac:dyDescent="0.25">
      <c r="A1162">
        <v>10</v>
      </c>
      <c r="B1162" t="s">
        <v>137</v>
      </c>
      <c r="C1162">
        <v>40</v>
      </c>
      <c r="D1162">
        <v>7160</v>
      </c>
      <c r="E1162">
        <v>8456</v>
      </c>
    </row>
    <row r="1163" spans="1:5" x14ac:dyDescent="0.25">
      <c r="A1163">
        <v>10</v>
      </c>
      <c r="B1163" t="s">
        <v>138</v>
      </c>
      <c r="C1163">
        <v>42</v>
      </c>
      <c r="D1163">
        <v>7728</v>
      </c>
      <c r="E1163">
        <v>9843</v>
      </c>
    </row>
    <row r="1164" spans="1:5" x14ac:dyDescent="0.25">
      <c r="A1164">
        <v>10</v>
      </c>
      <c r="B1164" t="s">
        <v>139</v>
      </c>
      <c r="C1164">
        <v>50</v>
      </c>
      <c r="D1164">
        <v>8600</v>
      </c>
      <c r="E1164">
        <v>11845</v>
      </c>
    </row>
    <row r="1165" spans="1:5" x14ac:dyDescent="0.25">
      <c r="A1165">
        <v>10</v>
      </c>
      <c r="B1165" t="s">
        <v>140</v>
      </c>
      <c r="C1165">
        <v>44</v>
      </c>
      <c r="D1165">
        <v>7392</v>
      </c>
      <c r="E1165">
        <v>10242</v>
      </c>
    </row>
    <row r="1166" spans="1:5" x14ac:dyDescent="0.25">
      <c r="A1166">
        <v>10</v>
      </c>
      <c r="B1166" t="s">
        <v>141</v>
      </c>
      <c r="C1166">
        <v>58</v>
      </c>
      <c r="D1166">
        <v>10672</v>
      </c>
      <c r="E1166">
        <v>10793</v>
      </c>
    </row>
    <row r="1167" spans="1:5" x14ac:dyDescent="0.25">
      <c r="A1167">
        <v>10</v>
      </c>
      <c r="B1167" t="s">
        <v>142</v>
      </c>
      <c r="C1167">
        <v>50</v>
      </c>
      <c r="D1167">
        <v>9300</v>
      </c>
      <c r="E1167">
        <v>10642</v>
      </c>
    </row>
    <row r="1168" spans="1:5" x14ac:dyDescent="0.25">
      <c r="A1168">
        <v>10</v>
      </c>
      <c r="B1168" t="s">
        <v>143</v>
      </c>
      <c r="C1168">
        <v>45</v>
      </c>
      <c r="D1168">
        <v>7875</v>
      </c>
      <c r="E1168">
        <v>8145</v>
      </c>
    </row>
    <row r="1169" spans="1:5" x14ac:dyDescent="0.25">
      <c r="A1169">
        <v>10</v>
      </c>
      <c r="B1169" t="s">
        <v>144</v>
      </c>
      <c r="C1169">
        <v>48</v>
      </c>
      <c r="D1169">
        <v>8400</v>
      </c>
      <c r="E1169">
        <v>9265</v>
      </c>
    </row>
    <row r="1170" spans="1:5" x14ac:dyDescent="0.25">
      <c r="A1170">
        <v>10</v>
      </c>
      <c r="B1170" t="s">
        <v>145</v>
      </c>
      <c r="C1170">
        <v>56</v>
      </c>
      <c r="D1170">
        <v>8960</v>
      </c>
      <c r="E1170">
        <v>9641</v>
      </c>
    </row>
    <row r="1171" spans="1:5" x14ac:dyDescent="0.25">
      <c r="A1171">
        <v>10</v>
      </c>
      <c r="B1171" t="s">
        <v>146</v>
      </c>
      <c r="C1171">
        <v>40</v>
      </c>
      <c r="D1171">
        <v>7280</v>
      </c>
      <c r="E1171">
        <v>8675</v>
      </c>
    </row>
    <row r="1172" spans="1:5" x14ac:dyDescent="0.25">
      <c r="A1172">
        <v>10</v>
      </c>
      <c r="B1172" t="s">
        <v>147</v>
      </c>
      <c r="C1172">
        <v>54</v>
      </c>
      <c r="D1172">
        <v>10368</v>
      </c>
      <c r="E1172">
        <v>8288</v>
      </c>
    </row>
    <row r="1173" spans="1:5" x14ac:dyDescent="0.25">
      <c r="A1173">
        <v>10</v>
      </c>
      <c r="B1173" t="s">
        <v>148</v>
      </c>
      <c r="C1173">
        <v>53</v>
      </c>
      <c r="D1173">
        <v>9593</v>
      </c>
      <c r="E1173">
        <v>9174</v>
      </c>
    </row>
    <row r="1174" spans="1:5" x14ac:dyDescent="0.25">
      <c r="A1174">
        <v>10</v>
      </c>
      <c r="B1174" t="s">
        <v>149</v>
      </c>
      <c r="C1174">
        <v>50</v>
      </c>
      <c r="D1174">
        <v>9050</v>
      </c>
      <c r="E1174">
        <v>9399</v>
      </c>
    </row>
    <row r="1175" spans="1:5" x14ac:dyDescent="0.25">
      <c r="A1175">
        <v>10</v>
      </c>
      <c r="B1175" t="s">
        <v>150</v>
      </c>
      <c r="C1175">
        <v>59</v>
      </c>
      <c r="D1175">
        <v>9499</v>
      </c>
      <c r="E1175">
        <v>9961</v>
      </c>
    </row>
    <row r="1176" spans="1:5" x14ac:dyDescent="0.25">
      <c r="A1176">
        <v>10</v>
      </c>
      <c r="B1176" t="s">
        <v>151</v>
      </c>
      <c r="C1176">
        <v>43</v>
      </c>
      <c r="D1176">
        <v>7568</v>
      </c>
      <c r="E1176">
        <v>11528</v>
      </c>
    </row>
    <row r="1177" spans="1:5" x14ac:dyDescent="0.25">
      <c r="A1177">
        <v>10</v>
      </c>
      <c r="B1177" t="s">
        <v>152</v>
      </c>
      <c r="C1177">
        <v>43</v>
      </c>
      <c r="D1177">
        <v>7783</v>
      </c>
      <c r="E1177">
        <v>11343</v>
      </c>
    </row>
    <row r="1178" spans="1:5" x14ac:dyDescent="0.25">
      <c r="A1178">
        <v>10</v>
      </c>
      <c r="B1178" t="s">
        <v>153</v>
      </c>
      <c r="C1178">
        <v>40</v>
      </c>
      <c r="D1178">
        <v>6400</v>
      </c>
      <c r="E1178">
        <v>10999</v>
      </c>
    </row>
    <row r="1179" spans="1:5" x14ac:dyDescent="0.25">
      <c r="A1179">
        <v>10</v>
      </c>
      <c r="B1179" t="s">
        <v>154</v>
      </c>
      <c r="C1179">
        <v>41</v>
      </c>
      <c r="D1179">
        <v>6847</v>
      </c>
      <c r="E1179">
        <v>11227</v>
      </c>
    </row>
    <row r="1180" spans="1:5" x14ac:dyDescent="0.25">
      <c r="A1180">
        <v>10</v>
      </c>
      <c r="B1180" t="s">
        <v>155</v>
      </c>
      <c r="C1180">
        <v>44</v>
      </c>
      <c r="D1180">
        <v>8140</v>
      </c>
      <c r="E1180">
        <v>10267</v>
      </c>
    </row>
    <row r="1181" spans="1:5" x14ac:dyDescent="0.25">
      <c r="A1181">
        <v>10</v>
      </c>
      <c r="B1181" t="s">
        <v>156</v>
      </c>
      <c r="C1181">
        <v>49</v>
      </c>
      <c r="D1181">
        <v>9261</v>
      </c>
      <c r="E1181">
        <v>11418</v>
      </c>
    </row>
    <row r="1182" spans="1:5" x14ac:dyDescent="0.25">
      <c r="A1182">
        <v>10</v>
      </c>
      <c r="B1182" t="s">
        <v>157</v>
      </c>
      <c r="C1182">
        <v>49</v>
      </c>
      <c r="D1182">
        <v>9261</v>
      </c>
      <c r="E1182">
        <v>10932</v>
      </c>
    </row>
    <row r="1183" spans="1:5" x14ac:dyDescent="0.25">
      <c r="A1183">
        <v>10</v>
      </c>
      <c r="B1183" t="s">
        <v>158</v>
      </c>
      <c r="C1183">
        <v>51</v>
      </c>
      <c r="D1183">
        <v>8670</v>
      </c>
      <c r="E1183">
        <v>11071</v>
      </c>
    </row>
    <row r="1184" spans="1:5" x14ac:dyDescent="0.25">
      <c r="A1184">
        <v>10</v>
      </c>
      <c r="B1184" t="s">
        <v>159</v>
      </c>
      <c r="C1184">
        <v>46</v>
      </c>
      <c r="D1184">
        <v>8372</v>
      </c>
      <c r="E1184">
        <v>9296</v>
      </c>
    </row>
    <row r="1185" spans="1:5" x14ac:dyDescent="0.25">
      <c r="A1185">
        <v>10</v>
      </c>
      <c r="B1185" t="s">
        <v>160</v>
      </c>
      <c r="C1185">
        <v>45</v>
      </c>
      <c r="D1185">
        <v>8415</v>
      </c>
      <c r="E1185">
        <v>8266</v>
      </c>
    </row>
    <row r="1186" spans="1:5" x14ac:dyDescent="0.25">
      <c r="A1186">
        <v>10</v>
      </c>
      <c r="B1186" t="s">
        <v>161</v>
      </c>
      <c r="C1186">
        <v>53</v>
      </c>
      <c r="D1186">
        <v>10547</v>
      </c>
      <c r="E1186">
        <v>10093</v>
      </c>
    </row>
    <row r="1187" spans="1:5" x14ac:dyDescent="0.25">
      <c r="A1187">
        <v>10</v>
      </c>
      <c r="B1187" t="s">
        <v>162</v>
      </c>
      <c r="C1187">
        <v>52</v>
      </c>
      <c r="D1187">
        <v>9828</v>
      </c>
      <c r="E1187">
        <v>8635</v>
      </c>
    </row>
    <row r="1188" spans="1:5" x14ac:dyDescent="0.25">
      <c r="A1188">
        <v>10</v>
      </c>
      <c r="B1188" t="s">
        <v>163</v>
      </c>
      <c r="C1188">
        <v>45</v>
      </c>
      <c r="D1188">
        <v>7290</v>
      </c>
      <c r="E1188">
        <v>8304</v>
      </c>
    </row>
    <row r="1189" spans="1:5" x14ac:dyDescent="0.25">
      <c r="A1189">
        <v>10</v>
      </c>
      <c r="B1189" t="s">
        <v>164</v>
      </c>
      <c r="C1189">
        <v>58</v>
      </c>
      <c r="D1189">
        <v>11368</v>
      </c>
      <c r="E1189">
        <v>10150</v>
      </c>
    </row>
    <row r="1190" spans="1:5" x14ac:dyDescent="0.25">
      <c r="A1190">
        <v>10</v>
      </c>
      <c r="B1190" t="s">
        <v>165</v>
      </c>
      <c r="C1190">
        <v>56</v>
      </c>
      <c r="D1190">
        <v>9408</v>
      </c>
      <c r="E1190">
        <v>11542</v>
      </c>
    </row>
    <row r="1191" spans="1:5" x14ac:dyDescent="0.25">
      <c r="A1191">
        <v>10</v>
      </c>
      <c r="B1191" t="s">
        <v>166</v>
      </c>
      <c r="C1191">
        <v>46</v>
      </c>
      <c r="D1191">
        <v>8234</v>
      </c>
      <c r="E1191">
        <v>8762</v>
      </c>
    </row>
    <row r="1192" spans="1:5" x14ac:dyDescent="0.25">
      <c r="A1192">
        <v>10</v>
      </c>
      <c r="B1192" t="s">
        <v>167</v>
      </c>
      <c r="C1192">
        <v>45</v>
      </c>
      <c r="D1192">
        <v>8460</v>
      </c>
      <c r="E1192">
        <v>9399</v>
      </c>
    </row>
    <row r="1193" spans="1:5" x14ac:dyDescent="0.25">
      <c r="A1193">
        <v>10</v>
      </c>
      <c r="B1193" t="s">
        <v>168</v>
      </c>
      <c r="C1193">
        <v>41</v>
      </c>
      <c r="D1193">
        <v>6601</v>
      </c>
      <c r="E1193">
        <v>9082</v>
      </c>
    </row>
    <row r="1194" spans="1:5" x14ac:dyDescent="0.25">
      <c r="A1194">
        <v>10</v>
      </c>
      <c r="B1194" t="s">
        <v>169</v>
      </c>
      <c r="C1194">
        <v>43</v>
      </c>
      <c r="D1194">
        <v>7740</v>
      </c>
      <c r="E1194">
        <v>10766</v>
      </c>
    </row>
    <row r="1195" spans="1:5" x14ac:dyDescent="0.25">
      <c r="A1195">
        <v>10</v>
      </c>
      <c r="B1195" t="s">
        <v>170</v>
      </c>
      <c r="C1195">
        <v>46</v>
      </c>
      <c r="D1195">
        <v>8602</v>
      </c>
      <c r="E1195">
        <v>10194</v>
      </c>
    </row>
    <row r="1196" spans="1:5" x14ac:dyDescent="0.25">
      <c r="A1196">
        <v>10</v>
      </c>
      <c r="B1196" t="s">
        <v>171</v>
      </c>
      <c r="C1196">
        <v>57</v>
      </c>
      <c r="D1196">
        <v>9177</v>
      </c>
      <c r="E1196">
        <v>11659</v>
      </c>
    </row>
    <row r="1197" spans="1:5" x14ac:dyDescent="0.25">
      <c r="A1197">
        <v>10</v>
      </c>
      <c r="B1197" t="s">
        <v>172</v>
      </c>
      <c r="C1197">
        <v>53</v>
      </c>
      <c r="D1197">
        <v>9063</v>
      </c>
      <c r="E1197">
        <v>11996</v>
      </c>
    </row>
    <row r="1198" spans="1:5" x14ac:dyDescent="0.25">
      <c r="A1198">
        <v>10</v>
      </c>
      <c r="B1198" t="s">
        <v>173</v>
      </c>
      <c r="C1198">
        <v>43</v>
      </c>
      <c r="D1198">
        <v>7826</v>
      </c>
      <c r="E1198">
        <v>8472</v>
      </c>
    </row>
    <row r="1199" spans="1:5" x14ac:dyDescent="0.25">
      <c r="A1199">
        <v>10</v>
      </c>
      <c r="B1199" t="s">
        <v>174</v>
      </c>
      <c r="C1199">
        <v>53</v>
      </c>
      <c r="D1199">
        <v>10494</v>
      </c>
      <c r="E1199">
        <v>11911</v>
      </c>
    </row>
    <row r="1200" spans="1:5" x14ac:dyDescent="0.25">
      <c r="A1200">
        <v>10</v>
      </c>
      <c r="B1200" t="s">
        <v>175</v>
      </c>
      <c r="C1200">
        <v>53</v>
      </c>
      <c r="D1200">
        <v>9222</v>
      </c>
      <c r="E1200">
        <v>10843</v>
      </c>
    </row>
    <row r="1201" spans="1:5" x14ac:dyDescent="0.25">
      <c r="A1201">
        <v>10</v>
      </c>
      <c r="B1201" t="s">
        <v>176</v>
      </c>
      <c r="C1201">
        <v>47</v>
      </c>
      <c r="D1201">
        <v>8507</v>
      </c>
      <c r="E1201">
        <v>9396</v>
      </c>
    </row>
    <row r="1202" spans="1:5" x14ac:dyDescent="0.25">
      <c r="A1202">
        <v>11</v>
      </c>
      <c r="B1202" t="s">
        <v>57</v>
      </c>
      <c r="C1202">
        <v>47</v>
      </c>
      <c r="D1202">
        <v>8648</v>
      </c>
      <c r="E1202">
        <v>8303</v>
      </c>
    </row>
    <row r="1203" spans="1:5" x14ac:dyDescent="0.25">
      <c r="A1203">
        <v>11</v>
      </c>
      <c r="B1203" t="s">
        <v>58</v>
      </c>
      <c r="C1203">
        <v>59</v>
      </c>
      <c r="D1203">
        <v>11623</v>
      </c>
      <c r="E1203">
        <v>9968</v>
      </c>
    </row>
    <row r="1204" spans="1:5" x14ac:dyDescent="0.25">
      <c r="A1204">
        <v>11</v>
      </c>
      <c r="B1204" t="s">
        <v>59</v>
      </c>
      <c r="C1204">
        <v>49</v>
      </c>
      <c r="D1204">
        <v>8183</v>
      </c>
      <c r="E1204">
        <v>10561</v>
      </c>
    </row>
    <row r="1205" spans="1:5" x14ac:dyDescent="0.25">
      <c r="A1205">
        <v>11</v>
      </c>
      <c r="B1205" t="s">
        <v>60</v>
      </c>
      <c r="C1205">
        <v>51</v>
      </c>
      <c r="D1205">
        <v>8313</v>
      </c>
      <c r="E1205">
        <v>8871</v>
      </c>
    </row>
    <row r="1206" spans="1:5" x14ac:dyDescent="0.25">
      <c r="A1206">
        <v>11</v>
      </c>
      <c r="B1206" t="s">
        <v>61</v>
      </c>
      <c r="C1206">
        <v>56</v>
      </c>
      <c r="D1206">
        <v>9632</v>
      </c>
      <c r="E1206">
        <v>11387</v>
      </c>
    </row>
    <row r="1207" spans="1:5" x14ac:dyDescent="0.25">
      <c r="A1207">
        <v>11</v>
      </c>
      <c r="B1207" t="s">
        <v>62</v>
      </c>
      <c r="C1207">
        <v>46</v>
      </c>
      <c r="D1207">
        <v>7774</v>
      </c>
      <c r="E1207">
        <v>9318</v>
      </c>
    </row>
    <row r="1208" spans="1:5" x14ac:dyDescent="0.25">
      <c r="A1208">
        <v>11</v>
      </c>
      <c r="B1208" t="s">
        <v>63</v>
      </c>
      <c r="C1208">
        <v>50</v>
      </c>
      <c r="D1208">
        <v>9500</v>
      </c>
      <c r="E1208">
        <v>8152</v>
      </c>
    </row>
    <row r="1209" spans="1:5" x14ac:dyDescent="0.25">
      <c r="A1209">
        <v>11</v>
      </c>
      <c r="B1209" t="s">
        <v>64</v>
      </c>
      <c r="C1209">
        <v>49</v>
      </c>
      <c r="D1209">
        <v>8232</v>
      </c>
      <c r="E1209">
        <v>9519</v>
      </c>
    </row>
    <row r="1210" spans="1:5" x14ac:dyDescent="0.25">
      <c r="A1210">
        <v>11</v>
      </c>
      <c r="B1210" t="s">
        <v>65</v>
      </c>
      <c r="C1210">
        <v>47</v>
      </c>
      <c r="D1210">
        <v>7567</v>
      </c>
      <c r="E1210">
        <v>8627</v>
      </c>
    </row>
    <row r="1211" spans="1:5" x14ac:dyDescent="0.25">
      <c r="A1211">
        <v>11</v>
      </c>
      <c r="B1211" t="s">
        <v>66</v>
      </c>
      <c r="C1211">
        <v>48</v>
      </c>
      <c r="D1211">
        <v>9456</v>
      </c>
      <c r="E1211">
        <v>11233</v>
      </c>
    </row>
    <row r="1212" spans="1:5" x14ac:dyDescent="0.25">
      <c r="A1212">
        <v>11</v>
      </c>
      <c r="B1212" t="s">
        <v>67</v>
      </c>
      <c r="C1212">
        <v>40</v>
      </c>
      <c r="D1212">
        <v>6920</v>
      </c>
      <c r="E1212">
        <v>10692</v>
      </c>
    </row>
    <row r="1213" spans="1:5" x14ac:dyDescent="0.25">
      <c r="A1213">
        <v>11</v>
      </c>
      <c r="B1213" t="s">
        <v>68</v>
      </c>
      <c r="C1213">
        <v>43</v>
      </c>
      <c r="D1213">
        <v>8127</v>
      </c>
      <c r="E1213">
        <v>8129</v>
      </c>
    </row>
    <row r="1214" spans="1:5" x14ac:dyDescent="0.25">
      <c r="A1214">
        <v>11</v>
      </c>
      <c r="B1214" t="s">
        <v>69</v>
      </c>
      <c r="C1214">
        <v>50</v>
      </c>
      <c r="D1214">
        <v>8300</v>
      </c>
      <c r="E1214">
        <v>10650</v>
      </c>
    </row>
    <row r="1215" spans="1:5" x14ac:dyDescent="0.25">
      <c r="A1215">
        <v>11</v>
      </c>
      <c r="B1215" t="s">
        <v>70</v>
      </c>
      <c r="C1215">
        <v>49</v>
      </c>
      <c r="D1215">
        <v>9310</v>
      </c>
      <c r="E1215">
        <v>8628</v>
      </c>
    </row>
    <row r="1216" spans="1:5" x14ac:dyDescent="0.25">
      <c r="A1216">
        <v>11</v>
      </c>
      <c r="B1216" t="s">
        <v>71</v>
      </c>
      <c r="C1216">
        <v>52</v>
      </c>
      <c r="D1216">
        <v>8580</v>
      </c>
      <c r="E1216">
        <v>11607</v>
      </c>
    </row>
    <row r="1217" spans="1:5" x14ac:dyDescent="0.25">
      <c r="A1217">
        <v>11</v>
      </c>
      <c r="B1217" t="s">
        <v>72</v>
      </c>
      <c r="C1217">
        <v>40</v>
      </c>
      <c r="D1217">
        <v>7680</v>
      </c>
      <c r="E1217">
        <v>11653</v>
      </c>
    </row>
    <row r="1218" spans="1:5" x14ac:dyDescent="0.25">
      <c r="A1218">
        <v>11</v>
      </c>
      <c r="B1218" t="s">
        <v>73</v>
      </c>
      <c r="C1218">
        <v>42</v>
      </c>
      <c r="D1218">
        <v>7728</v>
      </c>
      <c r="E1218">
        <v>9817</v>
      </c>
    </row>
    <row r="1219" spans="1:5" x14ac:dyDescent="0.25">
      <c r="A1219">
        <v>11</v>
      </c>
      <c r="B1219" t="s">
        <v>74</v>
      </c>
      <c r="C1219">
        <v>47</v>
      </c>
      <c r="D1219">
        <v>8319</v>
      </c>
      <c r="E1219">
        <v>8984</v>
      </c>
    </row>
    <row r="1220" spans="1:5" x14ac:dyDescent="0.25">
      <c r="A1220">
        <v>11</v>
      </c>
      <c r="B1220" t="s">
        <v>75</v>
      </c>
      <c r="C1220">
        <v>54</v>
      </c>
      <c r="D1220">
        <v>9558</v>
      </c>
      <c r="E1220">
        <v>8820</v>
      </c>
    </row>
    <row r="1221" spans="1:5" x14ac:dyDescent="0.25">
      <c r="A1221">
        <v>11</v>
      </c>
      <c r="B1221" t="s">
        <v>76</v>
      </c>
      <c r="C1221">
        <v>45</v>
      </c>
      <c r="D1221">
        <v>8685</v>
      </c>
      <c r="E1221">
        <v>8940</v>
      </c>
    </row>
    <row r="1222" spans="1:5" x14ac:dyDescent="0.25">
      <c r="A1222">
        <v>11</v>
      </c>
      <c r="B1222" t="s">
        <v>77</v>
      </c>
      <c r="C1222">
        <v>45</v>
      </c>
      <c r="D1222">
        <v>8100</v>
      </c>
      <c r="E1222">
        <v>10789</v>
      </c>
    </row>
    <row r="1223" spans="1:5" x14ac:dyDescent="0.25">
      <c r="A1223">
        <v>11</v>
      </c>
      <c r="B1223" t="s">
        <v>78</v>
      </c>
      <c r="C1223">
        <v>41</v>
      </c>
      <c r="D1223">
        <v>7052</v>
      </c>
      <c r="E1223">
        <v>11365</v>
      </c>
    </row>
    <row r="1224" spans="1:5" x14ac:dyDescent="0.25">
      <c r="A1224">
        <v>11</v>
      </c>
      <c r="B1224" t="s">
        <v>79</v>
      </c>
      <c r="C1224">
        <v>51</v>
      </c>
      <c r="D1224">
        <v>8976</v>
      </c>
      <c r="E1224">
        <v>10222</v>
      </c>
    </row>
    <row r="1225" spans="1:5" x14ac:dyDescent="0.25">
      <c r="A1225">
        <v>11</v>
      </c>
      <c r="B1225" t="s">
        <v>80</v>
      </c>
      <c r="C1225">
        <v>50</v>
      </c>
      <c r="D1225">
        <v>9800</v>
      </c>
      <c r="E1225">
        <v>8738</v>
      </c>
    </row>
    <row r="1226" spans="1:5" x14ac:dyDescent="0.25">
      <c r="A1226">
        <v>11</v>
      </c>
      <c r="B1226" t="s">
        <v>81</v>
      </c>
      <c r="C1226">
        <v>40</v>
      </c>
      <c r="D1226">
        <v>7800</v>
      </c>
      <c r="E1226">
        <v>9202</v>
      </c>
    </row>
    <row r="1227" spans="1:5" x14ac:dyDescent="0.25">
      <c r="A1227">
        <v>11</v>
      </c>
      <c r="B1227" t="s">
        <v>82</v>
      </c>
      <c r="C1227">
        <v>54</v>
      </c>
      <c r="D1227">
        <v>9990</v>
      </c>
      <c r="E1227">
        <v>11372</v>
      </c>
    </row>
    <row r="1228" spans="1:5" x14ac:dyDescent="0.25">
      <c r="A1228">
        <v>11</v>
      </c>
      <c r="B1228" t="s">
        <v>83</v>
      </c>
      <c r="C1228">
        <v>54</v>
      </c>
      <c r="D1228">
        <v>8910</v>
      </c>
      <c r="E1228">
        <v>10877</v>
      </c>
    </row>
    <row r="1229" spans="1:5" x14ac:dyDescent="0.25">
      <c r="A1229">
        <v>11</v>
      </c>
      <c r="B1229" t="s">
        <v>84</v>
      </c>
      <c r="C1229">
        <v>52</v>
      </c>
      <c r="D1229">
        <v>10296</v>
      </c>
      <c r="E1229">
        <v>10503</v>
      </c>
    </row>
    <row r="1230" spans="1:5" x14ac:dyDescent="0.25">
      <c r="A1230">
        <v>11</v>
      </c>
      <c r="B1230" t="s">
        <v>85</v>
      </c>
      <c r="C1230">
        <v>59</v>
      </c>
      <c r="D1230">
        <v>10679</v>
      </c>
      <c r="E1230">
        <v>10216</v>
      </c>
    </row>
    <row r="1231" spans="1:5" x14ac:dyDescent="0.25">
      <c r="A1231">
        <v>11</v>
      </c>
      <c r="B1231" t="s">
        <v>86</v>
      </c>
      <c r="C1231">
        <v>40</v>
      </c>
      <c r="D1231">
        <v>7280</v>
      </c>
      <c r="E1231">
        <v>10347</v>
      </c>
    </row>
    <row r="1232" spans="1:5" x14ac:dyDescent="0.25">
      <c r="A1232">
        <v>11</v>
      </c>
      <c r="B1232" t="s">
        <v>87</v>
      </c>
      <c r="C1232">
        <v>46</v>
      </c>
      <c r="D1232">
        <v>8510</v>
      </c>
      <c r="E1232">
        <v>8383</v>
      </c>
    </row>
    <row r="1233" spans="1:5" x14ac:dyDescent="0.25">
      <c r="A1233">
        <v>11</v>
      </c>
      <c r="B1233" t="s">
        <v>88</v>
      </c>
      <c r="C1233">
        <v>52</v>
      </c>
      <c r="D1233">
        <v>9776</v>
      </c>
      <c r="E1233">
        <v>10817</v>
      </c>
    </row>
    <row r="1234" spans="1:5" x14ac:dyDescent="0.25">
      <c r="A1234">
        <v>11</v>
      </c>
      <c r="B1234" t="s">
        <v>89</v>
      </c>
      <c r="C1234">
        <v>42</v>
      </c>
      <c r="D1234">
        <v>7140</v>
      </c>
      <c r="E1234">
        <v>11821</v>
      </c>
    </row>
    <row r="1235" spans="1:5" x14ac:dyDescent="0.25">
      <c r="A1235">
        <v>11</v>
      </c>
      <c r="B1235" t="s">
        <v>90</v>
      </c>
      <c r="C1235">
        <v>53</v>
      </c>
      <c r="D1235">
        <v>9169</v>
      </c>
      <c r="E1235">
        <v>8988</v>
      </c>
    </row>
    <row r="1236" spans="1:5" x14ac:dyDescent="0.25">
      <c r="A1236">
        <v>11</v>
      </c>
      <c r="B1236" t="s">
        <v>91</v>
      </c>
      <c r="C1236">
        <v>53</v>
      </c>
      <c r="D1236">
        <v>8533</v>
      </c>
      <c r="E1236">
        <v>10815</v>
      </c>
    </row>
    <row r="1237" spans="1:5" x14ac:dyDescent="0.25">
      <c r="A1237">
        <v>11</v>
      </c>
      <c r="B1237" t="s">
        <v>92</v>
      </c>
      <c r="C1237">
        <v>45</v>
      </c>
      <c r="D1237">
        <v>8820</v>
      </c>
      <c r="E1237">
        <v>10918</v>
      </c>
    </row>
    <row r="1238" spans="1:5" x14ac:dyDescent="0.25">
      <c r="A1238">
        <v>11</v>
      </c>
      <c r="B1238" t="s">
        <v>93</v>
      </c>
      <c r="C1238">
        <v>58</v>
      </c>
      <c r="D1238">
        <v>11252</v>
      </c>
      <c r="E1238">
        <v>8872</v>
      </c>
    </row>
    <row r="1239" spans="1:5" x14ac:dyDescent="0.25">
      <c r="A1239">
        <v>11</v>
      </c>
      <c r="B1239" t="s">
        <v>94</v>
      </c>
      <c r="C1239">
        <v>48</v>
      </c>
      <c r="D1239">
        <v>9312</v>
      </c>
      <c r="E1239">
        <v>9263</v>
      </c>
    </row>
    <row r="1240" spans="1:5" x14ac:dyDescent="0.25">
      <c r="A1240">
        <v>11</v>
      </c>
      <c r="B1240" t="s">
        <v>95</v>
      </c>
      <c r="C1240">
        <v>51</v>
      </c>
      <c r="D1240">
        <v>9435</v>
      </c>
      <c r="E1240">
        <v>8601</v>
      </c>
    </row>
    <row r="1241" spans="1:5" x14ac:dyDescent="0.25">
      <c r="A1241">
        <v>11</v>
      </c>
      <c r="B1241" t="s">
        <v>96</v>
      </c>
      <c r="C1241">
        <v>46</v>
      </c>
      <c r="D1241">
        <v>8050</v>
      </c>
      <c r="E1241">
        <v>9594</v>
      </c>
    </row>
    <row r="1242" spans="1:5" x14ac:dyDescent="0.25">
      <c r="A1242">
        <v>11</v>
      </c>
      <c r="B1242" t="s">
        <v>97</v>
      </c>
      <c r="C1242">
        <v>54</v>
      </c>
      <c r="D1242">
        <v>10260</v>
      </c>
      <c r="E1242">
        <v>11975</v>
      </c>
    </row>
    <row r="1243" spans="1:5" x14ac:dyDescent="0.25">
      <c r="A1243">
        <v>11</v>
      </c>
      <c r="B1243" t="s">
        <v>98</v>
      </c>
      <c r="C1243">
        <v>53</v>
      </c>
      <c r="D1243">
        <v>9699</v>
      </c>
      <c r="E1243">
        <v>11308</v>
      </c>
    </row>
    <row r="1244" spans="1:5" x14ac:dyDescent="0.25">
      <c r="A1244">
        <v>11</v>
      </c>
      <c r="B1244" t="s">
        <v>99</v>
      </c>
      <c r="C1244">
        <v>50</v>
      </c>
      <c r="D1244">
        <v>9800</v>
      </c>
      <c r="E1244">
        <v>8665</v>
      </c>
    </row>
    <row r="1245" spans="1:5" x14ac:dyDescent="0.25">
      <c r="A1245">
        <v>11</v>
      </c>
      <c r="B1245" t="s">
        <v>100</v>
      </c>
      <c r="C1245">
        <v>54</v>
      </c>
      <c r="D1245">
        <v>10422</v>
      </c>
      <c r="E1245">
        <v>10936</v>
      </c>
    </row>
    <row r="1246" spans="1:5" x14ac:dyDescent="0.25">
      <c r="A1246">
        <v>11</v>
      </c>
      <c r="B1246" t="s">
        <v>101</v>
      </c>
      <c r="C1246">
        <v>49</v>
      </c>
      <c r="D1246">
        <v>9751</v>
      </c>
      <c r="E1246">
        <v>10918</v>
      </c>
    </row>
    <row r="1247" spans="1:5" x14ac:dyDescent="0.25">
      <c r="A1247">
        <v>11</v>
      </c>
      <c r="B1247" t="s">
        <v>102</v>
      </c>
      <c r="C1247">
        <v>59</v>
      </c>
      <c r="D1247">
        <v>10030</v>
      </c>
      <c r="E1247">
        <v>11255</v>
      </c>
    </row>
    <row r="1248" spans="1:5" x14ac:dyDescent="0.25">
      <c r="A1248">
        <v>11</v>
      </c>
      <c r="B1248" t="s">
        <v>103</v>
      </c>
      <c r="C1248">
        <v>46</v>
      </c>
      <c r="D1248">
        <v>7728</v>
      </c>
      <c r="E1248">
        <v>10214</v>
      </c>
    </row>
    <row r="1249" spans="1:5" x14ac:dyDescent="0.25">
      <c r="A1249">
        <v>11</v>
      </c>
      <c r="B1249" t="s">
        <v>104</v>
      </c>
      <c r="C1249">
        <v>48</v>
      </c>
      <c r="D1249">
        <v>9024</v>
      </c>
      <c r="E1249">
        <v>9588</v>
      </c>
    </row>
    <row r="1250" spans="1:5" x14ac:dyDescent="0.25">
      <c r="A1250">
        <v>11</v>
      </c>
      <c r="B1250" t="s">
        <v>105</v>
      </c>
      <c r="C1250">
        <v>43</v>
      </c>
      <c r="D1250">
        <v>7224</v>
      </c>
      <c r="E1250">
        <v>11420</v>
      </c>
    </row>
    <row r="1251" spans="1:5" x14ac:dyDescent="0.25">
      <c r="A1251">
        <v>11</v>
      </c>
      <c r="B1251" t="s">
        <v>106</v>
      </c>
      <c r="C1251">
        <v>50</v>
      </c>
      <c r="D1251">
        <v>8700</v>
      </c>
      <c r="E1251">
        <v>11345</v>
      </c>
    </row>
    <row r="1252" spans="1:5" x14ac:dyDescent="0.25">
      <c r="A1252">
        <v>11</v>
      </c>
      <c r="B1252" t="s">
        <v>107</v>
      </c>
      <c r="C1252">
        <v>49</v>
      </c>
      <c r="D1252">
        <v>8673</v>
      </c>
      <c r="E1252">
        <v>8650</v>
      </c>
    </row>
    <row r="1253" spans="1:5" x14ac:dyDescent="0.25">
      <c r="A1253">
        <v>11</v>
      </c>
      <c r="B1253" t="s">
        <v>108</v>
      </c>
      <c r="C1253">
        <v>44</v>
      </c>
      <c r="D1253">
        <v>8316</v>
      </c>
      <c r="E1253">
        <v>9568</v>
      </c>
    </row>
    <row r="1254" spans="1:5" x14ac:dyDescent="0.25">
      <c r="A1254">
        <v>11</v>
      </c>
      <c r="B1254" t="s">
        <v>109</v>
      </c>
      <c r="C1254">
        <v>46</v>
      </c>
      <c r="D1254">
        <v>8970</v>
      </c>
      <c r="E1254">
        <v>11149</v>
      </c>
    </row>
    <row r="1255" spans="1:5" x14ac:dyDescent="0.25">
      <c r="A1255">
        <v>11</v>
      </c>
      <c r="B1255" t="s">
        <v>110</v>
      </c>
      <c r="C1255">
        <v>59</v>
      </c>
      <c r="D1255">
        <v>10089</v>
      </c>
      <c r="E1255">
        <v>11749</v>
      </c>
    </row>
    <row r="1256" spans="1:5" x14ac:dyDescent="0.25">
      <c r="A1256">
        <v>11</v>
      </c>
      <c r="B1256" t="s">
        <v>111</v>
      </c>
      <c r="C1256">
        <v>43</v>
      </c>
      <c r="D1256">
        <v>7009</v>
      </c>
      <c r="E1256">
        <v>9602</v>
      </c>
    </row>
    <row r="1257" spans="1:5" x14ac:dyDescent="0.25">
      <c r="A1257">
        <v>11</v>
      </c>
      <c r="B1257" t="s">
        <v>112</v>
      </c>
      <c r="C1257">
        <v>57</v>
      </c>
      <c r="D1257">
        <v>9177</v>
      </c>
      <c r="E1257">
        <v>10358</v>
      </c>
    </row>
    <row r="1258" spans="1:5" x14ac:dyDescent="0.25">
      <c r="A1258">
        <v>11</v>
      </c>
      <c r="B1258" t="s">
        <v>113</v>
      </c>
      <c r="C1258">
        <v>41</v>
      </c>
      <c r="D1258">
        <v>7011</v>
      </c>
      <c r="E1258">
        <v>8925</v>
      </c>
    </row>
    <row r="1259" spans="1:5" x14ac:dyDescent="0.25">
      <c r="A1259">
        <v>11</v>
      </c>
      <c r="B1259" t="s">
        <v>114</v>
      </c>
      <c r="C1259">
        <v>42</v>
      </c>
      <c r="D1259">
        <v>7728</v>
      </c>
      <c r="E1259">
        <v>11767</v>
      </c>
    </row>
    <row r="1260" spans="1:5" x14ac:dyDescent="0.25">
      <c r="A1260">
        <v>11</v>
      </c>
      <c r="B1260" t="s">
        <v>115</v>
      </c>
      <c r="C1260">
        <v>52</v>
      </c>
      <c r="D1260">
        <v>8528</v>
      </c>
      <c r="E1260">
        <v>10365</v>
      </c>
    </row>
    <row r="1261" spans="1:5" x14ac:dyDescent="0.25">
      <c r="A1261">
        <v>11</v>
      </c>
      <c r="B1261" t="s">
        <v>116</v>
      </c>
      <c r="C1261">
        <v>47</v>
      </c>
      <c r="D1261">
        <v>8883</v>
      </c>
      <c r="E1261">
        <v>11604</v>
      </c>
    </row>
    <row r="1262" spans="1:5" x14ac:dyDescent="0.25">
      <c r="A1262">
        <v>11</v>
      </c>
      <c r="B1262" t="s">
        <v>117</v>
      </c>
      <c r="C1262">
        <v>51</v>
      </c>
      <c r="D1262">
        <v>9639</v>
      </c>
      <c r="E1262">
        <v>8396</v>
      </c>
    </row>
    <row r="1263" spans="1:5" x14ac:dyDescent="0.25">
      <c r="A1263">
        <v>11</v>
      </c>
      <c r="B1263" t="s">
        <v>118</v>
      </c>
      <c r="C1263">
        <v>54</v>
      </c>
      <c r="D1263">
        <v>10422</v>
      </c>
      <c r="E1263">
        <v>8003</v>
      </c>
    </row>
    <row r="1264" spans="1:5" x14ac:dyDescent="0.25">
      <c r="A1264">
        <v>11</v>
      </c>
      <c r="B1264" t="s">
        <v>119</v>
      </c>
      <c r="C1264">
        <v>47</v>
      </c>
      <c r="D1264">
        <v>9259</v>
      </c>
      <c r="E1264">
        <v>11980</v>
      </c>
    </row>
    <row r="1265" spans="1:5" x14ac:dyDescent="0.25">
      <c r="A1265">
        <v>11</v>
      </c>
      <c r="B1265" t="s">
        <v>120</v>
      </c>
      <c r="C1265">
        <v>57</v>
      </c>
      <c r="D1265">
        <v>10602</v>
      </c>
      <c r="E1265">
        <v>10805</v>
      </c>
    </row>
    <row r="1266" spans="1:5" x14ac:dyDescent="0.25">
      <c r="A1266">
        <v>11</v>
      </c>
      <c r="B1266" t="s">
        <v>121</v>
      </c>
      <c r="C1266">
        <v>55</v>
      </c>
      <c r="D1266">
        <v>10010</v>
      </c>
      <c r="E1266">
        <v>8483</v>
      </c>
    </row>
    <row r="1267" spans="1:5" x14ac:dyDescent="0.25">
      <c r="A1267">
        <v>11</v>
      </c>
      <c r="B1267" t="s">
        <v>122</v>
      </c>
      <c r="C1267">
        <v>41</v>
      </c>
      <c r="D1267">
        <v>7216</v>
      </c>
      <c r="E1267">
        <v>11692</v>
      </c>
    </row>
    <row r="1268" spans="1:5" x14ac:dyDescent="0.25">
      <c r="A1268">
        <v>11</v>
      </c>
      <c r="B1268" t="s">
        <v>123</v>
      </c>
      <c r="C1268">
        <v>40</v>
      </c>
      <c r="D1268">
        <v>6560</v>
      </c>
      <c r="E1268">
        <v>9542</v>
      </c>
    </row>
    <row r="1269" spans="1:5" x14ac:dyDescent="0.25">
      <c r="A1269">
        <v>11</v>
      </c>
      <c r="B1269" t="s">
        <v>124</v>
      </c>
      <c r="C1269">
        <v>58</v>
      </c>
      <c r="D1269">
        <v>11020</v>
      </c>
      <c r="E1269">
        <v>8762</v>
      </c>
    </row>
    <row r="1270" spans="1:5" x14ac:dyDescent="0.25">
      <c r="A1270">
        <v>11</v>
      </c>
      <c r="B1270" t="s">
        <v>125</v>
      </c>
      <c r="C1270">
        <v>59</v>
      </c>
      <c r="D1270">
        <v>10384</v>
      </c>
      <c r="E1270">
        <v>8081</v>
      </c>
    </row>
    <row r="1271" spans="1:5" x14ac:dyDescent="0.25">
      <c r="A1271">
        <v>11</v>
      </c>
      <c r="B1271" t="s">
        <v>126</v>
      </c>
      <c r="C1271">
        <v>53</v>
      </c>
      <c r="D1271">
        <v>9116</v>
      </c>
      <c r="E1271">
        <v>9354</v>
      </c>
    </row>
    <row r="1272" spans="1:5" x14ac:dyDescent="0.25">
      <c r="A1272">
        <v>11</v>
      </c>
      <c r="B1272" t="s">
        <v>127</v>
      </c>
      <c r="C1272">
        <v>57</v>
      </c>
      <c r="D1272">
        <v>11058</v>
      </c>
      <c r="E1272">
        <v>10856</v>
      </c>
    </row>
    <row r="1273" spans="1:5" x14ac:dyDescent="0.25">
      <c r="A1273">
        <v>11</v>
      </c>
      <c r="B1273" t="s">
        <v>128</v>
      </c>
      <c r="C1273">
        <v>42</v>
      </c>
      <c r="D1273">
        <v>7308</v>
      </c>
      <c r="E1273">
        <v>8776</v>
      </c>
    </row>
    <row r="1274" spans="1:5" x14ac:dyDescent="0.25">
      <c r="A1274">
        <v>11</v>
      </c>
      <c r="B1274" t="s">
        <v>129</v>
      </c>
      <c r="C1274">
        <v>52</v>
      </c>
      <c r="D1274">
        <v>9256</v>
      </c>
      <c r="E1274">
        <v>8475</v>
      </c>
    </row>
    <row r="1275" spans="1:5" x14ac:dyDescent="0.25">
      <c r="A1275">
        <v>11</v>
      </c>
      <c r="B1275" t="s">
        <v>130</v>
      </c>
      <c r="C1275">
        <v>58</v>
      </c>
      <c r="D1275">
        <v>10614</v>
      </c>
      <c r="E1275">
        <v>10503</v>
      </c>
    </row>
    <row r="1276" spans="1:5" x14ac:dyDescent="0.25">
      <c r="A1276">
        <v>11</v>
      </c>
      <c r="B1276" t="s">
        <v>131</v>
      </c>
      <c r="C1276">
        <v>50</v>
      </c>
      <c r="D1276">
        <v>8100</v>
      </c>
      <c r="E1276">
        <v>9045</v>
      </c>
    </row>
    <row r="1277" spans="1:5" x14ac:dyDescent="0.25">
      <c r="A1277">
        <v>11</v>
      </c>
      <c r="B1277" t="s">
        <v>132</v>
      </c>
      <c r="C1277">
        <v>52</v>
      </c>
      <c r="D1277">
        <v>10296</v>
      </c>
      <c r="E1277">
        <v>8395</v>
      </c>
    </row>
    <row r="1278" spans="1:5" x14ac:dyDescent="0.25">
      <c r="A1278">
        <v>11</v>
      </c>
      <c r="B1278" t="s">
        <v>133</v>
      </c>
      <c r="C1278">
        <v>47</v>
      </c>
      <c r="D1278">
        <v>8131</v>
      </c>
      <c r="E1278">
        <v>8289</v>
      </c>
    </row>
    <row r="1279" spans="1:5" x14ac:dyDescent="0.25">
      <c r="A1279">
        <v>11</v>
      </c>
      <c r="B1279" t="s">
        <v>134</v>
      </c>
      <c r="C1279">
        <v>49</v>
      </c>
      <c r="D1279">
        <v>9016</v>
      </c>
      <c r="E1279">
        <v>8757</v>
      </c>
    </row>
    <row r="1280" spans="1:5" x14ac:dyDescent="0.25">
      <c r="A1280">
        <v>11</v>
      </c>
      <c r="B1280" t="s">
        <v>135</v>
      </c>
      <c r="C1280">
        <v>54</v>
      </c>
      <c r="D1280">
        <v>10206</v>
      </c>
      <c r="E1280">
        <v>9213</v>
      </c>
    </row>
    <row r="1281" spans="1:5" x14ac:dyDescent="0.25">
      <c r="A1281">
        <v>11</v>
      </c>
      <c r="B1281" t="s">
        <v>136</v>
      </c>
      <c r="C1281">
        <v>51</v>
      </c>
      <c r="D1281">
        <v>10149</v>
      </c>
      <c r="E1281">
        <v>11420</v>
      </c>
    </row>
    <row r="1282" spans="1:5" x14ac:dyDescent="0.25">
      <c r="A1282">
        <v>11</v>
      </c>
      <c r="B1282" t="s">
        <v>137</v>
      </c>
      <c r="C1282">
        <v>56</v>
      </c>
      <c r="D1282">
        <v>10640</v>
      </c>
      <c r="E1282">
        <v>9167</v>
      </c>
    </row>
    <row r="1283" spans="1:5" x14ac:dyDescent="0.25">
      <c r="A1283">
        <v>11</v>
      </c>
      <c r="B1283" t="s">
        <v>138</v>
      </c>
      <c r="C1283">
        <v>48</v>
      </c>
      <c r="D1283">
        <v>9408</v>
      </c>
      <c r="E1283">
        <v>8876</v>
      </c>
    </row>
    <row r="1284" spans="1:5" x14ac:dyDescent="0.25">
      <c r="A1284">
        <v>11</v>
      </c>
      <c r="B1284" t="s">
        <v>139</v>
      </c>
      <c r="C1284">
        <v>59</v>
      </c>
      <c r="D1284">
        <v>10325</v>
      </c>
      <c r="E1284">
        <v>9014</v>
      </c>
    </row>
    <row r="1285" spans="1:5" x14ac:dyDescent="0.25">
      <c r="A1285">
        <v>11</v>
      </c>
      <c r="B1285" t="s">
        <v>140</v>
      </c>
      <c r="C1285">
        <v>58</v>
      </c>
      <c r="D1285">
        <v>9280</v>
      </c>
      <c r="E1285">
        <v>10624</v>
      </c>
    </row>
    <row r="1286" spans="1:5" x14ac:dyDescent="0.25">
      <c r="A1286">
        <v>11</v>
      </c>
      <c r="B1286" t="s">
        <v>141</v>
      </c>
      <c r="C1286">
        <v>57</v>
      </c>
      <c r="D1286">
        <v>9177</v>
      </c>
      <c r="E1286">
        <v>9354</v>
      </c>
    </row>
    <row r="1287" spans="1:5" x14ac:dyDescent="0.25">
      <c r="A1287">
        <v>11</v>
      </c>
      <c r="B1287" t="s">
        <v>142</v>
      </c>
      <c r="C1287">
        <v>50</v>
      </c>
      <c r="D1287">
        <v>9750</v>
      </c>
      <c r="E1287">
        <v>11586</v>
      </c>
    </row>
    <row r="1288" spans="1:5" x14ac:dyDescent="0.25">
      <c r="A1288">
        <v>11</v>
      </c>
      <c r="B1288" t="s">
        <v>143</v>
      </c>
      <c r="C1288">
        <v>41</v>
      </c>
      <c r="D1288">
        <v>6929</v>
      </c>
      <c r="E1288">
        <v>11062</v>
      </c>
    </row>
    <row r="1289" spans="1:5" x14ac:dyDescent="0.25">
      <c r="A1289">
        <v>11</v>
      </c>
      <c r="B1289" t="s">
        <v>144</v>
      </c>
      <c r="C1289">
        <v>50</v>
      </c>
      <c r="D1289">
        <v>8150</v>
      </c>
      <c r="E1289">
        <v>10542</v>
      </c>
    </row>
    <row r="1290" spans="1:5" x14ac:dyDescent="0.25">
      <c r="A1290">
        <v>11</v>
      </c>
      <c r="B1290" t="s">
        <v>145</v>
      </c>
      <c r="C1290">
        <v>51</v>
      </c>
      <c r="D1290">
        <v>9996</v>
      </c>
      <c r="E1290">
        <v>8525</v>
      </c>
    </row>
    <row r="1291" spans="1:5" x14ac:dyDescent="0.25">
      <c r="A1291">
        <v>11</v>
      </c>
      <c r="B1291" t="s">
        <v>146</v>
      </c>
      <c r="C1291">
        <v>43</v>
      </c>
      <c r="D1291">
        <v>7525</v>
      </c>
      <c r="E1291">
        <v>11762</v>
      </c>
    </row>
    <row r="1292" spans="1:5" x14ac:dyDescent="0.25">
      <c r="A1292">
        <v>11</v>
      </c>
      <c r="B1292" t="s">
        <v>147</v>
      </c>
      <c r="C1292">
        <v>54</v>
      </c>
      <c r="D1292">
        <v>9126</v>
      </c>
      <c r="E1292">
        <v>8871</v>
      </c>
    </row>
    <row r="1293" spans="1:5" x14ac:dyDescent="0.25">
      <c r="A1293">
        <v>11</v>
      </c>
      <c r="B1293" t="s">
        <v>148</v>
      </c>
      <c r="C1293">
        <v>58</v>
      </c>
      <c r="D1293">
        <v>9396</v>
      </c>
      <c r="E1293">
        <v>11625</v>
      </c>
    </row>
    <row r="1294" spans="1:5" x14ac:dyDescent="0.25">
      <c r="A1294">
        <v>11</v>
      </c>
      <c r="B1294" t="s">
        <v>149</v>
      </c>
      <c r="C1294">
        <v>44</v>
      </c>
      <c r="D1294">
        <v>7656</v>
      </c>
      <c r="E1294">
        <v>9935</v>
      </c>
    </row>
    <row r="1295" spans="1:5" x14ac:dyDescent="0.25">
      <c r="A1295">
        <v>11</v>
      </c>
      <c r="B1295" t="s">
        <v>150</v>
      </c>
      <c r="C1295">
        <v>52</v>
      </c>
      <c r="D1295">
        <v>9360</v>
      </c>
      <c r="E1295">
        <v>9497</v>
      </c>
    </row>
    <row r="1296" spans="1:5" x14ac:dyDescent="0.25">
      <c r="A1296">
        <v>11</v>
      </c>
      <c r="B1296" t="s">
        <v>151</v>
      </c>
      <c r="C1296">
        <v>50</v>
      </c>
      <c r="D1296">
        <v>8900</v>
      </c>
      <c r="E1296">
        <v>11926</v>
      </c>
    </row>
    <row r="1297" spans="1:5" x14ac:dyDescent="0.25">
      <c r="A1297">
        <v>11</v>
      </c>
      <c r="B1297" t="s">
        <v>152</v>
      </c>
      <c r="C1297">
        <v>51</v>
      </c>
      <c r="D1297">
        <v>8262</v>
      </c>
      <c r="E1297">
        <v>11015</v>
      </c>
    </row>
    <row r="1298" spans="1:5" x14ac:dyDescent="0.25">
      <c r="A1298">
        <v>11</v>
      </c>
      <c r="B1298" t="s">
        <v>153</v>
      </c>
      <c r="C1298">
        <v>56</v>
      </c>
      <c r="D1298">
        <v>9968</v>
      </c>
      <c r="E1298">
        <v>10125</v>
      </c>
    </row>
    <row r="1299" spans="1:5" x14ac:dyDescent="0.25">
      <c r="A1299">
        <v>11</v>
      </c>
      <c r="B1299" t="s">
        <v>154</v>
      </c>
      <c r="C1299">
        <v>41</v>
      </c>
      <c r="D1299">
        <v>7872</v>
      </c>
      <c r="E1299">
        <v>10499</v>
      </c>
    </row>
    <row r="1300" spans="1:5" x14ac:dyDescent="0.25">
      <c r="A1300">
        <v>11</v>
      </c>
      <c r="B1300" t="s">
        <v>155</v>
      </c>
      <c r="C1300">
        <v>44</v>
      </c>
      <c r="D1300">
        <v>8316</v>
      </c>
      <c r="E1300">
        <v>10115</v>
      </c>
    </row>
    <row r="1301" spans="1:5" x14ac:dyDescent="0.25">
      <c r="A1301">
        <v>11</v>
      </c>
      <c r="B1301" t="s">
        <v>156</v>
      </c>
      <c r="C1301">
        <v>45</v>
      </c>
      <c r="D1301">
        <v>8415</v>
      </c>
      <c r="E1301">
        <v>10442</v>
      </c>
    </row>
    <row r="1302" spans="1:5" x14ac:dyDescent="0.25">
      <c r="A1302">
        <v>11</v>
      </c>
      <c r="B1302" t="s">
        <v>157</v>
      </c>
      <c r="C1302">
        <v>54</v>
      </c>
      <c r="D1302">
        <v>8964</v>
      </c>
      <c r="E1302">
        <v>11852</v>
      </c>
    </row>
    <row r="1303" spans="1:5" x14ac:dyDescent="0.25">
      <c r="A1303">
        <v>11</v>
      </c>
      <c r="B1303" t="s">
        <v>158</v>
      </c>
      <c r="C1303">
        <v>41</v>
      </c>
      <c r="D1303">
        <v>6683</v>
      </c>
      <c r="E1303">
        <v>8703</v>
      </c>
    </row>
    <row r="1304" spans="1:5" x14ac:dyDescent="0.25">
      <c r="A1304">
        <v>11</v>
      </c>
      <c r="B1304" t="s">
        <v>159</v>
      </c>
      <c r="C1304">
        <v>48</v>
      </c>
      <c r="D1304">
        <v>9408</v>
      </c>
      <c r="E1304">
        <v>8395</v>
      </c>
    </row>
    <row r="1305" spans="1:5" x14ac:dyDescent="0.25">
      <c r="A1305">
        <v>11</v>
      </c>
      <c r="B1305" t="s">
        <v>160</v>
      </c>
      <c r="C1305">
        <v>57</v>
      </c>
      <c r="D1305">
        <v>11058</v>
      </c>
      <c r="E1305">
        <v>9283</v>
      </c>
    </row>
    <row r="1306" spans="1:5" x14ac:dyDescent="0.25">
      <c r="A1306">
        <v>11</v>
      </c>
      <c r="B1306" t="s">
        <v>161</v>
      </c>
      <c r="C1306">
        <v>41</v>
      </c>
      <c r="D1306">
        <v>7339</v>
      </c>
      <c r="E1306">
        <v>8643</v>
      </c>
    </row>
    <row r="1307" spans="1:5" x14ac:dyDescent="0.25">
      <c r="A1307">
        <v>11</v>
      </c>
      <c r="B1307" t="s">
        <v>162</v>
      </c>
      <c r="C1307">
        <v>53</v>
      </c>
      <c r="D1307">
        <v>10017</v>
      </c>
      <c r="E1307">
        <v>9306</v>
      </c>
    </row>
    <row r="1308" spans="1:5" x14ac:dyDescent="0.25">
      <c r="A1308">
        <v>11</v>
      </c>
      <c r="B1308" t="s">
        <v>163</v>
      </c>
      <c r="C1308">
        <v>47</v>
      </c>
      <c r="D1308">
        <v>7755</v>
      </c>
      <c r="E1308">
        <v>11734</v>
      </c>
    </row>
    <row r="1309" spans="1:5" x14ac:dyDescent="0.25">
      <c r="A1309">
        <v>11</v>
      </c>
      <c r="B1309" t="s">
        <v>164</v>
      </c>
      <c r="C1309">
        <v>53</v>
      </c>
      <c r="D1309">
        <v>9858</v>
      </c>
      <c r="E1309">
        <v>10975</v>
      </c>
    </row>
    <row r="1310" spans="1:5" x14ac:dyDescent="0.25">
      <c r="A1310">
        <v>11</v>
      </c>
      <c r="B1310" t="s">
        <v>165</v>
      </c>
      <c r="C1310">
        <v>58</v>
      </c>
      <c r="D1310">
        <v>11484</v>
      </c>
      <c r="E1310">
        <v>8901</v>
      </c>
    </row>
    <row r="1311" spans="1:5" x14ac:dyDescent="0.25">
      <c r="A1311">
        <v>11</v>
      </c>
      <c r="B1311" t="s">
        <v>166</v>
      </c>
      <c r="C1311">
        <v>57</v>
      </c>
      <c r="D1311">
        <v>11286</v>
      </c>
      <c r="E1311">
        <v>10185</v>
      </c>
    </row>
    <row r="1312" spans="1:5" x14ac:dyDescent="0.25">
      <c r="A1312">
        <v>11</v>
      </c>
      <c r="B1312" t="s">
        <v>167</v>
      </c>
      <c r="C1312">
        <v>47</v>
      </c>
      <c r="D1312">
        <v>8883</v>
      </c>
      <c r="E1312">
        <v>9900</v>
      </c>
    </row>
    <row r="1313" spans="1:5" x14ac:dyDescent="0.25">
      <c r="A1313">
        <v>11</v>
      </c>
      <c r="B1313" t="s">
        <v>168</v>
      </c>
      <c r="C1313">
        <v>48</v>
      </c>
      <c r="D1313">
        <v>9216</v>
      </c>
      <c r="E1313">
        <v>8946</v>
      </c>
    </row>
    <row r="1314" spans="1:5" x14ac:dyDescent="0.25">
      <c r="A1314">
        <v>11</v>
      </c>
      <c r="B1314" t="s">
        <v>169</v>
      </c>
      <c r="C1314">
        <v>56</v>
      </c>
      <c r="D1314">
        <v>10136</v>
      </c>
      <c r="E1314">
        <v>8735</v>
      </c>
    </row>
    <row r="1315" spans="1:5" x14ac:dyDescent="0.25">
      <c r="A1315">
        <v>11</v>
      </c>
      <c r="B1315" t="s">
        <v>170</v>
      </c>
      <c r="C1315">
        <v>51</v>
      </c>
      <c r="D1315">
        <v>8415</v>
      </c>
      <c r="E1315">
        <v>10290</v>
      </c>
    </row>
    <row r="1316" spans="1:5" x14ac:dyDescent="0.25">
      <c r="A1316">
        <v>11</v>
      </c>
      <c r="B1316" t="s">
        <v>171</v>
      </c>
      <c r="C1316">
        <v>43</v>
      </c>
      <c r="D1316">
        <v>7912</v>
      </c>
      <c r="E1316">
        <v>11550</v>
      </c>
    </row>
    <row r="1317" spans="1:5" x14ac:dyDescent="0.25">
      <c r="A1317">
        <v>11</v>
      </c>
      <c r="B1317" t="s">
        <v>172</v>
      </c>
      <c r="C1317">
        <v>51</v>
      </c>
      <c r="D1317">
        <v>9945</v>
      </c>
      <c r="E1317">
        <v>11319</v>
      </c>
    </row>
    <row r="1318" spans="1:5" x14ac:dyDescent="0.25">
      <c r="A1318">
        <v>11</v>
      </c>
      <c r="B1318" t="s">
        <v>173</v>
      </c>
      <c r="C1318">
        <v>59</v>
      </c>
      <c r="D1318">
        <v>9558</v>
      </c>
      <c r="E1318">
        <v>8390</v>
      </c>
    </row>
    <row r="1319" spans="1:5" x14ac:dyDescent="0.25">
      <c r="A1319">
        <v>11</v>
      </c>
      <c r="B1319" t="s">
        <v>174</v>
      </c>
      <c r="C1319">
        <v>57</v>
      </c>
      <c r="D1319">
        <v>9747</v>
      </c>
      <c r="E1319">
        <v>9066</v>
      </c>
    </row>
    <row r="1320" spans="1:5" x14ac:dyDescent="0.25">
      <c r="A1320">
        <v>11</v>
      </c>
      <c r="B1320" t="s">
        <v>175</v>
      </c>
      <c r="C1320">
        <v>56</v>
      </c>
      <c r="D1320">
        <v>9408</v>
      </c>
      <c r="E1320">
        <v>10263</v>
      </c>
    </row>
    <row r="1321" spans="1:5" x14ac:dyDescent="0.25">
      <c r="A1321">
        <v>11</v>
      </c>
      <c r="B1321" t="s">
        <v>176</v>
      </c>
      <c r="C1321">
        <v>47</v>
      </c>
      <c r="D1321">
        <v>8507</v>
      </c>
      <c r="E1321">
        <v>11008</v>
      </c>
    </row>
    <row r="1322" spans="1:5" x14ac:dyDescent="0.25">
      <c r="A1322">
        <v>12</v>
      </c>
      <c r="B1322" t="s">
        <v>57</v>
      </c>
      <c r="C1322">
        <v>45</v>
      </c>
      <c r="D1322">
        <v>7695</v>
      </c>
      <c r="E1322">
        <v>8675</v>
      </c>
    </row>
    <row r="1323" spans="1:5" x14ac:dyDescent="0.25">
      <c r="A1323">
        <v>12</v>
      </c>
      <c r="B1323" t="s">
        <v>58</v>
      </c>
      <c r="C1323">
        <v>42</v>
      </c>
      <c r="D1323">
        <v>7812</v>
      </c>
      <c r="E1323">
        <v>8544</v>
      </c>
    </row>
    <row r="1324" spans="1:5" x14ac:dyDescent="0.25">
      <c r="A1324">
        <v>12</v>
      </c>
      <c r="B1324" t="s">
        <v>59</v>
      </c>
      <c r="C1324">
        <v>41</v>
      </c>
      <c r="D1324">
        <v>7462</v>
      </c>
      <c r="E1324">
        <v>10451</v>
      </c>
    </row>
    <row r="1325" spans="1:5" x14ac:dyDescent="0.25">
      <c r="A1325">
        <v>12</v>
      </c>
      <c r="B1325" t="s">
        <v>60</v>
      </c>
      <c r="C1325">
        <v>48</v>
      </c>
      <c r="D1325">
        <v>9504</v>
      </c>
      <c r="E1325">
        <v>11637</v>
      </c>
    </row>
    <row r="1326" spans="1:5" x14ac:dyDescent="0.25">
      <c r="A1326">
        <v>12</v>
      </c>
      <c r="B1326" t="s">
        <v>61</v>
      </c>
      <c r="C1326">
        <v>48</v>
      </c>
      <c r="D1326">
        <v>7776</v>
      </c>
      <c r="E1326">
        <v>11676</v>
      </c>
    </row>
    <row r="1327" spans="1:5" x14ac:dyDescent="0.25">
      <c r="A1327">
        <v>12</v>
      </c>
      <c r="B1327" t="s">
        <v>62</v>
      </c>
      <c r="C1327">
        <v>40</v>
      </c>
      <c r="D1327">
        <v>6680</v>
      </c>
      <c r="E1327">
        <v>9277</v>
      </c>
    </row>
    <row r="1328" spans="1:5" x14ac:dyDescent="0.25">
      <c r="A1328">
        <v>12</v>
      </c>
      <c r="B1328" t="s">
        <v>63</v>
      </c>
      <c r="C1328">
        <v>55</v>
      </c>
      <c r="D1328">
        <v>10505</v>
      </c>
      <c r="E1328">
        <v>11057</v>
      </c>
    </row>
    <row r="1329" spans="1:5" x14ac:dyDescent="0.25">
      <c r="A1329">
        <v>12</v>
      </c>
      <c r="B1329" t="s">
        <v>64</v>
      </c>
      <c r="C1329">
        <v>52</v>
      </c>
      <c r="D1329">
        <v>9412</v>
      </c>
      <c r="E1329">
        <v>10257</v>
      </c>
    </row>
    <row r="1330" spans="1:5" x14ac:dyDescent="0.25">
      <c r="A1330">
        <v>12</v>
      </c>
      <c r="B1330" t="s">
        <v>65</v>
      </c>
      <c r="C1330">
        <v>53</v>
      </c>
      <c r="D1330">
        <v>10282</v>
      </c>
      <c r="E1330">
        <v>10864</v>
      </c>
    </row>
    <row r="1331" spans="1:5" x14ac:dyDescent="0.25">
      <c r="A1331">
        <v>12</v>
      </c>
      <c r="B1331" t="s">
        <v>66</v>
      </c>
      <c r="C1331">
        <v>48</v>
      </c>
      <c r="D1331">
        <v>9408</v>
      </c>
      <c r="E1331">
        <v>8468</v>
      </c>
    </row>
    <row r="1332" spans="1:5" x14ac:dyDescent="0.25">
      <c r="A1332">
        <v>12</v>
      </c>
      <c r="B1332" t="s">
        <v>67</v>
      </c>
      <c r="C1332">
        <v>44</v>
      </c>
      <c r="D1332">
        <v>8184</v>
      </c>
      <c r="E1332">
        <v>8823</v>
      </c>
    </row>
    <row r="1333" spans="1:5" x14ac:dyDescent="0.25">
      <c r="A1333">
        <v>12</v>
      </c>
      <c r="B1333" t="s">
        <v>68</v>
      </c>
      <c r="C1333">
        <v>45</v>
      </c>
      <c r="D1333">
        <v>8730</v>
      </c>
      <c r="E1333">
        <v>10058</v>
      </c>
    </row>
    <row r="1334" spans="1:5" x14ac:dyDescent="0.25">
      <c r="A1334">
        <v>12</v>
      </c>
      <c r="B1334" t="s">
        <v>69</v>
      </c>
      <c r="C1334">
        <v>55</v>
      </c>
      <c r="D1334">
        <v>10065</v>
      </c>
      <c r="E1334">
        <v>9468</v>
      </c>
    </row>
    <row r="1335" spans="1:5" x14ac:dyDescent="0.25">
      <c r="A1335">
        <v>12</v>
      </c>
      <c r="B1335" t="s">
        <v>70</v>
      </c>
      <c r="C1335">
        <v>54</v>
      </c>
      <c r="D1335">
        <v>9234</v>
      </c>
      <c r="E1335">
        <v>11989</v>
      </c>
    </row>
    <row r="1336" spans="1:5" x14ac:dyDescent="0.25">
      <c r="A1336">
        <v>12</v>
      </c>
      <c r="B1336" t="s">
        <v>71</v>
      </c>
      <c r="C1336">
        <v>50</v>
      </c>
      <c r="D1336">
        <v>8050</v>
      </c>
      <c r="E1336">
        <v>8579</v>
      </c>
    </row>
    <row r="1337" spans="1:5" x14ac:dyDescent="0.25">
      <c r="A1337">
        <v>12</v>
      </c>
      <c r="B1337" t="s">
        <v>72</v>
      </c>
      <c r="C1337">
        <v>59</v>
      </c>
      <c r="D1337">
        <v>11564</v>
      </c>
      <c r="E1337">
        <v>10353</v>
      </c>
    </row>
    <row r="1338" spans="1:5" x14ac:dyDescent="0.25">
      <c r="A1338">
        <v>12</v>
      </c>
      <c r="B1338" t="s">
        <v>73</v>
      </c>
      <c r="C1338">
        <v>41</v>
      </c>
      <c r="D1338">
        <v>6724</v>
      </c>
      <c r="E1338">
        <v>10760</v>
      </c>
    </row>
    <row r="1339" spans="1:5" x14ac:dyDescent="0.25">
      <c r="A1339">
        <v>12</v>
      </c>
      <c r="B1339" t="s">
        <v>74</v>
      </c>
      <c r="C1339">
        <v>43</v>
      </c>
      <c r="D1339">
        <v>8385</v>
      </c>
      <c r="E1339">
        <v>8847</v>
      </c>
    </row>
    <row r="1340" spans="1:5" x14ac:dyDescent="0.25">
      <c r="A1340">
        <v>12</v>
      </c>
      <c r="B1340" t="s">
        <v>75</v>
      </c>
      <c r="C1340">
        <v>48</v>
      </c>
      <c r="D1340">
        <v>8496</v>
      </c>
      <c r="E1340">
        <v>8801</v>
      </c>
    </row>
    <row r="1341" spans="1:5" x14ac:dyDescent="0.25">
      <c r="A1341">
        <v>12</v>
      </c>
      <c r="B1341" t="s">
        <v>76</v>
      </c>
      <c r="C1341">
        <v>58</v>
      </c>
      <c r="D1341">
        <v>9454</v>
      </c>
      <c r="E1341">
        <v>9017</v>
      </c>
    </row>
    <row r="1342" spans="1:5" x14ac:dyDescent="0.25">
      <c r="A1342">
        <v>12</v>
      </c>
      <c r="B1342" t="s">
        <v>77</v>
      </c>
      <c r="C1342">
        <v>59</v>
      </c>
      <c r="D1342">
        <v>10738</v>
      </c>
      <c r="E1342">
        <v>8464</v>
      </c>
    </row>
    <row r="1343" spans="1:5" x14ac:dyDescent="0.25">
      <c r="A1343">
        <v>12</v>
      </c>
      <c r="B1343" t="s">
        <v>78</v>
      </c>
      <c r="C1343">
        <v>54</v>
      </c>
      <c r="D1343">
        <v>9990</v>
      </c>
      <c r="E1343">
        <v>8525</v>
      </c>
    </row>
    <row r="1344" spans="1:5" x14ac:dyDescent="0.25">
      <c r="A1344">
        <v>12</v>
      </c>
      <c r="B1344" t="s">
        <v>79</v>
      </c>
      <c r="C1344">
        <v>43</v>
      </c>
      <c r="D1344">
        <v>7955</v>
      </c>
      <c r="E1344">
        <v>9786</v>
      </c>
    </row>
    <row r="1345" spans="1:5" x14ac:dyDescent="0.25">
      <c r="A1345">
        <v>12</v>
      </c>
      <c r="B1345" t="s">
        <v>80</v>
      </c>
      <c r="C1345">
        <v>57</v>
      </c>
      <c r="D1345">
        <v>9804</v>
      </c>
      <c r="E1345">
        <v>10077</v>
      </c>
    </row>
    <row r="1346" spans="1:5" x14ac:dyDescent="0.25">
      <c r="A1346">
        <v>12</v>
      </c>
      <c r="B1346" t="s">
        <v>81</v>
      </c>
      <c r="C1346">
        <v>54</v>
      </c>
      <c r="D1346">
        <v>9990</v>
      </c>
      <c r="E1346">
        <v>10373</v>
      </c>
    </row>
    <row r="1347" spans="1:5" x14ac:dyDescent="0.25">
      <c r="A1347">
        <v>12</v>
      </c>
      <c r="B1347" t="s">
        <v>82</v>
      </c>
      <c r="C1347">
        <v>52</v>
      </c>
      <c r="D1347">
        <v>8736</v>
      </c>
      <c r="E1347">
        <v>10990</v>
      </c>
    </row>
    <row r="1348" spans="1:5" x14ac:dyDescent="0.25">
      <c r="A1348">
        <v>12</v>
      </c>
      <c r="B1348" t="s">
        <v>83</v>
      </c>
      <c r="C1348">
        <v>56</v>
      </c>
      <c r="D1348">
        <v>8960</v>
      </c>
      <c r="E1348">
        <v>10114</v>
      </c>
    </row>
    <row r="1349" spans="1:5" x14ac:dyDescent="0.25">
      <c r="A1349">
        <v>12</v>
      </c>
      <c r="B1349" t="s">
        <v>84</v>
      </c>
      <c r="C1349">
        <v>49</v>
      </c>
      <c r="D1349">
        <v>8379</v>
      </c>
      <c r="E1349">
        <v>11391</v>
      </c>
    </row>
    <row r="1350" spans="1:5" x14ac:dyDescent="0.25">
      <c r="A1350">
        <v>12</v>
      </c>
      <c r="B1350" t="s">
        <v>85</v>
      </c>
      <c r="C1350">
        <v>41</v>
      </c>
      <c r="D1350">
        <v>7380</v>
      </c>
      <c r="E1350">
        <v>8713</v>
      </c>
    </row>
    <row r="1351" spans="1:5" x14ac:dyDescent="0.25">
      <c r="A1351">
        <v>12</v>
      </c>
      <c r="B1351" t="s">
        <v>86</v>
      </c>
      <c r="C1351">
        <v>49</v>
      </c>
      <c r="D1351">
        <v>8771</v>
      </c>
      <c r="E1351">
        <v>10007</v>
      </c>
    </row>
    <row r="1352" spans="1:5" x14ac:dyDescent="0.25">
      <c r="A1352">
        <v>12</v>
      </c>
      <c r="B1352" t="s">
        <v>87</v>
      </c>
      <c r="C1352">
        <v>58</v>
      </c>
      <c r="D1352">
        <v>9628</v>
      </c>
      <c r="E1352">
        <v>8819</v>
      </c>
    </row>
    <row r="1353" spans="1:5" x14ac:dyDescent="0.25">
      <c r="A1353">
        <v>12</v>
      </c>
      <c r="B1353" t="s">
        <v>88</v>
      </c>
      <c r="C1353">
        <v>43</v>
      </c>
      <c r="D1353">
        <v>7568</v>
      </c>
      <c r="E1353">
        <v>8479</v>
      </c>
    </row>
    <row r="1354" spans="1:5" x14ac:dyDescent="0.25">
      <c r="A1354">
        <v>12</v>
      </c>
      <c r="B1354" t="s">
        <v>89</v>
      </c>
      <c r="C1354">
        <v>41</v>
      </c>
      <c r="D1354">
        <v>6765</v>
      </c>
      <c r="E1354">
        <v>8700</v>
      </c>
    </row>
    <row r="1355" spans="1:5" x14ac:dyDescent="0.25">
      <c r="A1355">
        <v>12</v>
      </c>
      <c r="B1355" t="s">
        <v>90</v>
      </c>
      <c r="C1355">
        <v>53</v>
      </c>
      <c r="D1355">
        <v>9063</v>
      </c>
      <c r="E1355">
        <v>9387</v>
      </c>
    </row>
    <row r="1356" spans="1:5" x14ac:dyDescent="0.25">
      <c r="A1356">
        <v>12</v>
      </c>
      <c r="B1356" t="s">
        <v>91</v>
      </c>
      <c r="C1356">
        <v>51</v>
      </c>
      <c r="D1356">
        <v>8415</v>
      </c>
      <c r="E1356">
        <v>10506</v>
      </c>
    </row>
    <row r="1357" spans="1:5" x14ac:dyDescent="0.25">
      <c r="A1357">
        <v>12</v>
      </c>
      <c r="B1357" t="s">
        <v>92</v>
      </c>
      <c r="C1357">
        <v>58</v>
      </c>
      <c r="D1357">
        <v>9396</v>
      </c>
      <c r="E1357">
        <v>11774</v>
      </c>
    </row>
    <row r="1358" spans="1:5" x14ac:dyDescent="0.25">
      <c r="A1358">
        <v>12</v>
      </c>
      <c r="B1358" t="s">
        <v>93</v>
      </c>
      <c r="C1358">
        <v>56</v>
      </c>
      <c r="D1358">
        <v>8960</v>
      </c>
      <c r="E1358">
        <v>9293</v>
      </c>
    </row>
    <row r="1359" spans="1:5" x14ac:dyDescent="0.25">
      <c r="A1359">
        <v>12</v>
      </c>
      <c r="B1359" t="s">
        <v>94</v>
      </c>
      <c r="C1359">
        <v>56</v>
      </c>
      <c r="D1359">
        <v>10192</v>
      </c>
      <c r="E1359">
        <v>10977</v>
      </c>
    </row>
    <row r="1360" spans="1:5" x14ac:dyDescent="0.25">
      <c r="A1360">
        <v>12</v>
      </c>
      <c r="B1360" t="s">
        <v>95</v>
      </c>
      <c r="C1360">
        <v>40</v>
      </c>
      <c r="D1360">
        <v>6760</v>
      </c>
      <c r="E1360">
        <v>10713</v>
      </c>
    </row>
    <row r="1361" spans="1:5" x14ac:dyDescent="0.25">
      <c r="A1361">
        <v>12</v>
      </c>
      <c r="B1361" t="s">
        <v>96</v>
      </c>
      <c r="C1361">
        <v>48</v>
      </c>
      <c r="D1361">
        <v>7776</v>
      </c>
      <c r="E1361">
        <v>11598</v>
      </c>
    </row>
    <row r="1362" spans="1:5" x14ac:dyDescent="0.25">
      <c r="A1362">
        <v>12</v>
      </c>
      <c r="B1362" t="s">
        <v>97</v>
      </c>
      <c r="C1362">
        <v>42</v>
      </c>
      <c r="D1362">
        <v>7644</v>
      </c>
      <c r="E1362">
        <v>8509</v>
      </c>
    </row>
    <row r="1363" spans="1:5" x14ac:dyDescent="0.25">
      <c r="A1363">
        <v>12</v>
      </c>
      <c r="B1363" t="s">
        <v>98</v>
      </c>
      <c r="C1363">
        <v>48</v>
      </c>
      <c r="D1363">
        <v>8448</v>
      </c>
      <c r="E1363">
        <v>9315</v>
      </c>
    </row>
    <row r="1364" spans="1:5" x14ac:dyDescent="0.25">
      <c r="A1364">
        <v>12</v>
      </c>
      <c r="B1364" t="s">
        <v>99</v>
      </c>
      <c r="C1364">
        <v>53</v>
      </c>
      <c r="D1364">
        <v>9911</v>
      </c>
      <c r="E1364">
        <v>9890</v>
      </c>
    </row>
    <row r="1365" spans="1:5" x14ac:dyDescent="0.25">
      <c r="A1365">
        <v>12</v>
      </c>
      <c r="B1365" t="s">
        <v>100</v>
      </c>
      <c r="C1365">
        <v>47</v>
      </c>
      <c r="D1365">
        <v>8883</v>
      </c>
      <c r="E1365">
        <v>10442</v>
      </c>
    </row>
    <row r="1366" spans="1:5" x14ac:dyDescent="0.25">
      <c r="A1366">
        <v>12</v>
      </c>
      <c r="B1366" t="s">
        <v>101</v>
      </c>
      <c r="C1366">
        <v>47</v>
      </c>
      <c r="D1366">
        <v>7849</v>
      </c>
      <c r="E1366">
        <v>10881</v>
      </c>
    </row>
    <row r="1367" spans="1:5" x14ac:dyDescent="0.25">
      <c r="A1367">
        <v>12</v>
      </c>
      <c r="B1367" t="s">
        <v>102</v>
      </c>
      <c r="C1367">
        <v>53</v>
      </c>
      <c r="D1367">
        <v>9169</v>
      </c>
      <c r="E1367">
        <v>10240</v>
      </c>
    </row>
    <row r="1368" spans="1:5" x14ac:dyDescent="0.25">
      <c r="A1368">
        <v>12</v>
      </c>
      <c r="B1368" t="s">
        <v>103</v>
      </c>
      <c r="C1368">
        <v>49</v>
      </c>
      <c r="D1368">
        <v>8771</v>
      </c>
      <c r="E1368">
        <v>10371</v>
      </c>
    </row>
    <row r="1369" spans="1:5" x14ac:dyDescent="0.25">
      <c r="A1369">
        <v>12</v>
      </c>
      <c r="B1369" t="s">
        <v>104</v>
      </c>
      <c r="C1369">
        <v>47</v>
      </c>
      <c r="D1369">
        <v>7567</v>
      </c>
      <c r="E1369">
        <v>8081</v>
      </c>
    </row>
    <row r="1370" spans="1:5" x14ac:dyDescent="0.25">
      <c r="A1370">
        <v>12</v>
      </c>
      <c r="B1370" t="s">
        <v>105</v>
      </c>
      <c r="C1370">
        <v>42</v>
      </c>
      <c r="D1370">
        <v>6930</v>
      </c>
      <c r="E1370">
        <v>10882</v>
      </c>
    </row>
    <row r="1371" spans="1:5" x14ac:dyDescent="0.25">
      <c r="A1371">
        <v>12</v>
      </c>
      <c r="B1371" t="s">
        <v>106</v>
      </c>
      <c r="C1371">
        <v>51</v>
      </c>
      <c r="D1371">
        <v>8415</v>
      </c>
      <c r="E1371">
        <v>8458</v>
      </c>
    </row>
    <row r="1372" spans="1:5" x14ac:dyDescent="0.25">
      <c r="A1372">
        <v>12</v>
      </c>
      <c r="B1372" t="s">
        <v>107</v>
      </c>
      <c r="C1372">
        <v>44</v>
      </c>
      <c r="D1372">
        <v>8448</v>
      </c>
      <c r="E1372">
        <v>11380</v>
      </c>
    </row>
    <row r="1373" spans="1:5" x14ac:dyDescent="0.25">
      <c r="A1373">
        <v>12</v>
      </c>
      <c r="B1373" t="s">
        <v>108</v>
      </c>
      <c r="C1373">
        <v>56</v>
      </c>
      <c r="D1373">
        <v>10024</v>
      </c>
      <c r="E1373">
        <v>8342</v>
      </c>
    </row>
    <row r="1374" spans="1:5" x14ac:dyDescent="0.25">
      <c r="A1374">
        <v>12</v>
      </c>
      <c r="B1374" t="s">
        <v>109</v>
      </c>
      <c r="C1374">
        <v>44</v>
      </c>
      <c r="D1374">
        <v>7964</v>
      </c>
      <c r="E1374">
        <v>11043</v>
      </c>
    </row>
    <row r="1375" spans="1:5" x14ac:dyDescent="0.25">
      <c r="A1375">
        <v>12</v>
      </c>
      <c r="B1375" t="s">
        <v>110</v>
      </c>
      <c r="C1375">
        <v>52</v>
      </c>
      <c r="D1375">
        <v>9932</v>
      </c>
      <c r="E1375">
        <v>11424</v>
      </c>
    </row>
    <row r="1376" spans="1:5" x14ac:dyDescent="0.25">
      <c r="A1376">
        <v>12</v>
      </c>
      <c r="B1376" t="s">
        <v>111</v>
      </c>
      <c r="C1376">
        <v>53</v>
      </c>
      <c r="D1376">
        <v>10070</v>
      </c>
      <c r="E1376">
        <v>9106</v>
      </c>
    </row>
    <row r="1377" spans="1:5" x14ac:dyDescent="0.25">
      <c r="A1377">
        <v>12</v>
      </c>
      <c r="B1377" t="s">
        <v>112</v>
      </c>
      <c r="C1377">
        <v>51</v>
      </c>
      <c r="D1377">
        <v>9792</v>
      </c>
      <c r="E1377">
        <v>10742</v>
      </c>
    </row>
    <row r="1378" spans="1:5" x14ac:dyDescent="0.25">
      <c r="A1378">
        <v>12</v>
      </c>
      <c r="B1378" t="s">
        <v>113</v>
      </c>
      <c r="C1378">
        <v>58</v>
      </c>
      <c r="D1378">
        <v>9918</v>
      </c>
      <c r="E1378">
        <v>8082</v>
      </c>
    </row>
    <row r="1379" spans="1:5" x14ac:dyDescent="0.25">
      <c r="A1379">
        <v>12</v>
      </c>
      <c r="B1379" t="s">
        <v>114</v>
      </c>
      <c r="C1379">
        <v>57</v>
      </c>
      <c r="D1379">
        <v>10716</v>
      </c>
      <c r="E1379">
        <v>9515</v>
      </c>
    </row>
    <row r="1380" spans="1:5" x14ac:dyDescent="0.25">
      <c r="A1380">
        <v>12</v>
      </c>
      <c r="B1380" t="s">
        <v>115</v>
      </c>
      <c r="C1380">
        <v>58</v>
      </c>
      <c r="D1380">
        <v>10498</v>
      </c>
      <c r="E1380">
        <v>11523</v>
      </c>
    </row>
    <row r="1381" spans="1:5" x14ac:dyDescent="0.25">
      <c r="A1381">
        <v>12</v>
      </c>
      <c r="B1381" t="s">
        <v>116</v>
      </c>
      <c r="C1381">
        <v>41</v>
      </c>
      <c r="D1381">
        <v>7749</v>
      </c>
      <c r="E1381">
        <v>9739</v>
      </c>
    </row>
    <row r="1382" spans="1:5" x14ac:dyDescent="0.25">
      <c r="A1382">
        <v>12</v>
      </c>
      <c r="B1382" t="s">
        <v>117</v>
      </c>
      <c r="C1382">
        <v>59</v>
      </c>
      <c r="D1382">
        <v>10502</v>
      </c>
      <c r="E1382">
        <v>8035</v>
      </c>
    </row>
    <row r="1383" spans="1:5" x14ac:dyDescent="0.25">
      <c r="A1383">
        <v>12</v>
      </c>
      <c r="B1383" t="s">
        <v>118</v>
      </c>
      <c r="C1383">
        <v>53</v>
      </c>
      <c r="D1383">
        <v>10494</v>
      </c>
      <c r="E1383">
        <v>11759</v>
      </c>
    </row>
    <row r="1384" spans="1:5" x14ac:dyDescent="0.25">
      <c r="A1384">
        <v>12</v>
      </c>
      <c r="B1384" t="s">
        <v>119</v>
      </c>
      <c r="C1384">
        <v>42</v>
      </c>
      <c r="D1384">
        <v>6846</v>
      </c>
      <c r="E1384">
        <v>9082</v>
      </c>
    </row>
    <row r="1385" spans="1:5" x14ac:dyDescent="0.25">
      <c r="A1385">
        <v>12</v>
      </c>
      <c r="B1385" t="s">
        <v>120</v>
      </c>
      <c r="C1385">
        <v>43</v>
      </c>
      <c r="D1385">
        <v>7740</v>
      </c>
      <c r="E1385">
        <v>8166</v>
      </c>
    </row>
    <row r="1386" spans="1:5" x14ac:dyDescent="0.25">
      <c r="A1386">
        <v>12</v>
      </c>
      <c r="B1386" t="s">
        <v>121</v>
      </c>
      <c r="C1386">
        <v>56</v>
      </c>
      <c r="D1386">
        <v>10696</v>
      </c>
      <c r="E1386">
        <v>10189</v>
      </c>
    </row>
    <row r="1387" spans="1:5" x14ac:dyDescent="0.25">
      <c r="A1387">
        <v>12</v>
      </c>
      <c r="B1387" t="s">
        <v>122</v>
      </c>
      <c r="C1387">
        <v>55</v>
      </c>
      <c r="D1387">
        <v>9405</v>
      </c>
      <c r="E1387">
        <v>11553</v>
      </c>
    </row>
    <row r="1388" spans="1:5" x14ac:dyDescent="0.25">
      <c r="A1388">
        <v>12</v>
      </c>
      <c r="B1388" t="s">
        <v>123</v>
      </c>
      <c r="C1388">
        <v>58</v>
      </c>
      <c r="D1388">
        <v>9860</v>
      </c>
      <c r="E1388">
        <v>8109</v>
      </c>
    </row>
    <row r="1389" spans="1:5" x14ac:dyDescent="0.25">
      <c r="A1389">
        <v>12</v>
      </c>
      <c r="B1389" t="s">
        <v>124</v>
      </c>
      <c r="C1389">
        <v>56</v>
      </c>
      <c r="D1389">
        <v>10080</v>
      </c>
      <c r="E1389">
        <v>11778</v>
      </c>
    </row>
    <row r="1390" spans="1:5" x14ac:dyDescent="0.25">
      <c r="A1390">
        <v>12</v>
      </c>
      <c r="B1390" t="s">
        <v>125</v>
      </c>
      <c r="C1390">
        <v>57</v>
      </c>
      <c r="D1390">
        <v>9690</v>
      </c>
      <c r="E1390">
        <v>11228</v>
      </c>
    </row>
    <row r="1391" spans="1:5" x14ac:dyDescent="0.25">
      <c r="A1391">
        <v>12</v>
      </c>
      <c r="B1391" t="s">
        <v>126</v>
      </c>
      <c r="C1391">
        <v>59</v>
      </c>
      <c r="D1391">
        <v>11623</v>
      </c>
      <c r="E1391">
        <v>11017</v>
      </c>
    </row>
    <row r="1392" spans="1:5" x14ac:dyDescent="0.25">
      <c r="A1392">
        <v>12</v>
      </c>
      <c r="B1392" t="s">
        <v>127</v>
      </c>
      <c r="C1392">
        <v>44</v>
      </c>
      <c r="D1392">
        <v>7700</v>
      </c>
      <c r="E1392">
        <v>11511</v>
      </c>
    </row>
    <row r="1393" spans="1:5" x14ac:dyDescent="0.25">
      <c r="A1393">
        <v>12</v>
      </c>
      <c r="B1393" t="s">
        <v>128</v>
      </c>
      <c r="C1393">
        <v>52</v>
      </c>
      <c r="D1393">
        <v>8944</v>
      </c>
      <c r="E1393">
        <v>9218</v>
      </c>
    </row>
    <row r="1394" spans="1:5" x14ac:dyDescent="0.25">
      <c r="A1394">
        <v>12</v>
      </c>
      <c r="B1394" t="s">
        <v>129</v>
      </c>
      <c r="C1394">
        <v>48</v>
      </c>
      <c r="D1394">
        <v>9312</v>
      </c>
      <c r="E1394">
        <v>8401</v>
      </c>
    </row>
    <row r="1395" spans="1:5" x14ac:dyDescent="0.25">
      <c r="A1395">
        <v>12</v>
      </c>
      <c r="B1395" t="s">
        <v>130</v>
      </c>
      <c r="C1395">
        <v>48</v>
      </c>
      <c r="D1395">
        <v>9312</v>
      </c>
      <c r="E1395">
        <v>9694</v>
      </c>
    </row>
    <row r="1396" spans="1:5" x14ac:dyDescent="0.25">
      <c r="A1396">
        <v>12</v>
      </c>
      <c r="B1396" t="s">
        <v>131</v>
      </c>
      <c r="C1396">
        <v>48</v>
      </c>
      <c r="D1396">
        <v>8352</v>
      </c>
      <c r="E1396">
        <v>8025</v>
      </c>
    </row>
    <row r="1397" spans="1:5" x14ac:dyDescent="0.25">
      <c r="A1397">
        <v>12</v>
      </c>
      <c r="B1397" t="s">
        <v>132</v>
      </c>
      <c r="C1397">
        <v>53</v>
      </c>
      <c r="D1397">
        <v>9646</v>
      </c>
      <c r="E1397">
        <v>8356</v>
      </c>
    </row>
    <row r="1398" spans="1:5" x14ac:dyDescent="0.25">
      <c r="A1398">
        <v>12</v>
      </c>
      <c r="B1398" t="s">
        <v>133</v>
      </c>
      <c r="C1398">
        <v>44</v>
      </c>
      <c r="D1398">
        <v>7788</v>
      </c>
      <c r="E1398">
        <v>11780</v>
      </c>
    </row>
    <row r="1399" spans="1:5" x14ac:dyDescent="0.25">
      <c r="A1399">
        <v>12</v>
      </c>
      <c r="B1399" t="s">
        <v>134</v>
      </c>
      <c r="C1399">
        <v>40</v>
      </c>
      <c r="D1399">
        <v>7280</v>
      </c>
      <c r="E1399">
        <v>9444</v>
      </c>
    </row>
    <row r="1400" spans="1:5" x14ac:dyDescent="0.25">
      <c r="A1400">
        <v>12</v>
      </c>
      <c r="B1400" t="s">
        <v>135</v>
      </c>
      <c r="C1400">
        <v>41</v>
      </c>
      <c r="D1400">
        <v>7011</v>
      </c>
      <c r="E1400">
        <v>10940</v>
      </c>
    </row>
    <row r="1401" spans="1:5" x14ac:dyDescent="0.25">
      <c r="A1401">
        <v>12</v>
      </c>
      <c r="B1401" t="s">
        <v>136</v>
      </c>
      <c r="C1401">
        <v>44</v>
      </c>
      <c r="D1401">
        <v>7348</v>
      </c>
      <c r="E1401">
        <v>9730</v>
      </c>
    </row>
    <row r="1402" spans="1:5" x14ac:dyDescent="0.25">
      <c r="A1402">
        <v>12</v>
      </c>
      <c r="B1402" t="s">
        <v>137</v>
      </c>
      <c r="C1402">
        <v>52</v>
      </c>
      <c r="D1402">
        <v>9100</v>
      </c>
      <c r="E1402">
        <v>9816</v>
      </c>
    </row>
    <row r="1403" spans="1:5" x14ac:dyDescent="0.25">
      <c r="A1403">
        <v>12</v>
      </c>
      <c r="B1403" t="s">
        <v>138</v>
      </c>
      <c r="C1403">
        <v>42</v>
      </c>
      <c r="D1403">
        <v>8106</v>
      </c>
      <c r="E1403">
        <v>10555</v>
      </c>
    </row>
    <row r="1404" spans="1:5" x14ac:dyDescent="0.25">
      <c r="A1404">
        <v>12</v>
      </c>
      <c r="B1404" t="s">
        <v>139</v>
      </c>
      <c r="C1404">
        <v>57</v>
      </c>
      <c r="D1404">
        <v>11115</v>
      </c>
      <c r="E1404">
        <v>8270</v>
      </c>
    </row>
    <row r="1405" spans="1:5" x14ac:dyDescent="0.25">
      <c r="A1405">
        <v>12</v>
      </c>
      <c r="B1405" t="s">
        <v>140</v>
      </c>
      <c r="C1405">
        <v>50</v>
      </c>
      <c r="D1405">
        <v>8350</v>
      </c>
      <c r="E1405">
        <v>11146</v>
      </c>
    </row>
    <row r="1406" spans="1:5" x14ac:dyDescent="0.25">
      <c r="A1406">
        <v>12</v>
      </c>
      <c r="B1406" t="s">
        <v>141</v>
      </c>
      <c r="C1406">
        <v>55</v>
      </c>
      <c r="D1406">
        <v>10120</v>
      </c>
      <c r="E1406">
        <v>9809</v>
      </c>
    </row>
    <row r="1407" spans="1:5" x14ac:dyDescent="0.25">
      <c r="A1407">
        <v>12</v>
      </c>
      <c r="B1407" t="s">
        <v>142</v>
      </c>
      <c r="C1407">
        <v>56</v>
      </c>
      <c r="D1407">
        <v>10304</v>
      </c>
      <c r="E1407">
        <v>10390</v>
      </c>
    </row>
    <row r="1408" spans="1:5" x14ac:dyDescent="0.25">
      <c r="A1408">
        <v>12</v>
      </c>
      <c r="B1408" t="s">
        <v>143</v>
      </c>
      <c r="C1408">
        <v>52</v>
      </c>
      <c r="D1408">
        <v>8840</v>
      </c>
      <c r="E1408">
        <v>10278</v>
      </c>
    </row>
    <row r="1409" spans="1:5" x14ac:dyDescent="0.25">
      <c r="A1409">
        <v>12</v>
      </c>
      <c r="B1409" t="s">
        <v>144</v>
      </c>
      <c r="C1409">
        <v>40</v>
      </c>
      <c r="D1409">
        <v>6640</v>
      </c>
      <c r="E1409">
        <v>9263</v>
      </c>
    </row>
    <row r="1410" spans="1:5" x14ac:dyDescent="0.25">
      <c r="A1410">
        <v>12</v>
      </c>
      <c r="B1410" t="s">
        <v>145</v>
      </c>
      <c r="C1410">
        <v>56</v>
      </c>
      <c r="D1410">
        <v>10528</v>
      </c>
      <c r="E1410">
        <v>11664</v>
      </c>
    </row>
    <row r="1411" spans="1:5" x14ac:dyDescent="0.25">
      <c r="A1411">
        <v>12</v>
      </c>
      <c r="B1411" t="s">
        <v>146</v>
      </c>
      <c r="C1411">
        <v>59</v>
      </c>
      <c r="D1411">
        <v>9853</v>
      </c>
      <c r="E1411">
        <v>10030</v>
      </c>
    </row>
    <row r="1412" spans="1:5" x14ac:dyDescent="0.25">
      <c r="A1412">
        <v>12</v>
      </c>
      <c r="B1412" t="s">
        <v>147</v>
      </c>
      <c r="C1412">
        <v>45</v>
      </c>
      <c r="D1412">
        <v>7245</v>
      </c>
      <c r="E1412">
        <v>9536</v>
      </c>
    </row>
    <row r="1413" spans="1:5" x14ac:dyDescent="0.25">
      <c r="A1413">
        <v>12</v>
      </c>
      <c r="B1413" t="s">
        <v>148</v>
      </c>
      <c r="C1413">
        <v>43</v>
      </c>
      <c r="D1413">
        <v>7095</v>
      </c>
      <c r="E1413">
        <v>9035</v>
      </c>
    </row>
    <row r="1414" spans="1:5" x14ac:dyDescent="0.25">
      <c r="A1414">
        <v>12</v>
      </c>
      <c r="B1414" t="s">
        <v>149</v>
      </c>
      <c r="C1414">
        <v>47</v>
      </c>
      <c r="D1414">
        <v>7614</v>
      </c>
      <c r="E1414">
        <v>8563</v>
      </c>
    </row>
    <row r="1415" spans="1:5" x14ac:dyDescent="0.25">
      <c r="A1415">
        <v>12</v>
      </c>
      <c r="B1415" t="s">
        <v>150</v>
      </c>
      <c r="C1415">
        <v>57</v>
      </c>
      <c r="D1415">
        <v>11001</v>
      </c>
      <c r="E1415">
        <v>10556</v>
      </c>
    </row>
    <row r="1416" spans="1:5" x14ac:dyDescent="0.25">
      <c r="A1416">
        <v>12</v>
      </c>
      <c r="B1416" t="s">
        <v>151</v>
      </c>
      <c r="C1416">
        <v>55</v>
      </c>
      <c r="D1416">
        <v>9405</v>
      </c>
      <c r="E1416">
        <v>8567</v>
      </c>
    </row>
    <row r="1417" spans="1:5" x14ac:dyDescent="0.25">
      <c r="A1417">
        <v>12</v>
      </c>
      <c r="B1417" t="s">
        <v>152</v>
      </c>
      <c r="C1417">
        <v>52</v>
      </c>
      <c r="D1417">
        <v>9100</v>
      </c>
      <c r="E1417">
        <v>8417</v>
      </c>
    </row>
    <row r="1418" spans="1:5" x14ac:dyDescent="0.25">
      <c r="A1418">
        <v>12</v>
      </c>
      <c r="B1418" t="s">
        <v>153</v>
      </c>
      <c r="C1418">
        <v>51</v>
      </c>
      <c r="D1418">
        <v>9282</v>
      </c>
      <c r="E1418">
        <v>10677</v>
      </c>
    </row>
    <row r="1419" spans="1:5" x14ac:dyDescent="0.25">
      <c r="A1419">
        <v>12</v>
      </c>
      <c r="B1419" t="s">
        <v>154</v>
      </c>
      <c r="C1419">
        <v>54</v>
      </c>
      <c r="D1419">
        <v>8856</v>
      </c>
      <c r="E1419">
        <v>10399</v>
      </c>
    </row>
    <row r="1420" spans="1:5" x14ac:dyDescent="0.25">
      <c r="A1420">
        <v>12</v>
      </c>
      <c r="B1420" t="s">
        <v>155</v>
      </c>
      <c r="C1420">
        <v>46</v>
      </c>
      <c r="D1420">
        <v>8878</v>
      </c>
      <c r="E1420">
        <v>8839</v>
      </c>
    </row>
    <row r="1421" spans="1:5" x14ac:dyDescent="0.25">
      <c r="A1421">
        <v>12</v>
      </c>
      <c r="B1421" t="s">
        <v>156</v>
      </c>
      <c r="C1421">
        <v>44</v>
      </c>
      <c r="D1421">
        <v>7216</v>
      </c>
      <c r="E1421">
        <v>10292</v>
      </c>
    </row>
    <row r="1422" spans="1:5" x14ac:dyDescent="0.25">
      <c r="A1422">
        <v>12</v>
      </c>
      <c r="B1422" t="s">
        <v>157</v>
      </c>
      <c r="C1422">
        <v>46</v>
      </c>
      <c r="D1422">
        <v>8694</v>
      </c>
      <c r="E1422">
        <v>11839</v>
      </c>
    </row>
    <row r="1423" spans="1:5" x14ac:dyDescent="0.25">
      <c r="A1423">
        <v>12</v>
      </c>
      <c r="B1423" t="s">
        <v>158</v>
      </c>
      <c r="C1423">
        <v>49</v>
      </c>
      <c r="D1423">
        <v>9359</v>
      </c>
      <c r="E1423">
        <v>11508</v>
      </c>
    </row>
    <row r="1424" spans="1:5" x14ac:dyDescent="0.25">
      <c r="A1424">
        <v>12</v>
      </c>
      <c r="B1424" t="s">
        <v>159</v>
      </c>
      <c r="C1424">
        <v>49</v>
      </c>
      <c r="D1424">
        <v>8134</v>
      </c>
      <c r="E1424">
        <v>11688</v>
      </c>
    </row>
    <row r="1425" spans="1:5" x14ac:dyDescent="0.25">
      <c r="A1425">
        <v>12</v>
      </c>
      <c r="B1425" t="s">
        <v>160</v>
      </c>
      <c r="C1425">
        <v>47</v>
      </c>
      <c r="D1425">
        <v>8554</v>
      </c>
      <c r="E1425">
        <v>11698</v>
      </c>
    </row>
    <row r="1426" spans="1:5" x14ac:dyDescent="0.25">
      <c r="A1426">
        <v>12</v>
      </c>
      <c r="B1426" t="s">
        <v>161</v>
      </c>
      <c r="C1426">
        <v>56</v>
      </c>
      <c r="D1426">
        <v>10528</v>
      </c>
      <c r="E1426">
        <v>9551</v>
      </c>
    </row>
    <row r="1427" spans="1:5" x14ac:dyDescent="0.25">
      <c r="A1427">
        <v>12</v>
      </c>
      <c r="B1427" t="s">
        <v>162</v>
      </c>
      <c r="C1427">
        <v>46</v>
      </c>
      <c r="D1427">
        <v>7774</v>
      </c>
      <c r="E1427">
        <v>10716</v>
      </c>
    </row>
    <row r="1428" spans="1:5" x14ac:dyDescent="0.25">
      <c r="A1428">
        <v>12</v>
      </c>
      <c r="B1428" t="s">
        <v>163</v>
      </c>
      <c r="C1428">
        <v>53</v>
      </c>
      <c r="D1428">
        <v>8851</v>
      </c>
      <c r="E1428">
        <v>8055</v>
      </c>
    </row>
    <row r="1429" spans="1:5" x14ac:dyDescent="0.25">
      <c r="A1429">
        <v>12</v>
      </c>
      <c r="B1429" t="s">
        <v>164</v>
      </c>
      <c r="C1429">
        <v>51</v>
      </c>
      <c r="D1429">
        <v>9333</v>
      </c>
      <c r="E1429">
        <v>9899</v>
      </c>
    </row>
    <row r="1430" spans="1:5" x14ac:dyDescent="0.25">
      <c r="A1430">
        <v>12</v>
      </c>
      <c r="B1430" t="s">
        <v>165</v>
      </c>
      <c r="C1430">
        <v>50</v>
      </c>
      <c r="D1430">
        <v>8900</v>
      </c>
      <c r="E1430">
        <v>9147</v>
      </c>
    </row>
    <row r="1431" spans="1:5" x14ac:dyDescent="0.25">
      <c r="A1431">
        <v>12</v>
      </c>
      <c r="B1431" t="s">
        <v>166</v>
      </c>
      <c r="C1431">
        <v>41</v>
      </c>
      <c r="D1431">
        <v>7831</v>
      </c>
      <c r="E1431">
        <v>11429</v>
      </c>
    </row>
    <row r="1432" spans="1:5" x14ac:dyDescent="0.25">
      <c r="A1432">
        <v>12</v>
      </c>
      <c r="B1432" t="s">
        <v>167</v>
      </c>
      <c r="C1432">
        <v>58</v>
      </c>
      <c r="D1432">
        <v>10788</v>
      </c>
      <c r="E1432">
        <v>10864</v>
      </c>
    </row>
    <row r="1433" spans="1:5" x14ac:dyDescent="0.25">
      <c r="A1433">
        <v>12</v>
      </c>
      <c r="B1433" t="s">
        <v>168</v>
      </c>
      <c r="C1433">
        <v>50</v>
      </c>
      <c r="D1433">
        <v>9800</v>
      </c>
      <c r="E1433">
        <v>11500</v>
      </c>
    </row>
    <row r="1434" spans="1:5" x14ac:dyDescent="0.25">
      <c r="A1434">
        <v>12</v>
      </c>
      <c r="B1434" t="s">
        <v>169</v>
      </c>
      <c r="C1434">
        <v>51</v>
      </c>
      <c r="D1434">
        <v>9894</v>
      </c>
      <c r="E1434">
        <v>9633</v>
      </c>
    </row>
    <row r="1435" spans="1:5" x14ac:dyDescent="0.25">
      <c r="A1435">
        <v>12</v>
      </c>
      <c r="B1435" t="s">
        <v>170</v>
      </c>
      <c r="C1435">
        <v>53</v>
      </c>
      <c r="D1435">
        <v>9328</v>
      </c>
      <c r="E1435">
        <v>8485</v>
      </c>
    </row>
    <row r="1436" spans="1:5" x14ac:dyDescent="0.25">
      <c r="A1436">
        <v>12</v>
      </c>
      <c r="B1436" t="s">
        <v>171</v>
      </c>
      <c r="C1436">
        <v>40</v>
      </c>
      <c r="D1436">
        <v>6520</v>
      </c>
      <c r="E1436">
        <v>11635</v>
      </c>
    </row>
    <row r="1437" spans="1:5" x14ac:dyDescent="0.25">
      <c r="A1437">
        <v>12</v>
      </c>
      <c r="B1437" t="s">
        <v>172</v>
      </c>
      <c r="C1437">
        <v>58</v>
      </c>
      <c r="D1437">
        <v>9918</v>
      </c>
      <c r="E1437">
        <v>10405</v>
      </c>
    </row>
    <row r="1438" spans="1:5" x14ac:dyDescent="0.25">
      <c r="A1438">
        <v>12</v>
      </c>
      <c r="B1438" t="s">
        <v>173</v>
      </c>
      <c r="C1438">
        <v>45</v>
      </c>
      <c r="D1438">
        <v>8640</v>
      </c>
      <c r="E1438">
        <v>10024</v>
      </c>
    </row>
    <row r="1439" spans="1:5" x14ac:dyDescent="0.25">
      <c r="A1439">
        <v>12</v>
      </c>
      <c r="B1439" t="s">
        <v>174</v>
      </c>
      <c r="C1439">
        <v>52</v>
      </c>
      <c r="D1439">
        <v>10140</v>
      </c>
      <c r="E1439">
        <v>11451</v>
      </c>
    </row>
    <row r="1440" spans="1:5" x14ac:dyDescent="0.25">
      <c r="A1440">
        <v>12</v>
      </c>
      <c r="B1440" t="s">
        <v>175</v>
      </c>
      <c r="C1440">
        <v>45</v>
      </c>
      <c r="D1440">
        <v>7425</v>
      </c>
      <c r="E1440">
        <v>10856</v>
      </c>
    </row>
    <row r="1441" spans="1:5" x14ac:dyDescent="0.25">
      <c r="A1441">
        <v>12</v>
      </c>
      <c r="B1441" t="s">
        <v>176</v>
      </c>
      <c r="C1441">
        <v>58</v>
      </c>
      <c r="D1441">
        <v>10672</v>
      </c>
      <c r="E1441">
        <v>11146</v>
      </c>
    </row>
    <row r="1442" spans="1:5" x14ac:dyDescent="0.25">
      <c r="A1442">
        <v>13</v>
      </c>
      <c r="B1442" t="s">
        <v>57</v>
      </c>
      <c r="C1442">
        <v>50</v>
      </c>
      <c r="D1442">
        <v>8550</v>
      </c>
      <c r="E1442">
        <v>11443</v>
      </c>
    </row>
    <row r="1443" spans="1:5" x14ac:dyDescent="0.25">
      <c r="A1443">
        <v>13</v>
      </c>
      <c r="B1443" t="s">
        <v>58</v>
      </c>
      <c r="C1443">
        <v>42</v>
      </c>
      <c r="D1443">
        <v>7770</v>
      </c>
      <c r="E1443">
        <v>8233</v>
      </c>
    </row>
    <row r="1444" spans="1:5" x14ac:dyDescent="0.25">
      <c r="A1444">
        <v>13</v>
      </c>
      <c r="B1444" t="s">
        <v>59</v>
      </c>
      <c r="C1444">
        <v>45</v>
      </c>
      <c r="D1444">
        <v>8775</v>
      </c>
      <c r="E1444">
        <v>10075</v>
      </c>
    </row>
    <row r="1445" spans="1:5" x14ac:dyDescent="0.25">
      <c r="A1445">
        <v>13</v>
      </c>
      <c r="B1445" t="s">
        <v>60</v>
      </c>
      <c r="C1445">
        <v>45</v>
      </c>
      <c r="D1445">
        <v>8775</v>
      </c>
      <c r="E1445">
        <v>11915</v>
      </c>
    </row>
    <row r="1446" spans="1:5" x14ac:dyDescent="0.25">
      <c r="A1446">
        <v>13</v>
      </c>
      <c r="B1446" t="s">
        <v>61</v>
      </c>
      <c r="C1446">
        <v>46</v>
      </c>
      <c r="D1446">
        <v>8188</v>
      </c>
      <c r="E1446">
        <v>11003</v>
      </c>
    </row>
    <row r="1447" spans="1:5" x14ac:dyDescent="0.25">
      <c r="A1447">
        <v>13</v>
      </c>
      <c r="B1447" t="s">
        <v>62</v>
      </c>
      <c r="C1447">
        <v>55</v>
      </c>
      <c r="D1447">
        <v>10230</v>
      </c>
      <c r="E1447">
        <v>9034</v>
      </c>
    </row>
    <row r="1448" spans="1:5" x14ac:dyDescent="0.25">
      <c r="A1448">
        <v>13</v>
      </c>
      <c r="B1448" t="s">
        <v>63</v>
      </c>
      <c r="C1448">
        <v>52</v>
      </c>
      <c r="D1448">
        <v>9152</v>
      </c>
      <c r="E1448">
        <v>10659</v>
      </c>
    </row>
    <row r="1449" spans="1:5" x14ac:dyDescent="0.25">
      <c r="A1449">
        <v>13</v>
      </c>
      <c r="B1449" t="s">
        <v>64</v>
      </c>
      <c r="C1449">
        <v>53</v>
      </c>
      <c r="D1449">
        <v>8480</v>
      </c>
      <c r="E1449">
        <v>11530</v>
      </c>
    </row>
    <row r="1450" spans="1:5" x14ac:dyDescent="0.25">
      <c r="A1450">
        <v>13</v>
      </c>
      <c r="B1450" t="s">
        <v>65</v>
      </c>
      <c r="C1450">
        <v>44</v>
      </c>
      <c r="D1450">
        <v>7040</v>
      </c>
      <c r="E1450">
        <v>8076</v>
      </c>
    </row>
    <row r="1451" spans="1:5" x14ac:dyDescent="0.25">
      <c r="A1451">
        <v>13</v>
      </c>
      <c r="B1451" t="s">
        <v>66</v>
      </c>
      <c r="C1451">
        <v>58</v>
      </c>
      <c r="D1451">
        <v>9918</v>
      </c>
      <c r="E1451">
        <v>9352</v>
      </c>
    </row>
    <row r="1452" spans="1:5" x14ac:dyDescent="0.25">
      <c r="A1452">
        <v>13</v>
      </c>
      <c r="B1452" t="s">
        <v>67</v>
      </c>
      <c r="C1452">
        <v>51</v>
      </c>
      <c r="D1452">
        <v>9792</v>
      </c>
      <c r="E1452">
        <v>9055</v>
      </c>
    </row>
    <row r="1453" spans="1:5" x14ac:dyDescent="0.25">
      <c r="A1453">
        <v>13</v>
      </c>
      <c r="B1453" t="s">
        <v>68</v>
      </c>
      <c r="C1453">
        <v>55</v>
      </c>
      <c r="D1453">
        <v>10945</v>
      </c>
      <c r="E1453">
        <v>10261</v>
      </c>
    </row>
    <row r="1454" spans="1:5" x14ac:dyDescent="0.25">
      <c r="A1454">
        <v>13</v>
      </c>
      <c r="B1454" t="s">
        <v>69</v>
      </c>
      <c r="C1454">
        <v>54</v>
      </c>
      <c r="D1454">
        <v>9342</v>
      </c>
      <c r="E1454">
        <v>9552</v>
      </c>
    </row>
    <row r="1455" spans="1:5" x14ac:dyDescent="0.25">
      <c r="A1455">
        <v>13</v>
      </c>
      <c r="B1455" t="s">
        <v>70</v>
      </c>
      <c r="C1455">
        <v>54</v>
      </c>
      <c r="D1455">
        <v>9018</v>
      </c>
      <c r="E1455">
        <v>9555</v>
      </c>
    </row>
    <row r="1456" spans="1:5" x14ac:dyDescent="0.25">
      <c r="A1456">
        <v>13</v>
      </c>
      <c r="B1456" t="s">
        <v>71</v>
      </c>
      <c r="C1456">
        <v>46</v>
      </c>
      <c r="D1456">
        <v>7590</v>
      </c>
      <c r="E1456">
        <v>11161</v>
      </c>
    </row>
    <row r="1457" spans="1:5" x14ac:dyDescent="0.25">
      <c r="A1457">
        <v>13</v>
      </c>
      <c r="B1457" t="s">
        <v>72</v>
      </c>
      <c r="C1457">
        <v>44</v>
      </c>
      <c r="D1457">
        <v>8360</v>
      </c>
      <c r="E1457">
        <v>11871</v>
      </c>
    </row>
    <row r="1458" spans="1:5" x14ac:dyDescent="0.25">
      <c r="A1458">
        <v>13</v>
      </c>
      <c r="B1458" t="s">
        <v>73</v>
      </c>
      <c r="C1458">
        <v>46</v>
      </c>
      <c r="D1458">
        <v>7544</v>
      </c>
      <c r="E1458">
        <v>11649</v>
      </c>
    </row>
    <row r="1459" spans="1:5" x14ac:dyDescent="0.25">
      <c r="A1459">
        <v>13</v>
      </c>
      <c r="B1459" t="s">
        <v>74</v>
      </c>
      <c r="C1459">
        <v>49</v>
      </c>
      <c r="D1459">
        <v>8624</v>
      </c>
      <c r="E1459">
        <v>10500</v>
      </c>
    </row>
    <row r="1460" spans="1:5" x14ac:dyDescent="0.25">
      <c r="A1460">
        <v>13</v>
      </c>
      <c r="B1460" t="s">
        <v>75</v>
      </c>
      <c r="C1460">
        <v>44</v>
      </c>
      <c r="D1460">
        <v>7040</v>
      </c>
      <c r="E1460">
        <v>10070</v>
      </c>
    </row>
    <row r="1461" spans="1:5" x14ac:dyDescent="0.25">
      <c r="A1461">
        <v>13</v>
      </c>
      <c r="B1461" t="s">
        <v>76</v>
      </c>
      <c r="C1461">
        <v>52</v>
      </c>
      <c r="D1461">
        <v>9256</v>
      </c>
      <c r="E1461">
        <v>9635</v>
      </c>
    </row>
    <row r="1462" spans="1:5" x14ac:dyDescent="0.25">
      <c r="A1462">
        <v>13</v>
      </c>
      <c r="B1462" t="s">
        <v>77</v>
      </c>
      <c r="C1462">
        <v>54</v>
      </c>
      <c r="D1462">
        <v>9774</v>
      </c>
      <c r="E1462">
        <v>9062</v>
      </c>
    </row>
    <row r="1463" spans="1:5" x14ac:dyDescent="0.25">
      <c r="A1463">
        <v>13</v>
      </c>
      <c r="B1463" t="s">
        <v>78</v>
      </c>
      <c r="C1463">
        <v>49</v>
      </c>
      <c r="D1463">
        <v>7987</v>
      </c>
      <c r="E1463">
        <v>9549</v>
      </c>
    </row>
    <row r="1464" spans="1:5" x14ac:dyDescent="0.25">
      <c r="A1464">
        <v>13</v>
      </c>
      <c r="B1464" t="s">
        <v>79</v>
      </c>
      <c r="C1464">
        <v>54</v>
      </c>
      <c r="D1464">
        <v>9018</v>
      </c>
      <c r="E1464">
        <v>9465</v>
      </c>
    </row>
    <row r="1465" spans="1:5" x14ac:dyDescent="0.25">
      <c r="A1465">
        <v>13</v>
      </c>
      <c r="B1465" t="s">
        <v>80</v>
      </c>
      <c r="C1465">
        <v>46</v>
      </c>
      <c r="D1465">
        <v>8050</v>
      </c>
      <c r="E1465">
        <v>11706</v>
      </c>
    </row>
    <row r="1466" spans="1:5" x14ac:dyDescent="0.25">
      <c r="A1466">
        <v>13</v>
      </c>
      <c r="B1466" t="s">
        <v>81</v>
      </c>
      <c r="C1466">
        <v>46</v>
      </c>
      <c r="D1466">
        <v>7360</v>
      </c>
      <c r="E1466">
        <v>11748</v>
      </c>
    </row>
    <row r="1467" spans="1:5" x14ac:dyDescent="0.25">
      <c r="A1467">
        <v>13</v>
      </c>
      <c r="B1467" t="s">
        <v>82</v>
      </c>
      <c r="C1467">
        <v>43</v>
      </c>
      <c r="D1467">
        <v>8385</v>
      </c>
      <c r="E1467">
        <v>8714</v>
      </c>
    </row>
    <row r="1468" spans="1:5" x14ac:dyDescent="0.25">
      <c r="A1468">
        <v>13</v>
      </c>
      <c r="B1468" t="s">
        <v>83</v>
      </c>
      <c r="C1468">
        <v>45</v>
      </c>
      <c r="D1468">
        <v>7740</v>
      </c>
      <c r="E1468">
        <v>8542</v>
      </c>
    </row>
    <row r="1469" spans="1:5" x14ac:dyDescent="0.25">
      <c r="A1469">
        <v>13</v>
      </c>
      <c r="B1469" t="s">
        <v>84</v>
      </c>
      <c r="C1469">
        <v>49</v>
      </c>
      <c r="D1469">
        <v>7987</v>
      </c>
      <c r="E1469">
        <v>11691</v>
      </c>
    </row>
    <row r="1470" spans="1:5" x14ac:dyDescent="0.25">
      <c r="A1470">
        <v>13</v>
      </c>
      <c r="B1470" t="s">
        <v>85</v>
      </c>
      <c r="C1470">
        <v>58</v>
      </c>
      <c r="D1470">
        <v>10150</v>
      </c>
      <c r="E1470">
        <v>8334</v>
      </c>
    </row>
    <row r="1471" spans="1:5" x14ac:dyDescent="0.25">
      <c r="A1471">
        <v>13</v>
      </c>
      <c r="B1471" t="s">
        <v>86</v>
      </c>
      <c r="C1471">
        <v>57</v>
      </c>
      <c r="D1471">
        <v>9120</v>
      </c>
      <c r="E1471">
        <v>9773</v>
      </c>
    </row>
    <row r="1472" spans="1:5" x14ac:dyDescent="0.25">
      <c r="A1472">
        <v>13</v>
      </c>
      <c r="B1472" t="s">
        <v>87</v>
      </c>
      <c r="C1472">
        <v>59</v>
      </c>
      <c r="D1472">
        <v>11033</v>
      </c>
      <c r="E1472">
        <v>9783</v>
      </c>
    </row>
    <row r="1473" spans="1:5" x14ac:dyDescent="0.25">
      <c r="A1473">
        <v>13</v>
      </c>
      <c r="B1473" t="s">
        <v>88</v>
      </c>
      <c r="C1473">
        <v>59</v>
      </c>
      <c r="D1473">
        <v>10207</v>
      </c>
      <c r="E1473">
        <v>10836</v>
      </c>
    </row>
    <row r="1474" spans="1:5" x14ac:dyDescent="0.25">
      <c r="A1474">
        <v>13</v>
      </c>
      <c r="B1474" t="s">
        <v>89</v>
      </c>
      <c r="C1474">
        <v>57</v>
      </c>
      <c r="D1474">
        <v>11001</v>
      </c>
      <c r="E1474">
        <v>11346</v>
      </c>
    </row>
    <row r="1475" spans="1:5" x14ac:dyDescent="0.25">
      <c r="A1475">
        <v>13</v>
      </c>
      <c r="B1475" t="s">
        <v>90</v>
      </c>
      <c r="C1475">
        <v>44</v>
      </c>
      <c r="D1475">
        <v>8756</v>
      </c>
      <c r="E1475">
        <v>11130</v>
      </c>
    </row>
    <row r="1476" spans="1:5" x14ac:dyDescent="0.25">
      <c r="A1476">
        <v>13</v>
      </c>
      <c r="B1476" t="s">
        <v>91</v>
      </c>
      <c r="C1476">
        <v>49</v>
      </c>
      <c r="D1476">
        <v>9310</v>
      </c>
      <c r="E1476">
        <v>8002</v>
      </c>
    </row>
    <row r="1477" spans="1:5" x14ac:dyDescent="0.25">
      <c r="A1477">
        <v>13</v>
      </c>
      <c r="B1477" t="s">
        <v>92</v>
      </c>
      <c r="C1477">
        <v>43</v>
      </c>
      <c r="D1477">
        <v>8428</v>
      </c>
      <c r="E1477">
        <v>9847</v>
      </c>
    </row>
    <row r="1478" spans="1:5" x14ac:dyDescent="0.25">
      <c r="A1478">
        <v>13</v>
      </c>
      <c r="B1478" t="s">
        <v>93</v>
      </c>
      <c r="C1478">
        <v>59</v>
      </c>
      <c r="D1478">
        <v>9912</v>
      </c>
      <c r="E1478">
        <v>8754</v>
      </c>
    </row>
    <row r="1479" spans="1:5" x14ac:dyDescent="0.25">
      <c r="A1479">
        <v>13</v>
      </c>
      <c r="B1479" t="s">
        <v>94</v>
      </c>
      <c r="C1479">
        <v>51</v>
      </c>
      <c r="D1479">
        <v>8262</v>
      </c>
      <c r="E1479">
        <v>9159</v>
      </c>
    </row>
    <row r="1480" spans="1:5" x14ac:dyDescent="0.25">
      <c r="A1480">
        <v>13</v>
      </c>
      <c r="B1480" t="s">
        <v>95</v>
      </c>
      <c r="C1480">
        <v>58</v>
      </c>
      <c r="D1480">
        <v>9686</v>
      </c>
      <c r="E1480">
        <v>10803</v>
      </c>
    </row>
    <row r="1481" spans="1:5" x14ac:dyDescent="0.25">
      <c r="A1481">
        <v>13</v>
      </c>
      <c r="B1481" t="s">
        <v>96</v>
      </c>
      <c r="C1481">
        <v>56</v>
      </c>
      <c r="D1481">
        <v>9520</v>
      </c>
      <c r="E1481">
        <v>9334</v>
      </c>
    </row>
    <row r="1482" spans="1:5" x14ac:dyDescent="0.25">
      <c r="A1482">
        <v>13</v>
      </c>
      <c r="B1482" t="s">
        <v>97</v>
      </c>
      <c r="C1482">
        <v>56</v>
      </c>
      <c r="D1482">
        <v>8960</v>
      </c>
      <c r="E1482">
        <v>9731</v>
      </c>
    </row>
    <row r="1483" spans="1:5" x14ac:dyDescent="0.25">
      <c r="A1483">
        <v>13</v>
      </c>
      <c r="B1483" t="s">
        <v>98</v>
      </c>
      <c r="C1483">
        <v>47</v>
      </c>
      <c r="D1483">
        <v>8225</v>
      </c>
      <c r="E1483">
        <v>8415</v>
      </c>
    </row>
    <row r="1484" spans="1:5" x14ac:dyDescent="0.25">
      <c r="A1484">
        <v>13</v>
      </c>
      <c r="B1484" t="s">
        <v>99</v>
      </c>
      <c r="C1484">
        <v>40</v>
      </c>
      <c r="D1484">
        <v>7880</v>
      </c>
      <c r="E1484">
        <v>10636</v>
      </c>
    </row>
    <row r="1485" spans="1:5" x14ac:dyDescent="0.25">
      <c r="A1485">
        <v>13</v>
      </c>
      <c r="B1485" t="s">
        <v>100</v>
      </c>
      <c r="C1485">
        <v>50</v>
      </c>
      <c r="D1485">
        <v>9600</v>
      </c>
      <c r="E1485">
        <v>8094</v>
      </c>
    </row>
    <row r="1486" spans="1:5" x14ac:dyDescent="0.25">
      <c r="A1486">
        <v>13</v>
      </c>
      <c r="B1486" t="s">
        <v>101</v>
      </c>
      <c r="C1486">
        <v>49</v>
      </c>
      <c r="D1486">
        <v>8820</v>
      </c>
      <c r="E1486">
        <v>11020</v>
      </c>
    </row>
    <row r="1487" spans="1:5" x14ac:dyDescent="0.25">
      <c r="A1487">
        <v>13</v>
      </c>
      <c r="B1487" t="s">
        <v>102</v>
      </c>
      <c r="C1487">
        <v>50</v>
      </c>
      <c r="D1487">
        <v>8350</v>
      </c>
      <c r="E1487">
        <v>10635</v>
      </c>
    </row>
    <row r="1488" spans="1:5" x14ac:dyDescent="0.25">
      <c r="A1488">
        <v>13</v>
      </c>
      <c r="B1488" t="s">
        <v>103</v>
      </c>
      <c r="C1488">
        <v>45</v>
      </c>
      <c r="D1488">
        <v>7470</v>
      </c>
      <c r="E1488">
        <v>10665</v>
      </c>
    </row>
    <row r="1489" spans="1:5" x14ac:dyDescent="0.25">
      <c r="A1489">
        <v>13</v>
      </c>
      <c r="B1489" t="s">
        <v>104</v>
      </c>
      <c r="C1489">
        <v>50</v>
      </c>
      <c r="D1489">
        <v>9350</v>
      </c>
      <c r="E1489">
        <v>9900</v>
      </c>
    </row>
    <row r="1490" spans="1:5" x14ac:dyDescent="0.25">
      <c r="A1490">
        <v>13</v>
      </c>
      <c r="B1490" t="s">
        <v>105</v>
      </c>
      <c r="C1490">
        <v>44</v>
      </c>
      <c r="D1490">
        <v>7216</v>
      </c>
      <c r="E1490">
        <v>11371</v>
      </c>
    </row>
    <row r="1491" spans="1:5" x14ac:dyDescent="0.25">
      <c r="A1491">
        <v>13</v>
      </c>
      <c r="B1491" t="s">
        <v>106</v>
      </c>
      <c r="C1491">
        <v>56</v>
      </c>
      <c r="D1491">
        <v>9184</v>
      </c>
      <c r="E1491">
        <v>10429</v>
      </c>
    </row>
    <row r="1492" spans="1:5" x14ac:dyDescent="0.25">
      <c r="A1492">
        <v>13</v>
      </c>
      <c r="B1492" t="s">
        <v>107</v>
      </c>
      <c r="C1492">
        <v>51</v>
      </c>
      <c r="D1492">
        <v>10047</v>
      </c>
      <c r="E1492">
        <v>10885</v>
      </c>
    </row>
    <row r="1493" spans="1:5" x14ac:dyDescent="0.25">
      <c r="A1493">
        <v>13</v>
      </c>
      <c r="B1493" t="s">
        <v>108</v>
      </c>
      <c r="C1493">
        <v>48</v>
      </c>
      <c r="D1493">
        <v>8352</v>
      </c>
      <c r="E1493">
        <v>9622</v>
      </c>
    </row>
    <row r="1494" spans="1:5" x14ac:dyDescent="0.25">
      <c r="A1494">
        <v>13</v>
      </c>
      <c r="B1494" t="s">
        <v>109</v>
      </c>
      <c r="C1494">
        <v>51</v>
      </c>
      <c r="D1494">
        <v>8721</v>
      </c>
      <c r="E1494">
        <v>8804</v>
      </c>
    </row>
    <row r="1495" spans="1:5" x14ac:dyDescent="0.25">
      <c r="A1495">
        <v>13</v>
      </c>
      <c r="B1495" t="s">
        <v>110</v>
      </c>
      <c r="C1495">
        <v>49</v>
      </c>
      <c r="D1495">
        <v>9751</v>
      </c>
      <c r="E1495">
        <v>9088</v>
      </c>
    </row>
    <row r="1496" spans="1:5" x14ac:dyDescent="0.25">
      <c r="A1496">
        <v>13</v>
      </c>
      <c r="B1496" t="s">
        <v>111</v>
      </c>
      <c r="C1496">
        <v>45</v>
      </c>
      <c r="D1496">
        <v>7875</v>
      </c>
      <c r="E1496">
        <v>9397</v>
      </c>
    </row>
    <row r="1497" spans="1:5" x14ac:dyDescent="0.25">
      <c r="A1497">
        <v>13</v>
      </c>
      <c r="B1497" t="s">
        <v>112</v>
      </c>
      <c r="C1497">
        <v>58</v>
      </c>
      <c r="D1497">
        <v>9802</v>
      </c>
      <c r="E1497">
        <v>9686</v>
      </c>
    </row>
    <row r="1498" spans="1:5" x14ac:dyDescent="0.25">
      <c r="A1498">
        <v>13</v>
      </c>
      <c r="B1498" t="s">
        <v>113</v>
      </c>
      <c r="C1498">
        <v>49</v>
      </c>
      <c r="D1498">
        <v>8673</v>
      </c>
      <c r="E1498">
        <v>9936</v>
      </c>
    </row>
    <row r="1499" spans="1:5" x14ac:dyDescent="0.25">
      <c r="A1499">
        <v>13</v>
      </c>
      <c r="B1499" t="s">
        <v>114</v>
      </c>
      <c r="C1499">
        <v>51</v>
      </c>
      <c r="D1499">
        <v>9843</v>
      </c>
      <c r="E1499">
        <v>8085</v>
      </c>
    </row>
    <row r="1500" spans="1:5" x14ac:dyDescent="0.25">
      <c r="A1500">
        <v>13</v>
      </c>
      <c r="B1500" t="s">
        <v>115</v>
      </c>
      <c r="C1500">
        <v>50</v>
      </c>
      <c r="D1500">
        <v>8750</v>
      </c>
      <c r="E1500">
        <v>8368</v>
      </c>
    </row>
    <row r="1501" spans="1:5" x14ac:dyDescent="0.25">
      <c r="A1501">
        <v>13</v>
      </c>
      <c r="B1501" t="s">
        <v>116</v>
      </c>
      <c r="C1501">
        <v>44</v>
      </c>
      <c r="D1501">
        <v>7920</v>
      </c>
      <c r="E1501">
        <v>11252</v>
      </c>
    </row>
    <row r="1502" spans="1:5" x14ac:dyDescent="0.25">
      <c r="A1502">
        <v>13</v>
      </c>
      <c r="B1502" t="s">
        <v>117</v>
      </c>
      <c r="C1502">
        <v>43</v>
      </c>
      <c r="D1502">
        <v>7138</v>
      </c>
      <c r="E1502">
        <v>8299</v>
      </c>
    </row>
    <row r="1503" spans="1:5" x14ac:dyDescent="0.25">
      <c r="A1503">
        <v>13</v>
      </c>
      <c r="B1503" t="s">
        <v>118</v>
      </c>
      <c r="C1503">
        <v>59</v>
      </c>
      <c r="D1503">
        <v>10148</v>
      </c>
      <c r="E1503">
        <v>8756</v>
      </c>
    </row>
    <row r="1504" spans="1:5" x14ac:dyDescent="0.25">
      <c r="A1504">
        <v>13</v>
      </c>
      <c r="B1504" t="s">
        <v>119</v>
      </c>
      <c r="C1504">
        <v>42</v>
      </c>
      <c r="D1504">
        <v>7728</v>
      </c>
      <c r="E1504">
        <v>8555</v>
      </c>
    </row>
    <row r="1505" spans="1:5" x14ac:dyDescent="0.25">
      <c r="A1505">
        <v>13</v>
      </c>
      <c r="B1505" t="s">
        <v>120</v>
      </c>
      <c r="C1505">
        <v>41</v>
      </c>
      <c r="D1505">
        <v>7749</v>
      </c>
      <c r="E1505">
        <v>9822</v>
      </c>
    </row>
    <row r="1506" spans="1:5" x14ac:dyDescent="0.25">
      <c r="A1506">
        <v>13</v>
      </c>
      <c r="B1506" t="s">
        <v>121</v>
      </c>
      <c r="C1506">
        <v>45</v>
      </c>
      <c r="D1506">
        <v>8730</v>
      </c>
      <c r="E1506">
        <v>8440</v>
      </c>
    </row>
    <row r="1507" spans="1:5" x14ac:dyDescent="0.25">
      <c r="A1507">
        <v>13</v>
      </c>
      <c r="B1507" t="s">
        <v>122</v>
      </c>
      <c r="C1507">
        <v>49</v>
      </c>
      <c r="D1507">
        <v>8232</v>
      </c>
      <c r="E1507">
        <v>8376</v>
      </c>
    </row>
    <row r="1508" spans="1:5" x14ac:dyDescent="0.25">
      <c r="A1508">
        <v>13</v>
      </c>
      <c r="B1508" t="s">
        <v>123</v>
      </c>
      <c r="C1508">
        <v>50</v>
      </c>
      <c r="D1508">
        <v>8650</v>
      </c>
      <c r="E1508">
        <v>8382</v>
      </c>
    </row>
    <row r="1509" spans="1:5" x14ac:dyDescent="0.25">
      <c r="A1509">
        <v>13</v>
      </c>
      <c r="B1509" t="s">
        <v>124</v>
      </c>
      <c r="C1509">
        <v>50</v>
      </c>
      <c r="D1509">
        <v>9550</v>
      </c>
      <c r="E1509">
        <v>10480</v>
      </c>
    </row>
    <row r="1510" spans="1:5" x14ac:dyDescent="0.25">
      <c r="A1510">
        <v>13</v>
      </c>
      <c r="B1510" t="s">
        <v>125</v>
      </c>
      <c r="C1510">
        <v>48</v>
      </c>
      <c r="D1510">
        <v>8304</v>
      </c>
      <c r="E1510">
        <v>10114</v>
      </c>
    </row>
    <row r="1511" spans="1:5" x14ac:dyDescent="0.25">
      <c r="A1511">
        <v>13</v>
      </c>
      <c r="B1511" t="s">
        <v>126</v>
      </c>
      <c r="C1511">
        <v>58</v>
      </c>
      <c r="D1511">
        <v>10556</v>
      </c>
      <c r="E1511">
        <v>8684</v>
      </c>
    </row>
    <row r="1512" spans="1:5" x14ac:dyDescent="0.25">
      <c r="A1512">
        <v>13</v>
      </c>
      <c r="B1512" t="s">
        <v>127</v>
      </c>
      <c r="C1512">
        <v>57</v>
      </c>
      <c r="D1512">
        <v>9405</v>
      </c>
      <c r="E1512">
        <v>10621</v>
      </c>
    </row>
    <row r="1513" spans="1:5" x14ac:dyDescent="0.25">
      <c r="A1513">
        <v>13</v>
      </c>
      <c r="B1513" t="s">
        <v>128</v>
      </c>
      <c r="C1513">
        <v>55</v>
      </c>
      <c r="D1513">
        <v>10120</v>
      </c>
      <c r="E1513">
        <v>10579</v>
      </c>
    </row>
    <row r="1514" spans="1:5" x14ac:dyDescent="0.25">
      <c r="A1514">
        <v>13</v>
      </c>
      <c r="B1514" t="s">
        <v>129</v>
      </c>
      <c r="C1514">
        <v>44</v>
      </c>
      <c r="D1514">
        <v>8756</v>
      </c>
      <c r="E1514">
        <v>11072</v>
      </c>
    </row>
    <row r="1515" spans="1:5" x14ac:dyDescent="0.25">
      <c r="A1515">
        <v>13</v>
      </c>
      <c r="B1515" t="s">
        <v>130</v>
      </c>
      <c r="C1515">
        <v>40</v>
      </c>
      <c r="D1515">
        <v>7960</v>
      </c>
      <c r="E1515">
        <v>10283</v>
      </c>
    </row>
    <row r="1516" spans="1:5" x14ac:dyDescent="0.25">
      <c r="A1516">
        <v>13</v>
      </c>
      <c r="B1516" t="s">
        <v>131</v>
      </c>
      <c r="C1516">
        <v>50</v>
      </c>
      <c r="D1516">
        <v>9450</v>
      </c>
      <c r="E1516">
        <v>9368</v>
      </c>
    </row>
    <row r="1517" spans="1:5" x14ac:dyDescent="0.25">
      <c r="A1517">
        <v>13</v>
      </c>
      <c r="B1517" t="s">
        <v>132</v>
      </c>
      <c r="C1517">
        <v>49</v>
      </c>
      <c r="D1517">
        <v>8379</v>
      </c>
      <c r="E1517">
        <v>11796</v>
      </c>
    </row>
    <row r="1518" spans="1:5" x14ac:dyDescent="0.25">
      <c r="A1518">
        <v>13</v>
      </c>
      <c r="B1518" t="s">
        <v>133</v>
      </c>
      <c r="C1518">
        <v>41</v>
      </c>
      <c r="D1518">
        <v>7011</v>
      </c>
      <c r="E1518">
        <v>10565</v>
      </c>
    </row>
    <row r="1519" spans="1:5" x14ac:dyDescent="0.25">
      <c r="A1519">
        <v>13</v>
      </c>
      <c r="B1519" t="s">
        <v>134</v>
      </c>
      <c r="C1519">
        <v>53</v>
      </c>
      <c r="D1519">
        <v>8639</v>
      </c>
      <c r="E1519">
        <v>9248</v>
      </c>
    </row>
    <row r="1520" spans="1:5" x14ac:dyDescent="0.25">
      <c r="A1520">
        <v>13</v>
      </c>
      <c r="B1520" t="s">
        <v>135</v>
      </c>
      <c r="C1520">
        <v>40</v>
      </c>
      <c r="D1520">
        <v>6560</v>
      </c>
      <c r="E1520">
        <v>11564</v>
      </c>
    </row>
    <row r="1521" spans="1:5" x14ac:dyDescent="0.25">
      <c r="A1521">
        <v>13</v>
      </c>
      <c r="B1521" t="s">
        <v>136</v>
      </c>
      <c r="C1521">
        <v>44</v>
      </c>
      <c r="D1521">
        <v>8624</v>
      </c>
      <c r="E1521">
        <v>11521</v>
      </c>
    </row>
    <row r="1522" spans="1:5" x14ac:dyDescent="0.25">
      <c r="A1522">
        <v>13</v>
      </c>
      <c r="B1522" t="s">
        <v>137</v>
      </c>
      <c r="C1522">
        <v>41</v>
      </c>
      <c r="D1522">
        <v>7667</v>
      </c>
      <c r="E1522">
        <v>9848</v>
      </c>
    </row>
    <row r="1523" spans="1:5" x14ac:dyDescent="0.25">
      <c r="A1523">
        <v>13</v>
      </c>
      <c r="B1523" t="s">
        <v>138</v>
      </c>
      <c r="C1523">
        <v>51</v>
      </c>
      <c r="D1523">
        <v>9486</v>
      </c>
      <c r="E1523">
        <v>8021</v>
      </c>
    </row>
    <row r="1524" spans="1:5" x14ac:dyDescent="0.25">
      <c r="A1524">
        <v>13</v>
      </c>
      <c r="B1524" t="s">
        <v>139</v>
      </c>
      <c r="C1524">
        <v>48</v>
      </c>
      <c r="D1524">
        <v>8736</v>
      </c>
      <c r="E1524">
        <v>10403</v>
      </c>
    </row>
    <row r="1525" spans="1:5" x14ac:dyDescent="0.25">
      <c r="A1525">
        <v>13</v>
      </c>
      <c r="B1525" t="s">
        <v>140</v>
      </c>
      <c r="C1525">
        <v>54</v>
      </c>
      <c r="D1525">
        <v>9234</v>
      </c>
      <c r="E1525">
        <v>8852</v>
      </c>
    </row>
    <row r="1526" spans="1:5" x14ac:dyDescent="0.25">
      <c r="A1526">
        <v>13</v>
      </c>
      <c r="B1526" t="s">
        <v>141</v>
      </c>
      <c r="C1526">
        <v>55</v>
      </c>
      <c r="D1526">
        <v>8910</v>
      </c>
      <c r="E1526">
        <v>8082</v>
      </c>
    </row>
    <row r="1527" spans="1:5" x14ac:dyDescent="0.25">
      <c r="A1527">
        <v>13</v>
      </c>
      <c r="B1527" t="s">
        <v>142</v>
      </c>
      <c r="C1527">
        <v>49</v>
      </c>
      <c r="D1527">
        <v>9310</v>
      </c>
      <c r="E1527">
        <v>11287</v>
      </c>
    </row>
    <row r="1528" spans="1:5" x14ac:dyDescent="0.25">
      <c r="A1528">
        <v>13</v>
      </c>
      <c r="B1528" t="s">
        <v>143</v>
      </c>
      <c r="C1528">
        <v>57</v>
      </c>
      <c r="D1528">
        <v>10545</v>
      </c>
      <c r="E1528">
        <v>9415</v>
      </c>
    </row>
    <row r="1529" spans="1:5" x14ac:dyDescent="0.25">
      <c r="A1529">
        <v>13</v>
      </c>
      <c r="B1529" t="s">
        <v>144</v>
      </c>
      <c r="C1529">
        <v>50</v>
      </c>
      <c r="D1529">
        <v>9150</v>
      </c>
      <c r="E1529">
        <v>9958</v>
      </c>
    </row>
    <row r="1530" spans="1:5" x14ac:dyDescent="0.25">
      <c r="A1530">
        <v>13</v>
      </c>
      <c r="B1530" t="s">
        <v>145</v>
      </c>
      <c r="C1530">
        <v>44</v>
      </c>
      <c r="D1530">
        <v>7744</v>
      </c>
      <c r="E1530">
        <v>9997</v>
      </c>
    </row>
    <row r="1531" spans="1:5" x14ac:dyDescent="0.25">
      <c r="A1531">
        <v>13</v>
      </c>
      <c r="B1531" t="s">
        <v>146</v>
      </c>
      <c r="C1531">
        <v>57</v>
      </c>
      <c r="D1531">
        <v>10944</v>
      </c>
      <c r="E1531">
        <v>10247</v>
      </c>
    </row>
    <row r="1532" spans="1:5" x14ac:dyDescent="0.25">
      <c r="A1532">
        <v>13</v>
      </c>
      <c r="B1532" t="s">
        <v>147</v>
      </c>
      <c r="C1532">
        <v>54</v>
      </c>
      <c r="D1532">
        <v>10422</v>
      </c>
      <c r="E1532">
        <v>11871</v>
      </c>
    </row>
    <row r="1533" spans="1:5" x14ac:dyDescent="0.25">
      <c r="A1533">
        <v>13</v>
      </c>
      <c r="B1533" t="s">
        <v>148</v>
      </c>
      <c r="C1533">
        <v>42</v>
      </c>
      <c r="D1533">
        <v>7896</v>
      </c>
      <c r="E1533">
        <v>10925</v>
      </c>
    </row>
    <row r="1534" spans="1:5" x14ac:dyDescent="0.25">
      <c r="A1534">
        <v>13</v>
      </c>
      <c r="B1534" t="s">
        <v>149</v>
      </c>
      <c r="C1534">
        <v>53</v>
      </c>
      <c r="D1534">
        <v>9328</v>
      </c>
      <c r="E1534">
        <v>10951</v>
      </c>
    </row>
    <row r="1535" spans="1:5" x14ac:dyDescent="0.25">
      <c r="A1535">
        <v>13</v>
      </c>
      <c r="B1535" t="s">
        <v>150</v>
      </c>
      <c r="C1535">
        <v>59</v>
      </c>
      <c r="D1535">
        <v>10915</v>
      </c>
      <c r="E1535">
        <v>9111</v>
      </c>
    </row>
    <row r="1536" spans="1:5" x14ac:dyDescent="0.25">
      <c r="A1536">
        <v>13</v>
      </c>
      <c r="B1536" t="s">
        <v>151</v>
      </c>
      <c r="C1536">
        <v>46</v>
      </c>
      <c r="D1536">
        <v>8740</v>
      </c>
      <c r="E1536">
        <v>11211</v>
      </c>
    </row>
    <row r="1537" spans="1:5" x14ac:dyDescent="0.25">
      <c r="A1537">
        <v>13</v>
      </c>
      <c r="B1537" t="s">
        <v>152</v>
      </c>
      <c r="C1537">
        <v>57</v>
      </c>
      <c r="D1537">
        <v>10431</v>
      </c>
      <c r="E1537">
        <v>10516</v>
      </c>
    </row>
    <row r="1538" spans="1:5" x14ac:dyDescent="0.25">
      <c r="A1538">
        <v>13</v>
      </c>
      <c r="B1538" t="s">
        <v>153</v>
      </c>
      <c r="C1538">
        <v>47</v>
      </c>
      <c r="D1538">
        <v>7520</v>
      </c>
      <c r="E1538">
        <v>11310</v>
      </c>
    </row>
    <row r="1539" spans="1:5" x14ac:dyDescent="0.25">
      <c r="A1539">
        <v>13</v>
      </c>
      <c r="B1539" t="s">
        <v>154</v>
      </c>
      <c r="C1539">
        <v>54</v>
      </c>
      <c r="D1539">
        <v>9180</v>
      </c>
      <c r="E1539">
        <v>9798</v>
      </c>
    </row>
    <row r="1540" spans="1:5" x14ac:dyDescent="0.25">
      <c r="A1540">
        <v>13</v>
      </c>
      <c r="B1540" t="s">
        <v>155</v>
      </c>
      <c r="C1540">
        <v>59</v>
      </c>
      <c r="D1540">
        <v>9617</v>
      </c>
      <c r="E1540">
        <v>10268</v>
      </c>
    </row>
    <row r="1541" spans="1:5" x14ac:dyDescent="0.25">
      <c r="A1541">
        <v>13</v>
      </c>
      <c r="B1541" t="s">
        <v>156</v>
      </c>
      <c r="C1541">
        <v>43</v>
      </c>
      <c r="D1541">
        <v>8471</v>
      </c>
      <c r="E1541">
        <v>9125</v>
      </c>
    </row>
    <row r="1542" spans="1:5" x14ac:dyDescent="0.25">
      <c r="A1542">
        <v>13</v>
      </c>
      <c r="B1542" t="s">
        <v>157</v>
      </c>
      <c r="C1542">
        <v>47</v>
      </c>
      <c r="D1542">
        <v>7896</v>
      </c>
      <c r="E1542">
        <v>8241</v>
      </c>
    </row>
    <row r="1543" spans="1:5" x14ac:dyDescent="0.25">
      <c r="A1543">
        <v>13</v>
      </c>
      <c r="B1543" t="s">
        <v>158</v>
      </c>
      <c r="C1543">
        <v>52</v>
      </c>
      <c r="D1543">
        <v>8528</v>
      </c>
      <c r="E1543">
        <v>11781</v>
      </c>
    </row>
    <row r="1544" spans="1:5" x14ac:dyDescent="0.25">
      <c r="A1544">
        <v>13</v>
      </c>
      <c r="B1544" t="s">
        <v>159</v>
      </c>
      <c r="C1544">
        <v>51</v>
      </c>
      <c r="D1544">
        <v>9129</v>
      </c>
      <c r="E1544">
        <v>9824</v>
      </c>
    </row>
    <row r="1545" spans="1:5" x14ac:dyDescent="0.25">
      <c r="A1545">
        <v>13</v>
      </c>
      <c r="B1545" t="s">
        <v>160</v>
      </c>
      <c r="C1545">
        <v>56</v>
      </c>
      <c r="D1545">
        <v>9296</v>
      </c>
      <c r="E1545">
        <v>10518</v>
      </c>
    </row>
    <row r="1546" spans="1:5" x14ac:dyDescent="0.25">
      <c r="A1546">
        <v>13</v>
      </c>
      <c r="B1546" t="s">
        <v>161</v>
      </c>
      <c r="C1546">
        <v>42</v>
      </c>
      <c r="D1546">
        <v>6762</v>
      </c>
      <c r="E1546">
        <v>10810</v>
      </c>
    </row>
    <row r="1547" spans="1:5" x14ac:dyDescent="0.25">
      <c r="A1547">
        <v>13</v>
      </c>
      <c r="B1547" t="s">
        <v>162</v>
      </c>
      <c r="C1547">
        <v>55</v>
      </c>
      <c r="D1547">
        <v>10615</v>
      </c>
      <c r="E1547">
        <v>10241</v>
      </c>
    </row>
    <row r="1548" spans="1:5" x14ac:dyDescent="0.25">
      <c r="A1548">
        <v>13</v>
      </c>
      <c r="B1548" t="s">
        <v>163</v>
      </c>
      <c r="C1548">
        <v>41</v>
      </c>
      <c r="D1548">
        <v>6601</v>
      </c>
      <c r="E1548">
        <v>8509</v>
      </c>
    </row>
    <row r="1549" spans="1:5" x14ac:dyDescent="0.25">
      <c r="A1549">
        <v>13</v>
      </c>
      <c r="B1549" t="s">
        <v>164</v>
      </c>
      <c r="C1549">
        <v>54</v>
      </c>
      <c r="D1549">
        <v>9612</v>
      </c>
      <c r="E1549">
        <v>9209</v>
      </c>
    </row>
    <row r="1550" spans="1:5" x14ac:dyDescent="0.25">
      <c r="A1550">
        <v>13</v>
      </c>
      <c r="B1550" t="s">
        <v>165</v>
      </c>
      <c r="C1550">
        <v>53</v>
      </c>
      <c r="D1550">
        <v>9699</v>
      </c>
      <c r="E1550">
        <v>9087</v>
      </c>
    </row>
    <row r="1551" spans="1:5" x14ac:dyDescent="0.25">
      <c r="A1551">
        <v>13</v>
      </c>
      <c r="B1551" t="s">
        <v>166</v>
      </c>
      <c r="C1551">
        <v>56</v>
      </c>
      <c r="D1551">
        <v>9352</v>
      </c>
      <c r="E1551">
        <v>8354</v>
      </c>
    </row>
    <row r="1552" spans="1:5" x14ac:dyDescent="0.25">
      <c r="A1552">
        <v>13</v>
      </c>
      <c r="B1552" t="s">
        <v>167</v>
      </c>
      <c r="C1552">
        <v>50</v>
      </c>
      <c r="D1552">
        <v>9700</v>
      </c>
      <c r="E1552">
        <v>9698</v>
      </c>
    </row>
    <row r="1553" spans="1:5" x14ac:dyDescent="0.25">
      <c r="A1553">
        <v>13</v>
      </c>
      <c r="B1553" t="s">
        <v>168</v>
      </c>
      <c r="C1553">
        <v>44</v>
      </c>
      <c r="D1553">
        <v>8272</v>
      </c>
      <c r="E1553">
        <v>10749</v>
      </c>
    </row>
    <row r="1554" spans="1:5" x14ac:dyDescent="0.25">
      <c r="A1554">
        <v>13</v>
      </c>
      <c r="B1554" t="s">
        <v>169</v>
      </c>
      <c r="C1554">
        <v>51</v>
      </c>
      <c r="D1554">
        <v>8976</v>
      </c>
      <c r="E1554">
        <v>9146</v>
      </c>
    </row>
    <row r="1555" spans="1:5" x14ac:dyDescent="0.25">
      <c r="A1555">
        <v>13</v>
      </c>
      <c r="B1555" t="s">
        <v>170</v>
      </c>
      <c r="C1555">
        <v>49</v>
      </c>
      <c r="D1555">
        <v>9653</v>
      </c>
      <c r="E1555">
        <v>9315</v>
      </c>
    </row>
    <row r="1556" spans="1:5" x14ac:dyDescent="0.25">
      <c r="A1556">
        <v>13</v>
      </c>
      <c r="B1556" t="s">
        <v>171</v>
      </c>
      <c r="C1556">
        <v>45</v>
      </c>
      <c r="D1556">
        <v>8865</v>
      </c>
      <c r="E1556">
        <v>11985</v>
      </c>
    </row>
    <row r="1557" spans="1:5" x14ac:dyDescent="0.25">
      <c r="A1557">
        <v>13</v>
      </c>
      <c r="B1557" t="s">
        <v>172</v>
      </c>
      <c r="C1557">
        <v>55</v>
      </c>
      <c r="D1557">
        <v>10890</v>
      </c>
      <c r="E1557">
        <v>10224</v>
      </c>
    </row>
    <row r="1558" spans="1:5" x14ac:dyDescent="0.25">
      <c r="A1558">
        <v>13</v>
      </c>
      <c r="B1558" t="s">
        <v>173</v>
      </c>
      <c r="C1558">
        <v>43</v>
      </c>
      <c r="D1558">
        <v>7482</v>
      </c>
      <c r="E1558">
        <v>11112</v>
      </c>
    </row>
    <row r="1559" spans="1:5" x14ac:dyDescent="0.25">
      <c r="A1559">
        <v>13</v>
      </c>
      <c r="B1559" t="s">
        <v>174</v>
      </c>
      <c r="C1559">
        <v>45</v>
      </c>
      <c r="D1559">
        <v>8910</v>
      </c>
      <c r="E1559">
        <v>11164</v>
      </c>
    </row>
    <row r="1560" spans="1:5" x14ac:dyDescent="0.25">
      <c r="A1560">
        <v>13</v>
      </c>
      <c r="B1560" t="s">
        <v>175</v>
      </c>
      <c r="C1560">
        <v>41</v>
      </c>
      <c r="D1560">
        <v>8118</v>
      </c>
      <c r="E1560">
        <v>10677</v>
      </c>
    </row>
    <row r="1561" spans="1:5" x14ac:dyDescent="0.25">
      <c r="A1561">
        <v>13</v>
      </c>
      <c r="B1561" t="s">
        <v>176</v>
      </c>
      <c r="C1561">
        <v>50</v>
      </c>
      <c r="D1561">
        <v>8250</v>
      </c>
      <c r="E1561">
        <v>9086</v>
      </c>
    </row>
    <row r="1562" spans="1:5" x14ac:dyDescent="0.25">
      <c r="A1562">
        <v>14</v>
      </c>
      <c r="B1562" t="s">
        <v>57</v>
      </c>
      <c r="C1562">
        <v>46</v>
      </c>
      <c r="D1562">
        <v>7406</v>
      </c>
      <c r="E1562">
        <v>9136</v>
      </c>
    </row>
    <row r="1563" spans="1:5" x14ac:dyDescent="0.25">
      <c r="A1563">
        <v>14</v>
      </c>
      <c r="B1563" t="s">
        <v>58</v>
      </c>
      <c r="C1563">
        <v>50</v>
      </c>
      <c r="D1563">
        <v>8200</v>
      </c>
      <c r="E1563">
        <v>11490</v>
      </c>
    </row>
    <row r="1564" spans="1:5" x14ac:dyDescent="0.25">
      <c r="A1564">
        <v>14</v>
      </c>
      <c r="B1564" t="s">
        <v>59</v>
      </c>
      <c r="C1564">
        <v>43</v>
      </c>
      <c r="D1564">
        <v>7525</v>
      </c>
      <c r="E1564">
        <v>9705</v>
      </c>
    </row>
    <row r="1565" spans="1:5" x14ac:dyDescent="0.25">
      <c r="A1565">
        <v>14</v>
      </c>
      <c r="B1565" t="s">
        <v>60</v>
      </c>
      <c r="C1565">
        <v>48</v>
      </c>
      <c r="D1565">
        <v>7824</v>
      </c>
      <c r="E1565">
        <v>9395</v>
      </c>
    </row>
    <row r="1566" spans="1:5" x14ac:dyDescent="0.25">
      <c r="A1566">
        <v>14</v>
      </c>
      <c r="B1566" t="s">
        <v>61</v>
      </c>
      <c r="C1566">
        <v>52</v>
      </c>
      <c r="D1566">
        <v>8632</v>
      </c>
      <c r="E1566">
        <v>11964</v>
      </c>
    </row>
    <row r="1567" spans="1:5" x14ac:dyDescent="0.25">
      <c r="A1567">
        <v>14</v>
      </c>
      <c r="B1567" t="s">
        <v>62</v>
      </c>
      <c r="C1567">
        <v>59</v>
      </c>
      <c r="D1567">
        <v>9558</v>
      </c>
      <c r="E1567">
        <v>11456</v>
      </c>
    </row>
    <row r="1568" spans="1:5" x14ac:dyDescent="0.25">
      <c r="A1568">
        <v>14</v>
      </c>
      <c r="B1568" t="s">
        <v>63</v>
      </c>
      <c r="C1568">
        <v>49</v>
      </c>
      <c r="D1568">
        <v>8673</v>
      </c>
      <c r="E1568">
        <v>11605</v>
      </c>
    </row>
    <row r="1569" spans="1:5" x14ac:dyDescent="0.25">
      <c r="A1569">
        <v>14</v>
      </c>
      <c r="B1569" t="s">
        <v>64</v>
      </c>
      <c r="C1569">
        <v>47</v>
      </c>
      <c r="D1569">
        <v>8037</v>
      </c>
      <c r="E1569">
        <v>8084</v>
      </c>
    </row>
    <row r="1570" spans="1:5" x14ac:dyDescent="0.25">
      <c r="A1570">
        <v>14</v>
      </c>
      <c r="B1570" t="s">
        <v>65</v>
      </c>
      <c r="C1570">
        <v>58</v>
      </c>
      <c r="D1570">
        <v>9918</v>
      </c>
      <c r="E1570">
        <v>9487</v>
      </c>
    </row>
    <row r="1571" spans="1:5" x14ac:dyDescent="0.25">
      <c r="A1571">
        <v>14</v>
      </c>
      <c r="B1571" t="s">
        <v>66</v>
      </c>
      <c r="C1571">
        <v>55</v>
      </c>
      <c r="D1571">
        <v>9845</v>
      </c>
      <c r="E1571">
        <v>10662</v>
      </c>
    </row>
    <row r="1572" spans="1:5" x14ac:dyDescent="0.25">
      <c r="A1572">
        <v>14</v>
      </c>
      <c r="B1572" t="s">
        <v>67</v>
      </c>
      <c r="C1572">
        <v>59</v>
      </c>
      <c r="D1572">
        <v>11387</v>
      </c>
      <c r="E1572">
        <v>9135</v>
      </c>
    </row>
    <row r="1573" spans="1:5" x14ac:dyDescent="0.25">
      <c r="A1573">
        <v>14</v>
      </c>
      <c r="B1573" t="s">
        <v>68</v>
      </c>
      <c r="C1573">
        <v>55</v>
      </c>
      <c r="D1573">
        <v>9185</v>
      </c>
      <c r="E1573">
        <v>9826</v>
      </c>
    </row>
    <row r="1574" spans="1:5" x14ac:dyDescent="0.25">
      <c r="A1574">
        <v>14</v>
      </c>
      <c r="B1574" t="s">
        <v>69</v>
      </c>
      <c r="C1574">
        <v>53</v>
      </c>
      <c r="D1574">
        <v>9699</v>
      </c>
      <c r="E1574">
        <v>9510</v>
      </c>
    </row>
    <row r="1575" spans="1:5" x14ac:dyDescent="0.25">
      <c r="A1575">
        <v>14</v>
      </c>
      <c r="B1575" t="s">
        <v>70</v>
      </c>
      <c r="C1575">
        <v>43</v>
      </c>
      <c r="D1575">
        <v>7138</v>
      </c>
      <c r="E1575">
        <v>8382</v>
      </c>
    </row>
    <row r="1576" spans="1:5" x14ac:dyDescent="0.25">
      <c r="A1576">
        <v>14</v>
      </c>
      <c r="B1576" t="s">
        <v>71</v>
      </c>
      <c r="C1576">
        <v>58</v>
      </c>
      <c r="D1576">
        <v>10672</v>
      </c>
      <c r="E1576">
        <v>11919</v>
      </c>
    </row>
    <row r="1577" spans="1:5" x14ac:dyDescent="0.25">
      <c r="A1577">
        <v>14</v>
      </c>
      <c r="B1577" t="s">
        <v>72</v>
      </c>
      <c r="C1577">
        <v>44</v>
      </c>
      <c r="D1577">
        <v>7304</v>
      </c>
      <c r="E1577">
        <v>10887</v>
      </c>
    </row>
    <row r="1578" spans="1:5" x14ac:dyDescent="0.25">
      <c r="A1578">
        <v>14</v>
      </c>
      <c r="B1578" t="s">
        <v>73</v>
      </c>
      <c r="C1578">
        <v>41</v>
      </c>
      <c r="D1578">
        <v>7421</v>
      </c>
      <c r="E1578">
        <v>11652</v>
      </c>
    </row>
    <row r="1579" spans="1:5" x14ac:dyDescent="0.25">
      <c r="A1579">
        <v>14</v>
      </c>
      <c r="B1579" t="s">
        <v>74</v>
      </c>
      <c r="C1579">
        <v>44</v>
      </c>
      <c r="D1579">
        <v>7568</v>
      </c>
      <c r="E1579">
        <v>9323</v>
      </c>
    </row>
    <row r="1580" spans="1:5" x14ac:dyDescent="0.25">
      <c r="A1580">
        <v>14</v>
      </c>
      <c r="B1580" t="s">
        <v>75</v>
      </c>
      <c r="C1580">
        <v>55</v>
      </c>
      <c r="D1580">
        <v>10450</v>
      </c>
      <c r="E1580">
        <v>9099</v>
      </c>
    </row>
    <row r="1581" spans="1:5" x14ac:dyDescent="0.25">
      <c r="A1581">
        <v>14</v>
      </c>
      <c r="B1581" t="s">
        <v>76</v>
      </c>
      <c r="C1581">
        <v>43</v>
      </c>
      <c r="D1581">
        <v>8127</v>
      </c>
      <c r="E1581">
        <v>10540</v>
      </c>
    </row>
    <row r="1582" spans="1:5" x14ac:dyDescent="0.25">
      <c r="A1582">
        <v>14</v>
      </c>
      <c r="B1582" t="s">
        <v>77</v>
      </c>
      <c r="C1582">
        <v>43</v>
      </c>
      <c r="D1582">
        <v>7826</v>
      </c>
      <c r="E1582">
        <v>11138</v>
      </c>
    </row>
    <row r="1583" spans="1:5" x14ac:dyDescent="0.25">
      <c r="A1583">
        <v>14</v>
      </c>
      <c r="B1583" t="s">
        <v>78</v>
      </c>
      <c r="C1583">
        <v>45</v>
      </c>
      <c r="D1583">
        <v>8010</v>
      </c>
      <c r="E1583">
        <v>9915</v>
      </c>
    </row>
    <row r="1584" spans="1:5" x14ac:dyDescent="0.25">
      <c r="A1584">
        <v>14</v>
      </c>
      <c r="B1584" t="s">
        <v>79</v>
      </c>
      <c r="C1584">
        <v>43</v>
      </c>
      <c r="D1584">
        <v>8557</v>
      </c>
      <c r="E1584">
        <v>8388</v>
      </c>
    </row>
    <row r="1585" spans="1:5" x14ac:dyDescent="0.25">
      <c r="A1585">
        <v>14</v>
      </c>
      <c r="B1585" t="s">
        <v>80</v>
      </c>
      <c r="C1585">
        <v>52</v>
      </c>
      <c r="D1585">
        <v>9984</v>
      </c>
      <c r="E1585">
        <v>10642</v>
      </c>
    </row>
    <row r="1586" spans="1:5" x14ac:dyDescent="0.25">
      <c r="A1586">
        <v>14</v>
      </c>
      <c r="B1586" t="s">
        <v>81</v>
      </c>
      <c r="C1586">
        <v>43</v>
      </c>
      <c r="D1586">
        <v>7138</v>
      </c>
      <c r="E1586">
        <v>8860</v>
      </c>
    </row>
    <row r="1587" spans="1:5" x14ac:dyDescent="0.25">
      <c r="A1587">
        <v>14</v>
      </c>
      <c r="B1587" t="s">
        <v>82</v>
      </c>
      <c r="C1587">
        <v>58</v>
      </c>
      <c r="D1587">
        <v>10208</v>
      </c>
      <c r="E1587">
        <v>10425</v>
      </c>
    </row>
    <row r="1588" spans="1:5" x14ac:dyDescent="0.25">
      <c r="A1588">
        <v>14</v>
      </c>
      <c r="B1588" t="s">
        <v>83</v>
      </c>
      <c r="C1588">
        <v>44</v>
      </c>
      <c r="D1588">
        <v>7084</v>
      </c>
      <c r="E1588">
        <v>11764</v>
      </c>
    </row>
    <row r="1589" spans="1:5" x14ac:dyDescent="0.25">
      <c r="A1589">
        <v>14</v>
      </c>
      <c r="B1589" t="s">
        <v>84</v>
      </c>
      <c r="C1589">
        <v>54</v>
      </c>
      <c r="D1589">
        <v>10098</v>
      </c>
      <c r="E1589">
        <v>8013</v>
      </c>
    </row>
    <row r="1590" spans="1:5" x14ac:dyDescent="0.25">
      <c r="A1590">
        <v>14</v>
      </c>
      <c r="B1590" t="s">
        <v>85</v>
      </c>
      <c r="C1590">
        <v>58</v>
      </c>
      <c r="D1590">
        <v>10034</v>
      </c>
      <c r="E1590">
        <v>9260</v>
      </c>
    </row>
    <row r="1591" spans="1:5" x14ac:dyDescent="0.25">
      <c r="A1591">
        <v>14</v>
      </c>
      <c r="B1591" t="s">
        <v>86</v>
      </c>
      <c r="C1591">
        <v>54</v>
      </c>
      <c r="D1591">
        <v>9666</v>
      </c>
      <c r="E1591">
        <v>9242</v>
      </c>
    </row>
    <row r="1592" spans="1:5" x14ac:dyDescent="0.25">
      <c r="A1592">
        <v>14</v>
      </c>
      <c r="B1592" t="s">
        <v>87</v>
      </c>
      <c r="C1592">
        <v>57</v>
      </c>
      <c r="D1592">
        <v>10317</v>
      </c>
      <c r="E1592">
        <v>8928</v>
      </c>
    </row>
    <row r="1593" spans="1:5" x14ac:dyDescent="0.25">
      <c r="A1593">
        <v>14</v>
      </c>
      <c r="B1593" t="s">
        <v>88</v>
      </c>
      <c r="C1593">
        <v>46</v>
      </c>
      <c r="D1593">
        <v>7682</v>
      </c>
      <c r="E1593">
        <v>11803</v>
      </c>
    </row>
    <row r="1594" spans="1:5" x14ac:dyDescent="0.25">
      <c r="A1594">
        <v>14</v>
      </c>
      <c r="B1594" t="s">
        <v>89</v>
      </c>
      <c r="C1594">
        <v>48</v>
      </c>
      <c r="D1594">
        <v>8736</v>
      </c>
      <c r="E1594">
        <v>8269</v>
      </c>
    </row>
    <row r="1595" spans="1:5" x14ac:dyDescent="0.25">
      <c r="A1595">
        <v>14</v>
      </c>
      <c r="B1595" t="s">
        <v>90</v>
      </c>
      <c r="C1595">
        <v>53</v>
      </c>
      <c r="D1595">
        <v>10070</v>
      </c>
      <c r="E1595">
        <v>10946</v>
      </c>
    </row>
    <row r="1596" spans="1:5" x14ac:dyDescent="0.25">
      <c r="A1596">
        <v>14</v>
      </c>
      <c r="B1596" t="s">
        <v>91</v>
      </c>
      <c r="C1596">
        <v>55</v>
      </c>
      <c r="D1596">
        <v>10175</v>
      </c>
      <c r="E1596">
        <v>9896</v>
      </c>
    </row>
    <row r="1597" spans="1:5" x14ac:dyDescent="0.25">
      <c r="A1597">
        <v>14</v>
      </c>
      <c r="B1597" t="s">
        <v>92</v>
      </c>
      <c r="C1597">
        <v>47</v>
      </c>
      <c r="D1597">
        <v>8131</v>
      </c>
      <c r="E1597">
        <v>10526</v>
      </c>
    </row>
    <row r="1598" spans="1:5" x14ac:dyDescent="0.25">
      <c r="A1598">
        <v>14</v>
      </c>
      <c r="B1598" t="s">
        <v>93</v>
      </c>
      <c r="C1598">
        <v>47</v>
      </c>
      <c r="D1598">
        <v>8930</v>
      </c>
      <c r="E1598">
        <v>10733</v>
      </c>
    </row>
    <row r="1599" spans="1:5" x14ac:dyDescent="0.25">
      <c r="A1599">
        <v>14</v>
      </c>
      <c r="B1599" t="s">
        <v>94</v>
      </c>
      <c r="C1599">
        <v>40</v>
      </c>
      <c r="D1599">
        <v>7800</v>
      </c>
      <c r="E1599">
        <v>9070</v>
      </c>
    </row>
    <row r="1600" spans="1:5" x14ac:dyDescent="0.25">
      <c r="A1600">
        <v>14</v>
      </c>
      <c r="B1600" t="s">
        <v>95</v>
      </c>
      <c r="C1600">
        <v>43</v>
      </c>
      <c r="D1600">
        <v>7439</v>
      </c>
      <c r="E1600">
        <v>11964</v>
      </c>
    </row>
    <row r="1601" spans="1:5" x14ac:dyDescent="0.25">
      <c r="A1601">
        <v>14</v>
      </c>
      <c r="B1601" t="s">
        <v>96</v>
      </c>
      <c r="C1601">
        <v>49</v>
      </c>
      <c r="D1601">
        <v>8967</v>
      </c>
      <c r="E1601">
        <v>9736</v>
      </c>
    </row>
    <row r="1602" spans="1:5" x14ac:dyDescent="0.25">
      <c r="A1602">
        <v>14</v>
      </c>
      <c r="B1602" t="s">
        <v>97</v>
      </c>
      <c r="C1602">
        <v>53</v>
      </c>
      <c r="D1602">
        <v>9328</v>
      </c>
      <c r="E1602">
        <v>11516</v>
      </c>
    </row>
    <row r="1603" spans="1:5" x14ac:dyDescent="0.25">
      <c r="A1603">
        <v>14</v>
      </c>
      <c r="B1603" t="s">
        <v>98</v>
      </c>
      <c r="C1603">
        <v>45</v>
      </c>
      <c r="D1603">
        <v>8910</v>
      </c>
      <c r="E1603">
        <v>10093</v>
      </c>
    </row>
    <row r="1604" spans="1:5" x14ac:dyDescent="0.25">
      <c r="A1604">
        <v>14</v>
      </c>
      <c r="B1604" t="s">
        <v>99</v>
      </c>
      <c r="C1604">
        <v>42</v>
      </c>
      <c r="D1604">
        <v>7014</v>
      </c>
      <c r="E1604">
        <v>8378</v>
      </c>
    </row>
    <row r="1605" spans="1:5" x14ac:dyDescent="0.25">
      <c r="A1605">
        <v>14</v>
      </c>
      <c r="B1605" t="s">
        <v>100</v>
      </c>
      <c r="C1605">
        <v>46</v>
      </c>
      <c r="D1605">
        <v>7774</v>
      </c>
      <c r="E1605">
        <v>11355</v>
      </c>
    </row>
    <row r="1606" spans="1:5" x14ac:dyDescent="0.25">
      <c r="A1606">
        <v>14</v>
      </c>
      <c r="B1606" t="s">
        <v>101</v>
      </c>
      <c r="C1606">
        <v>50</v>
      </c>
      <c r="D1606">
        <v>8350</v>
      </c>
      <c r="E1606">
        <v>11051</v>
      </c>
    </row>
    <row r="1607" spans="1:5" x14ac:dyDescent="0.25">
      <c r="A1607">
        <v>14</v>
      </c>
      <c r="B1607" t="s">
        <v>102</v>
      </c>
      <c r="C1607">
        <v>55</v>
      </c>
      <c r="D1607">
        <v>10505</v>
      </c>
      <c r="E1607">
        <v>8483</v>
      </c>
    </row>
    <row r="1608" spans="1:5" x14ac:dyDescent="0.25">
      <c r="A1608">
        <v>14</v>
      </c>
      <c r="B1608" t="s">
        <v>103</v>
      </c>
      <c r="C1608">
        <v>43</v>
      </c>
      <c r="D1608">
        <v>8514</v>
      </c>
      <c r="E1608">
        <v>9369</v>
      </c>
    </row>
    <row r="1609" spans="1:5" x14ac:dyDescent="0.25">
      <c r="A1609">
        <v>14</v>
      </c>
      <c r="B1609" t="s">
        <v>104</v>
      </c>
      <c r="C1609">
        <v>49</v>
      </c>
      <c r="D1609">
        <v>9751</v>
      </c>
      <c r="E1609">
        <v>11323</v>
      </c>
    </row>
    <row r="1610" spans="1:5" x14ac:dyDescent="0.25">
      <c r="A1610">
        <v>14</v>
      </c>
      <c r="B1610" t="s">
        <v>105</v>
      </c>
      <c r="C1610">
        <v>59</v>
      </c>
      <c r="D1610">
        <v>11387</v>
      </c>
      <c r="E1610">
        <v>9614</v>
      </c>
    </row>
    <row r="1611" spans="1:5" x14ac:dyDescent="0.25">
      <c r="A1611">
        <v>14</v>
      </c>
      <c r="B1611" t="s">
        <v>106</v>
      </c>
      <c r="C1611">
        <v>47</v>
      </c>
      <c r="D1611">
        <v>9259</v>
      </c>
      <c r="E1611">
        <v>11344</v>
      </c>
    </row>
    <row r="1612" spans="1:5" x14ac:dyDescent="0.25">
      <c r="A1612">
        <v>14</v>
      </c>
      <c r="B1612" t="s">
        <v>107</v>
      </c>
      <c r="C1612">
        <v>49</v>
      </c>
      <c r="D1612">
        <v>8379</v>
      </c>
      <c r="E1612">
        <v>8730</v>
      </c>
    </row>
    <row r="1613" spans="1:5" x14ac:dyDescent="0.25">
      <c r="A1613">
        <v>14</v>
      </c>
      <c r="B1613" t="s">
        <v>108</v>
      </c>
      <c r="C1613">
        <v>46</v>
      </c>
      <c r="D1613">
        <v>8418</v>
      </c>
      <c r="E1613">
        <v>9233</v>
      </c>
    </row>
    <row r="1614" spans="1:5" x14ac:dyDescent="0.25">
      <c r="A1614">
        <v>14</v>
      </c>
      <c r="B1614" t="s">
        <v>109</v>
      </c>
      <c r="C1614">
        <v>54</v>
      </c>
      <c r="D1614">
        <v>10530</v>
      </c>
      <c r="E1614">
        <v>11164</v>
      </c>
    </row>
    <row r="1615" spans="1:5" x14ac:dyDescent="0.25">
      <c r="A1615">
        <v>14</v>
      </c>
      <c r="B1615" t="s">
        <v>110</v>
      </c>
      <c r="C1615">
        <v>59</v>
      </c>
      <c r="D1615">
        <v>10443</v>
      </c>
      <c r="E1615">
        <v>8690</v>
      </c>
    </row>
    <row r="1616" spans="1:5" x14ac:dyDescent="0.25">
      <c r="A1616">
        <v>14</v>
      </c>
      <c r="B1616" t="s">
        <v>111</v>
      </c>
      <c r="C1616">
        <v>58</v>
      </c>
      <c r="D1616">
        <v>10962</v>
      </c>
      <c r="E1616">
        <v>10892</v>
      </c>
    </row>
    <row r="1617" spans="1:5" x14ac:dyDescent="0.25">
      <c r="A1617">
        <v>14</v>
      </c>
      <c r="B1617" t="s">
        <v>112</v>
      </c>
      <c r="C1617">
        <v>54</v>
      </c>
      <c r="D1617">
        <v>8910</v>
      </c>
      <c r="E1617">
        <v>8810</v>
      </c>
    </row>
    <row r="1618" spans="1:5" x14ac:dyDescent="0.25">
      <c r="A1618">
        <v>14</v>
      </c>
      <c r="B1618" t="s">
        <v>113</v>
      </c>
      <c r="C1618">
        <v>44</v>
      </c>
      <c r="D1618">
        <v>8096</v>
      </c>
      <c r="E1618">
        <v>11335</v>
      </c>
    </row>
    <row r="1619" spans="1:5" x14ac:dyDescent="0.25">
      <c r="A1619">
        <v>14</v>
      </c>
      <c r="B1619" t="s">
        <v>114</v>
      </c>
      <c r="C1619">
        <v>47</v>
      </c>
      <c r="D1619">
        <v>8178</v>
      </c>
      <c r="E1619">
        <v>11628</v>
      </c>
    </row>
    <row r="1620" spans="1:5" x14ac:dyDescent="0.25">
      <c r="A1620">
        <v>14</v>
      </c>
      <c r="B1620" t="s">
        <v>115</v>
      </c>
      <c r="C1620">
        <v>57</v>
      </c>
      <c r="D1620">
        <v>9291</v>
      </c>
      <c r="E1620">
        <v>8669</v>
      </c>
    </row>
    <row r="1621" spans="1:5" x14ac:dyDescent="0.25">
      <c r="A1621">
        <v>14</v>
      </c>
      <c r="B1621" t="s">
        <v>116</v>
      </c>
      <c r="C1621">
        <v>53</v>
      </c>
      <c r="D1621">
        <v>10335</v>
      </c>
      <c r="E1621">
        <v>9889</v>
      </c>
    </row>
    <row r="1622" spans="1:5" x14ac:dyDescent="0.25">
      <c r="A1622">
        <v>14</v>
      </c>
      <c r="B1622" t="s">
        <v>117</v>
      </c>
      <c r="C1622">
        <v>58</v>
      </c>
      <c r="D1622">
        <v>10788</v>
      </c>
      <c r="E1622">
        <v>11000</v>
      </c>
    </row>
    <row r="1623" spans="1:5" x14ac:dyDescent="0.25">
      <c r="A1623">
        <v>14</v>
      </c>
      <c r="B1623" t="s">
        <v>118</v>
      </c>
      <c r="C1623">
        <v>42</v>
      </c>
      <c r="D1623">
        <v>7476</v>
      </c>
      <c r="E1623">
        <v>9026</v>
      </c>
    </row>
    <row r="1624" spans="1:5" x14ac:dyDescent="0.25">
      <c r="A1624">
        <v>14</v>
      </c>
      <c r="B1624" t="s">
        <v>119</v>
      </c>
      <c r="C1624">
        <v>56</v>
      </c>
      <c r="D1624">
        <v>9016</v>
      </c>
      <c r="E1624">
        <v>11130</v>
      </c>
    </row>
    <row r="1625" spans="1:5" x14ac:dyDescent="0.25">
      <c r="A1625">
        <v>14</v>
      </c>
      <c r="B1625" t="s">
        <v>120</v>
      </c>
      <c r="C1625">
        <v>58</v>
      </c>
      <c r="D1625">
        <v>9280</v>
      </c>
      <c r="E1625">
        <v>8881</v>
      </c>
    </row>
    <row r="1626" spans="1:5" x14ac:dyDescent="0.25">
      <c r="A1626">
        <v>14</v>
      </c>
      <c r="B1626" t="s">
        <v>121</v>
      </c>
      <c r="C1626">
        <v>55</v>
      </c>
      <c r="D1626">
        <v>9570</v>
      </c>
      <c r="E1626">
        <v>9873</v>
      </c>
    </row>
    <row r="1627" spans="1:5" x14ac:dyDescent="0.25">
      <c r="A1627">
        <v>14</v>
      </c>
      <c r="B1627" t="s">
        <v>122</v>
      </c>
      <c r="C1627">
        <v>50</v>
      </c>
      <c r="D1627">
        <v>8500</v>
      </c>
      <c r="E1627">
        <v>9488</v>
      </c>
    </row>
    <row r="1628" spans="1:5" x14ac:dyDescent="0.25">
      <c r="A1628">
        <v>14</v>
      </c>
      <c r="B1628" t="s">
        <v>123</v>
      </c>
      <c r="C1628">
        <v>52</v>
      </c>
      <c r="D1628">
        <v>8528</v>
      </c>
      <c r="E1628">
        <v>11944</v>
      </c>
    </row>
    <row r="1629" spans="1:5" x14ac:dyDescent="0.25">
      <c r="A1629">
        <v>14</v>
      </c>
      <c r="B1629" t="s">
        <v>124</v>
      </c>
      <c r="C1629">
        <v>50</v>
      </c>
      <c r="D1629">
        <v>9800</v>
      </c>
      <c r="E1629">
        <v>11766</v>
      </c>
    </row>
    <row r="1630" spans="1:5" x14ac:dyDescent="0.25">
      <c r="A1630">
        <v>14</v>
      </c>
      <c r="B1630" t="s">
        <v>125</v>
      </c>
      <c r="C1630">
        <v>54</v>
      </c>
      <c r="D1630">
        <v>9234</v>
      </c>
      <c r="E1630">
        <v>10352</v>
      </c>
    </row>
    <row r="1631" spans="1:5" x14ac:dyDescent="0.25">
      <c r="A1631">
        <v>14</v>
      </c>
      <c r="B1631" t="s">
        <v>126</v>
      </c>
      <c r="C1631">
        <v>40</v>
      </c>
      <c r="D1631">
        <v>6840</v>
      </c>
      <c r="E1631">
        <v>8556</v>
      </c>
    </row>
    <row r="1632" spans="1:5" x14ac:dyDescent="0.25">
      <c r="A1632">
        <v>14</v>
      </c>
      <c r="B1632" t="s">
        <v>127</v>
      </c>
      <c r="C1632">
        <v>41</v>
      </c>
      <c r="D1632">
        <v>6888</v>
      </c>
      <c r="E1632">
        <v>11398</v>
      </c>
    </row>
    <row r="1633" spans="1:5" x14ac:dyDescent="0.25">
      <c r="A1633">
        <v>14</v>
      </c>
      <c r="B1633" t="s">
        <v>128</v>
      </c>
      <c r="C1633">
        <v>43</v>
      </c>
      <c r="D1633">
        <v>7439</v>
      </c>
      <c r="E1633">
        <v>9692</v>
      </c>
    </row>
    <row r="1634" spans="1:5" x14ac:dyDescent="0.25">
      <c r="A1634">
        <v>14</v>
      </c>
      <c r="B1634" t="s">
        <v>129</v>
      </c>
      <c r="C1634">
        <v>50</v>
      </c>
      <c r="D1634">
        <v>9250</v>
      </c>
      <c r="E1634">
        <v>11775</v>
      </c>
    </row>
    <row r="1635" spans="1:5" x14ac:dyDescent="0.25">
      <c r="A1635">
        <v>14</v>
      </c>
      <c r="B1635" t="s">
        <v>130</v>
      </c>
      <c r="C1635">
        <v>58</v>
      </c>
      <c r="D1635">
        <v>10556</v>
      </c>
      <c r="E1635">
        <v>11946</v>
      </c>
    </row>
    <row r="1636" spans="1:5" x14ac:dyDescent="0.25">
      <c r="A1636">
        <v>14</v>
      </c>
      <c r="B1636" t="s">
        <v>131</v>
      </c>
      <c r="C1636">
        <v>50</v>
      </c>
      <c r="D1636">
        <v>9150</v>
      </c>
      <c r="E1636">
        <v>8107</v>
      </c>
    </row>
    <row r="1637" spans="1:5" x14ac:dyDescent="0.25">
      <c r="A1637">
        <v>14</v>
      </c>
      <c r="B1637" t="s">
        <v>132</v>
      </c>
      <c r="C1637">
        <v>54</v>
      </c>
      <c r="D1637">
        <v>8802</v>
      </c>
      <c r="E1637">
        <v>9286</v>
      </c>
    </row>
    <row r="1638" spans="1:5" x14ac:dyDescent="0.25">
      <c r="A1638">
        <v>14</v>
      </c>
      <c r="B1638" t="s">
        <v>133</v>
      </c>
      <c r="C1638">
        <v>43</v>
      </c>
      <c r="D1638">
        <v>8428</v>
      </c>
      <c r="E1638">
        <v>11280</v>
      </c>
    </row>
    <row r="1639" spans="1:5" x14ac:dyDescent="0.25">
      <c r="A1639">
        <v>14</v>
      </c>
      <c r="B1639" t="s">
        <v>134</v>
      </c>
      <c r="C1639">
        <v>56</v>
      </c>
      <c r="D1639">
        <v>10920</v>
      </c>
      <c r="E1639">
        <v>10937</v>
      </c>
    </row>
    <row r="1640" spans="1:5" x14ac:dyDescent="0.25">
      <c r="A1640">
        <v>14</v>
      </c>
      <c r="B1640" t="s">
        <v>135</v>
      </c>
      <c r="C1640">
        <v>58</v>
      </c>
      <c r="D1640">
        <v>11542</v>
      </c>
      <c r="E1640">
        <v>11327</v>
      </c>
    </row>
    <row r="1641" spans="1:5" x14ac:dyDescent="0.25">
      <c r="A1641">
        <v>14</v>
      </c>
      <c r="B1641" t="s">
        <v>136</v>
      </c>
      <c r="C1641">
        <v>49</v>
      </c>
      <c r="D1641">
        <v>9114</v>
      </c>
      <c r="E1641">
        <v>11798</v>
      </c>
    </row>
    <row r="1642" spans="1:5" x14ac:dyDescent="0.25">
      <c r="A1642">
        <v>14</v>
      </c>
      <c r="B1642" t="s">
        <v>137</v>
      </c>
      <c r="C1642">
        <v>44</v>
      </c>
      <c r="D1642">
        <v>7656</v>
      </c>
      <c r="E1642">
        <v>10917</v>
      </c>
    </row>
    <row r="1643" spans="1:5" x14ac:dyDescent="0.25">
      <c r="A1643">
        <v>14</v>
      </c>
      <c r="B1643" t="s">
        <v>138</v>
      </c>
      <c r="C1643">
        <v>53</v>
      </c>
      <c r="D1643">
        <v>9911</v>
      </c>
      <c r="E1643">
        <v>9947</v>
      </c>
    </row>
    <row r="1644" spans="1:5" x14ac:dyDescent="0.25">
      <c r="A1644">
        <v>14</v>
      </c>
      <c r="B1644" t="s">
        <v>139</v>
      </c>
      <c r="C1644">
        <v>56</v>
      </c>
      <c r="D1644">
        <v>10136</v>
      </c>
      <c r="E1644">
        <v>10047</v>
      </c>
    </row>
    <row r="1645" spans="1:5" x14ac:dyDescent="0.25">
      <c r="A1645">
        <v>14</v>
      </c>
      <c r="B1645" t="s">
        <v>140</v>
      </c>
      <c r="C1645">
        <v>57</v>
      </c>
      <c r="D1645">
        <v>10773</v>
      </c>
      <c r="E1645">
        <v>9773</v>
      </c>
    </row>
    <row r="1646" spans="1:5" x14ac:dyDescent="0.25">
      <c r="A1646">
        <v>14</v>
      </c>
      <c r="B1646" t="s">
        <v>141</v>
      </c>
      <c r="C1646">
        <v>58</v>
      </c>
      <c r="D1646">
        <v>9860</v>
      </c>
      <c r="E1646">
        <v>10737</v>
      </c>
    </row>
    <row r="1647" spans="1:5" x14ac:dyDescent="0.25">
      <c r="A1647">
        <v>14</v>
      </c>
      <c r="B1647" t="s">
        <v>142</v>
      </c>
      <c r="C1647">
        <v>50</v>
      </c>
      <c r="D1647">
        <v>9650</v>
      </c>
      <c r="E1647">
        <v>11300</v>
      </c>
    </row>
    <row r="1648" spans="1:5" x14ac:dyDescent="0.25">
      <c r="A1648">
        <v>14</v>
      </c>
      <c r="B1648" t="s">
        <v>143</v>
      </c>
      <c r="C1648">
        <v>41</v>
      </c>
      <c r="D1648">
        <v>7503</v>
      </c>
      <c r="E1648">
        <v>9975</v>
      </c>
    </row>
    <row r="1649" spans="1:5" x14ac:dyDescent="0.25">
      <c r="A1649">
        <v>14</v>
      </c>
      <c r="B1649" t="s">
        <v>144</v>
      </c>
      <c r="C1649">
        <v>50</v>
      </c>
      <c r="D1649">
        <v>9100</v>
      </c>
      <c r="E1649">
        <v>8157</v>
      </c>
    </row>
    <row r="1650" spans="1:5" x14ac:dyDescent="0.25">
      <c r="A1650">
        <v>14</v>
      </c>
      <c r="B1650" t="s">
        <v>145</v>
      </c>
      <c r="C1650">
        <v>42</v>
      </c>
      <c r="D1650">
        <v>8190</v>
      </c>
      <c r="E1650">
        <v>11070</v>
      </c>
    </row>
    <row r="1651" spans="1:5" x14ac:dyDescent="0.25">
      <c r="A1651">
        <v>14</v>
      </c>
      <c r="B1651" t="s">
        <v>146</v>
      </c>
      <c r="C1651">
        <v>49</v>
      </c>
      <c r="D1651">
        <v>9506</v>
      </c>
      <c r="E1651">
        <v>8672</v>
      </c>
    </row>
    <row r="1652" spans="1:5" x14ac:dyDescent="0.25">
      <c r="A1652">
        <v>14</v>
      </c>
      <c r="B1652" t="s">
        <v>147</v>
      </c>
      <c r="C1652">
        <v>49</v>
      </c>
      <c r="D1652">
        <v>8967</v>
      </c>
      <c r="E1652">
        <v>11326</v>
      </c>
    </row>
    <row r="1653" spans="1:5" x14ac:dyDescent="0.25">
      <c r="A1653">
        <v>14</v>
      </c>
      <c r="B1653" t="s">
        <v>148</v>
      </c>
      <c r="C1653">
        <v>40</v>
      </c>
      <c r="D1653">
        <v>6600</v>
      </c>
      <c r="E1653">
        <v>8145</v>
      </c>
    </row>
    <row r="1654" spans="1:5" x14ac:dyDescent="0.25">
      <c r="A1654">
        <v>14</v>
      </c>
      <c r="B1654" t="s">
        <v>149</v>
      </c>
      <c r="C1654">
        <v>43</v>
      </c>
      <c r="D1654">
        <v>6966</v>
      </c>
      <c r="E1654">
        <v>9052</v>
      </c>
    </row>
    <row r="1655" spans="1:5" x14ac:dyDescent="0.25">
      <c r="A1655">
        <v>14</v>
      </c>
      <c r="B1655" t="s">
        <v>150</v>
      </c>
      <c r="C1655">
        <v>58</v>
      </c>
      <c r="D1655">
        <v>10092</v>
      </c>
      <c r="E1655">
        <v>11152</v>
      </c>
    </row>
    <row r="1656" spans="1:5" x14ac:dyDescent="0.25">
      <c r="A1656">
        <v>14</v>
      </c>
      <c r="B1656" t="s">
        <v>151</v>
      </c>
      <c r="C1656">
        <v>48</v>
      </c>
      <c r="D1656">
        <v>8016</v>
      </c>
      <c r="E1656">
        <v>8241</v>
      </c>
    </row>
    <row r="1657" spans="1:5" x14ac:dyDescent="0.25">
      <c r="A1657">
        <v>14</v>
      </c>
      <c r="B1657" t="s">
        <v>152</v>
      </c>
      <c r="C1657">
        <v>58</v>
      </c>
      <c r="D1657">
        <v>10904</v>
      </c>
      <c r="E1657">
        <v>8279</v>
      </c>
    </row>
    <row r="1658" spans="1:5" x14ac:dyDescent="0.25">
      <c r="A1658">
        <v>14</v>
      </c>
      <c r="B1658" t="s">
        <v>153</v>
      </c>
      <c r="C1658">
        <v>48</v>
      </c>
      <c r="D1658">
        <v>8256</v>
      </c>
      <c r="E1658">
        <v>9333</v>
      </c>
    </row>
    <row r="1659" spans="1:5" x14ac:dyDescent="0.25">
      <c r="A1659">
        <v>14</v>
      </c>
      <c r="B1659" t="s">
        <v>154</v>
      </c>
      <c r="C1659">
        <v>43</v>
      </c>
      <c r="D1659">
        <v>7826</v>
      </c>
      <c r="E1659">
        <v>11725</v>
      </c>
    </row>
    <row r="1660" spans="1:5" x14ac:dyDescent="0.25">
      <c r="A1660">
        <v>14</v>
      </c>
      <c r="B1660" t="s">
        <v>155</v>
      </c>
      <c r="C1660">
        <v>56</v>
      </c>
      <c r="D1660">
        <v>9072</v>
      </c>
      <c r="E1660">
        <v>9820</v>
      </c>
    </row>
    <row r="1661" spans="1:5" x14ac:dyDescent="0.25">
      <c r="A1661">
        <v>14</v>
      </c>
      <c r="B1661" t="s">
        <v>156</v>
      </c>
      <c r="C1661">
        <v>42</v>
      </c>
      <c r="D1661">
        <v>7770</v>
      </c>
      <c r="E1661">
        <v>10389</v>
      </c>
    </row>
    <row r="1662" spans="1:5" x14ac:dyDescent="0.25">
      <c r="A1662">
        <v>14</v>
      </c>
      <c r="B1662" t="s">
        <v>157</v>
      </c>
      <c r="C1662">
        <v>47</v>
      </c>
      <c r="D1662">
        <v>7614</v>
      </c>
      <c r="E1662">
        <v>11183</v>
      </c>
    </row>
    <row r="1663" spans="1:5" x14ac:dyDescent="0.25">
      <c r="A1663">
        <v>14</v>
      </c>
      <c r="B1663" t="s">
        <v>158</v>
      </c>
      <c r="C1663">
        <v>56</v>
      </c>
      <c r="D1663">
        <v>9856</v>
      </c>
      <c r="E1663">
        <v>8493</v>
      </c>
    </row>
    <row r="1664" spans="1:5" x14ac:dyDescent="0.25">
      <c r="A1664">
        <v>14</v>
      </c>
      <c r="B1664" t="s">
        <v>159</v>
      </c>
      <c r="C1664">
        <v>43</v>
      </c>
      <c r="D1664">
        <v>6923</v>
      </c>
      <c r="E1664">
        <v>9705</v>
      </c>
    </row>
    <row r="1665" spans="1:5" x14ac:dyDescent="0.25">
      <c r="A1665">
        <v>14</v>
      </c>
      <c r="B1665" t="s">
        <v>160</v>
      </c>
      <c r="C1665">
        <v>56</v>
      </c>
      <c r="D1665">
        <v>9744</v>
      </c>
      <c r="E1665">
        <v>9144</v>
      </c>
    </row>
    <row r="1666" spans="1:5" x14ac:dyDescent="0.25">
      <c r="A1666">
        <v>14</v>
      </c>
      <c r="B1666" t="s">
        <v>161</v>
      </c>
      <c r="C1666">
        <v>40</v>
      </c>
      <c r="D1666">
        <v>7960</v>
      </c>
      <c r="E1666">
        <v>9324</v>
      </c>
    </row>
    <row r="1667" spans="1:5" x14ac:dyDescent="0.25">
      <c r="A1667">
        <v>14</v>
      </c>
      <c r="B1667" t="s">
        <v>162</v>
      </c>
      <c r="C1667">
        <v>53</v>
      </c>
      <c r="D1667">
        <v>10229</v>
      </c>
      <c r="E1667">
        <v>10111</v>
      </c>
    </row>
    <row r="1668" spans="1:5" x14ac:dyDescent="0.25">
      <c r="A1668">
        <v>14</v>
      </c>
      <c r="B1668" t="s">
        <v>163</v>
      </c>
      <c r="C1668">
        <v>45</v>
      </c>
      <c r="D1668">
        <v>8010</v>
      </c>
      <c r="E1668">
        <v>9999</v>
      </c>
    </row>
    <row r="1669" spans="1:5" x14ac:dyDescent="0.25">
      <c r="A1669">
        <v>14</v>
      </c>
      <c r="B1669" t="s">
        <v>164</v>
      </c>
      <c r="C1669">
        <v>43</v>
      </c>
      <c r="D1669">
        <v>7181</v>
      </c>
      <c r="E1669">
        <v>9205</v>
      </c>
    </row>
    <row r="1670" spans="1:5" x14ac:dyDescent="0.25">
      <c r="A1670">
        <v>14</v>
      </c>
      <c r="B1670" t="s">
        <v>165</v>
      </c>
      <c r="C1670">
        <v>51</v>
      </c>
      <c r="D1670">
        <v>9843</v>
      </c>
      <c r="E1670">
        <v>8136</v>
      </c>
    </row>
    <row r="1671" spans="1:5" x14ac:dyDescent="0.25">
      <c r="A1671">
        <v>14</v>
      </c>
      <c r="B1671" t="s">
        <v>166</v>
      </c>
      <c r="C1671">
        <v>44</v>
      </c>
      <c r="D1671">
        <v>8096</v>
      </c>
      <c r="E1671">
        <v>9994</v>
      </c>
    </row>
    <row r="1672" spans="1:5" x14ac:dyDescent="0.25">
      <c r="A1672">
        <v>14</v>
      </c>
      <c r="B1672" t="s">
        <v>167</v>
      </c>
      <c r="C1672">
        <v>40</v>
      </c>
      <c r="D1672">
        <v>6960</v>
      </c>
      <c r="E1672">
        <v>9835</v>
      </c>
    </row>
    <row r="1673" spans="1:5" x14ac:dyDescent="0.25">
      <c r="A1673">
        <v>14</v>
      </c>
      <c r="B1673" t="s">
        <v>168</v>
      </c>
      <c r="C1673">
        <v>48</v>
      </c>
      <c r="D1673">
        <v>8112</v>
      </c>
      <c r="E1673">
        <v>8434</v>
      </c>
    </row>
    <row r="1674" spans="1:5" x14ac:dyDescent="0.25">
      <c r="A1674">
        <v>14</v>
      </c>
      <c r="B1674" t="s">
        <v>169</v>
      </c>
      <c r="C1674">
        <v>54</v>
      </c>
      <c r="D1674">
        <v>10530</v>
      </c>
      <c r="E1674">
        <v>11586</v>
      </c>
    </row>
    <row r="1675" spans="1:5" x14ac:dyDescent="0.25">
      <c r="A1675">
        <v>14</v>
      </c>
      <c r="B1675" t="s">
        <v>170</v>
      </c>
      <c r="C1675">
        <v>50</v>
      </c>
      <c r="D1675">
        <v>9450</v>
      </c>
      <c r="E1675">
        <v>10280</v>
      </c>
    </row>
    <row r="1676" spans="1:5" x14ac:dyDescent="0.25">
      <c r="A1676">
        <v>14</v>
      </c>
      <c r="B1676" t="s">
        <v>171</v>
      </c>
      <c r="C1676">
        <v>49</v>
      </c>
      <c r="D1676">
        <v>9408</v>
      </c>
      <c r="E1676">
        <v>8868</v>
      </c>
    </row>
    <row r="1677" spans="1:5" x14ac:dyDescent="0.25">
      <c r="A1677">
        <v>14</v>
      </c>
      <c r="B1677" t="s">
        <v>172</v>
      </c>
      <c r="C1677">
        <v>50</v>
      </c>
      <c r="D1677">
        <v>9700</v>
      </c>
      <c r="E1677">
        <v>9409</v>
      </c>
    </row>
    <row r="1678" spans="1:5" x14ac:dyDescent="0.25">
      <c r="A1678">
        <v>14</v>
      </c>
      <c r="B1678" t="s">
        <v>173</v>
      </c>
      <c r="C1678">
        <v>49</v>
      </c>
      <c r="D1678">
        <v>8526</v>
      </c>
      <c r="E1678">
        <v>9152</v>
      </c>
    </row>
    <row r="1679" spans="1:5" x14ac:dyDescent="0.25">
      <c r="A1679">
        <v>14</v>
      </c>
      <c r="B1679" t="s">
        <v>174</v>
      </c>
      <c r="C1679">
        <v>55</v>
      </c>
      <c r="D1679">
        <v>9295</v>
      </c>
      <c r="E1679">
        <v>10167</v>
      </c>
    </row>
    <row r="1680" spans="1:5" x14ac:dyDescent="0.25">
      <c r="A1680">
        <v>14</v>
      </c>
      <c r="B1680" t="s">
        <v>175</v>
      </c>
      <c r="C1680">
        <v>40</v>
      </c>
      <c r="D1680">
        <v>6920</v>
      </c>
      <c r="E1680">
        <v>9872</v>
      </c>
    </row>
    <row r="1681" spans="1:5" x14ac:dyDescent="0.25">
      <c r="A1681">
        <v>14</v>
      </c>
      <c r="B1681" t="s">
        <v>176</v>
      </c>
      <c r="C1681">
        <v>43</v>
      </c>
      <c r="D1681">
        <v>8514</v>
      </c>
      <c r="E1681">
        <v>11509</v>
      </c>
    </row>
    <row r="1682" spans="1:5" x14ac:dyDescent="0.25">
      <c r="A1682">
        <v>15</v>
      </c>
      <c r="B1682" t="s">
        <v>57</v>
      </c>
      <c r="C1682">
        <v>51</v>
      </c>
      <c r="D1682">
        <v>8976</v>
      </c>
      <c r="E1682">
        <v>11513</v>
      </c>
    </row>
    <row r="1683" spans="1:5" x14ac:dyDescent="0.25">
      <c r="A1683">
        <v>15</v>
      </c>
      <c r="B1683" t="s">
        <v>58</v>
      </c>
      <c r="C1683">
        <v>54</v>
      </c>
      <c r="D1683">
        <v>10584</v>
      </c>
      <c r="E1683">
        <v>10238</v>
      </c>
    </row>
    <row r="1684" spans="1:5" x14ac:dyDescent="0.25">
      <c r="A1684">
        <v>15</v>
      </c>
      <c r="B1684" t="s">
        <v>59</v>
      </c>
      <c r="C1684">
        <v>45</v>
      </c>
      <c r="D1684">
        <v>8415</v>
      </c>
      <c r="E1684">
        <v>11777</v>
      </c>
    </row>
    <row r="1685" spans="1:5" x14ac:dyDescent="0.25">
      <c r="A1685">
        <v>15</v>
      </c>
      <c r="B1685" t="s">
        <v>60</v>
      </c>
      <c r="C1685">
        <v>42</v>
      </c>
      <c r="D1685">
        <v>6762</v>
      </c>
      <c r="E1685">
        <v>9665</v>
      </c>
    </row>
    <row r="1686" spans="1:5" x14ac:dyDescent="0.25">
      <c r="A1686">
        <v>15</v>
      </c>
      <c r="B1686" t="s">
        <v>61</v>
      </c>
      <c r="C1686">
        <v>44</v>
      </c>
      <c r="D1686">
        <v>8624</v>
      </c>
      <c r="E1686">
        <v>8418</v>
      </c>
    </row>
    <row r="1687" spans="1:5" x14ac:dyDescent="0.25">
      <c r="A1687">
        <v>15</v>
      </c>
      <c r="B1687" t="s">
        <v>62</v>
      </c>
      <c r="C1687">
        <v>45</v>
      </c>
      <c r="D1687">
        <v>8865</v>
      </c>
      <c r="E1687">
        <v>11811</v>
      </c>
    </row>
    <row r="1688" spans="1:5" x14ac:dyDescent="0.25">
      <c r="A1688">
        <v>15</v>
      </c>
      <c r="B1688" t="s">
        <v>63</v>
      </c>
      <c r="C1688">
        <v>54</v>
      </c>
      <c r="D1688">
        <v>9180</v>
      </c>
      <c r="E1688">
        <v>10164</v>
      </c>
    </row>
    <row r="1689" spans="1:5" x14ac:dyDescent="0.25">
      <c r="A1689">
        <v>15</v>
      </c>
      <c r="B1689" t="s">
        <v>64</v>
      </c>
      <c r="C1689">
        <v>48</v>
      </c>
      <c r="D1689">
        <v>8592</v>
      </c>
      <c r="E1689">
        <v>11606</v>
      </c>
    </row>
    <row r="1690" spans="1:5" x14ac:dyDescent="0.25">
      <c r="A1690">
        <v>15</v>
      </c>
      <c r="B1690" t="s">
        <v>65</v>
      </c>
      <c r="C1690">
        <v>50</v>
      </c>
      <c r="D1690">
        <v>8800</v>
      </c>
      <c r="E1690">
        <v>11037</v>
      </c>
    </row>
    <row r="1691" spans="1:5" x14ac:dyDescent="0.25">
      <c r="A1691">
        <v>15</v>
      </c>
      <c r="B1691" t="s">
        <v>66</v>
      </c>
      <c r="C1691">
        <v>55</v>
      </c>
      <c r="D1691">
        <v>9185</v>
      </c>
      <c r="E1691">
        <v>10717</v>
      </c>
    </row>
    <row r="1692" spans="1:5" x14ac:dyDescent="0.25">
      <c r="A1692">
        <v>15</v>
      </c>
      <c r="B1692" t="s">
        <v>67</v>
      </c>
      <c r="C1692">
        <v>48</v>
      </c>
      <c r="D1692">
        <v>8928</v>
      </c>
      <c r="E1692">
        <v>8734</v>
      </c>
    </row>
    <row r="1693" spans="1:5" x14ac:dyDescent="0.25">
      <c r="A1693">
        <v>15</v>
      </c>
      <c r="B1693" t="s">
        <v>68</v>
      </c>
      <c r="C1693">
        <v>40</v>
      </c>
      <c r="D1693">
        <v>6880</v>
      </c>
      <c r="E1693">
        <v>11525</v>
      </c>
    </row>
    <row r="1694" spans="1:5" x14ac:dyDescent="0.25">
      <c r="A1694">
        <v>15</v>
      </c>
      <c r="B1694" t="s">
        <v>69</v>
      </c>
      <c r="C1694">
        <v>56</v>
      </c>
      <c r="D1694">
        <v>10192</v>
      </c>
      <c r="E1694">
        <v>10538</v>
      </c>
    </row>
    <row r="1695" spans="1:5" x14ac:dyDescent="0.25">
      <c r="A1695">
        <v>15</v>
      </c>
      <c r="B1695" t="s">
        <v>70</v>
      </c>
      <c r="C1695">
        <v>49</v>
      </c>
      <c r="D1695">
        <v>9506</v>
      </c>
      <c r="E1695">
        <v>9895</v>
      </c>
    </row>
    <row r="1696" spans="1:5" x14ac:dyDescent="0.25">
      <c r="A1696">
        <v>15</v>
      </c>
      <c r="B1696" t="s">
        <v>71</v>
      </c>
      <c r="C1696">
        <v>52</v>
      </c>
      <c r="D1696">
        <v>9256</v>
      </c>
      <c r="E1696">
        <v>8299</v>
      </c>
    </row>
    <row r="1697" spans="1:5" x14ac:dyDescent="0.25">
      <c r="A1697">
        <v>15</v>
      </c>
      <c r="B1697" t="s">
        <v>72</v>
      </c>
      <c r="C1697">
        <v>52</v>
      </c>
      <c r="D1697">
        <v>9308</v>
      </c>
      <c r="E1697">
        <v>8373</v>
      </c>
    </row>
    <row r="1698" spans="1:5" x14ac:dyDescent="0.25">
      <c r="A1698">
        <v>15</v>
      </c>
      <c r="B1698" t="s">
        <v>73</v>
      </c>
      <c r="C1698">
        <v>51</v>
      </c>
      <c r="D1698">
        <v>9384</v>
      </c>
      <c r="E1698">
        <v>11975</v>
      </c>
    </row>
    <row r="1699" spans="1:5" x14ac:dyDescent="0.25">
      <c r="A1699">
        <v>15</v>
      </c>
      <c r="B1699" t="s">
        <v>74</v>
      </c>
      <c r="C1699">
        <v>50</v>
      </c>
      <c r="D1699">
        <v>8600</v>
      </c>
      <c r="E1699">
        <v>10805</v>
      </c>
    </row>
    <row r="1700" spans="1:5" x14ac:dyDescent="0.25">
      <c r="A1700">
        <v>15</v>
      </c>
      <c r="B1700" t="s">
        <v>75</v>
      </c>
      <c r="C1700">
        <v>44</v>
      </c>
      <c r="D1700">
        <v>8492</v>
      </c>
      <c r="E1700">
        <v>8362</v>
      </c>
    </row>
    <row r="1701" spans="1:5" x14ac:dyDescent="0.25">
      <c r="A1701">
        <v>15</v>
      </c>
      <c r="B1701" t="s">
        <v>76</v>
      </c>
      <c r="C1701">
        <v>51</v>
      </c>
      <c r="D1701">
        <v>8262</v>
      </c>
      <c r="E1701">
        <v>8456</v>
      </c>
    </row>
    <row r="1702" spans="1:5" x14ac:dyDescent="0.25">
      <c r="A1702">
        <v>15</v>
      </c>
      <c r="B1702" t="s">
        <v>77</v>
      </c>
      <c r="C1702">
        <v>42</v>
      </c>
      <c r="D1702">
        <v>8022</v>
      </c>
      <c r="E1702">
        <v>8044</v>
      </c>
    </row>
    <row r="1703" spans="1:5" x14ac:dyDescent="0.25">
      <c r="A1703">
        <v>15</v>
      </c>
      <c r="B1703" t="s">
        <v>78</v>
      </c>
      <c r="C1703">
        <v>41</v>
      </c>
      <c r="D1703">
        <v>7011</v>
      </c>
      <c r="E1703">
        <v>9338</v>
      </c>
    </row>
    <row r="1704" spans="1:5" x14ac:dyDescent="0.25">
      <c r="A1704">
        <v>15</v>
      </c>
      <c r="B1704" t="s">
        <v>79</v>
      </c>
      <c r="C1704">
        <v>44</v>
      </c>
      <c r="D1704">
        <v>7964</v>
      </c>
      <c r="E1704">
        <v>8262</v>
      </c>
    </row>
    <row r="1705" spans="1:5" x14ac:dyDescent="0.25">
      <c r="A1705">
        <v>15</v>
      </c>
      <c r="B1705" t="s">
        <v>80</v>
      </c>
      <c r="C1705">
        <v>47</v>
      </c>
      <c r="D1705">
        <v>8695</v>
      </c>
      <c r="E1705">
        <v>8803</v>
      </c>
    </row>
    <row r="1706" spans="1:5" x14ac:dyDescent="0.25">
      <c r="A1706">
        <v>15</v>
      </c>
      <c r="B1706" t="s">
        <v>81</v>
      </c>
      <c r="C1706">
        <v>59</v>
      </c>
      <c r="D1706">
        <v>10030</v>
      </c>
      <c r="E1706">
        <v>9493</v>
      </c>
    </row>
    <row r="1707" spans="1:5" x14ac:dyDescent="0.25">
      <c r="A1707">
        <v>15</v>
      </c>
      <c r="B1707" t="s">
        <v>82</v>
      </c>
      <c r="C1707">
        <v>40</v>
      </c>
      <c r="D1707">
        <v>7760</v>
      </c>
      <c r="E1707">
        <v>8388</v>
      </c>
    </row>
    <row r="1708" spans="1:5" x14ac:dyDescent="0.25">
      <c r="A1708">
        <v>15</v>
      </c>
      <c r="B1708" t="s">
        <v>83</v>
      </c>
      <c r="C1708">
        <v>58</v>
      </c>
      <c r="D1708">
        <v>10440</v>
      </c>
      <c r="E1708">
        <v>9310</v>
      </c>
    </row>
    <row r="1709" spans="1:5" x14ac:dyDescent="0.25">
      <c r="A1709">
        <v>15</v>
      </c>
      <c r="B1709" t="s">
        <v>84</v>
      </c>
      <c r="C1709">
        <v>54</v>
      </c>
      <c r="D1709">
        <v>9396</v>
      </c>
      <c r="E1709">
        <v>10428</v>
      </c>
    </row>
    <row r="1710" spans="1:5" x14ac:dyDescent="0.25">
      <c r="A1710">
        <v>15</v>
      </c>
      <c r="B1710" t="s">
        <v>85</v>
      </c>
      <c r="C1710">
        <v>45</v>
      </c>
      <c r="D1710">
        <v>7785</v>
      </c>
      <c r="E1710">
        <v>11666</v>
      </c>
    </row>
    <row r="1711" spans="1:5" x14ac:dyDescent="0.25">
      <c r="A1711">
        <v>15</v>
      </c>
      <c r="B1711" t="s">
        <v>86</v>
      </c>
      <c r="C1711">
        <v>41</v>
      </c>
      <c r="D1711">
        <v>7175</v>
      </c>
      <c r="E1711">
        <v>11045</v>
      </c>
    </row>
    <row r="1712" spans="1:5" x14ac:dyDescent="0.25">
      <c r="A1712">
        <v>15</v>
      </c>
      <c r="B1712" t="s">
        <v>87</v>
      </c>
      <c r="C1712">
        <v>50</v>
      </c>
      <c r="D1712">
        <v>8200</v>
      </c>
      <c r="E1712">
        <v>8958</v>
      </c>
    </row>
    <row r="1713" spans="1:5" x14ac:dyDescent="0.25">
      <c r="A1713">
        <v>15</v>
      </c>
      <c r="B1713" t="s">
        <v>88</v>
      </c>
      <c r="C1713">
        <v>53</v>
      </c>
      <c r="D1713">
        <v>8851</v>
      </c>
      <c r="E1713">
        <v>8330</v>
      </c>
    </row>
    <row r="1714" spans="1:5" x14ac:dyDescent="0.25">
      <c r="A1714">
        <v>15</v>
      </c>
      <c r="B1714" t="s">
        <v>89</v>
      </c>
      <c r="C1714">
        <v>51</v>
      </c>
      <c r="D1714">
        <v>8160</v>
      </c>
      <c r="E1714">
        <v>9987</v>
      </c>
    </row>
    <row r="1715" spans="1:5" x14ac:dyDescent="0.25">
      <c r="A1715">
        <v>15</v>
      </c>
      <c r="B1715" t="s">
        <v>90</v>
      </c>
      <c r="C1715">
        <v>52</v>
      </c>
      <c r="D1715">
        <v>9984</v>
      </c>
      <c r="E1715">
        <v>8338</v>
      </c>
    </row>
    <row r="1716" spans="1:5" x14ac:dyDescent="0.25">
      <c r="A1716">
        <v>15</v>
      </c>
      <c r="B1716" t="s">
        <v>91</v>
      </c>
      <c r="C1716">
        <v>53</v>
      </c>
      <c r="D1716">
        <v>9381</v>
      </c>
      <c r="E1716">
        <v>10073</v>
      </c>
    </row>
    <row r="1717" spans="1:5" x14ac:dyDescent="0.25">
      <c r="A1717">
        <v>15</v>
      </c>
      <c r="B1717" t="s">
        <v>92</v>
      </c>
      <c r="C1717">
        <v>55</v>
      </c>
      <c r="D1717">
        <v>9240</v>
      </c>
      <c r="E1717">
        <v>9748</v>
      </c>
    </row>
    <row r="1718" spans="1:5" x14ac:dyDescent="0.25">
      <c r="A1718">
        <v>15</v>
      </c>
      <c r="B1718" t="s">
        <v>93</v>
      </c>
      <c r="C1718">
        <v>55</v>
      </c>
      <c r="D1718">
        <v>8855</v>
      </c>
      <c r="E1718">
        <v>11531</v>
      </c>
    </row>
    <row r="1719" spans="1:5" x14ac:dyDescent="0.25">
      <c r="A1719">
        <v>15</v>
      </c>
      <c r="B1719" t="s">
        <v>94</v>
      </c>
      <c r="C1719">
        <v>41</v>
      </c>
      <c r="D1719">
        <v>6970</v>
      </c>
      <c r="E1719">
        <v>8378</v>
      </c>
    </row>
    <row r="1720" spans="1:5" x14ac:dyDescent="0.25">
      <c r="A1720">
        <v>15</v>
      </c>
      <c r="B1720" t="s">
        <v>95</v>
      </c>
      <c r="C1720">
        <v>43</v>
      </c>
      <c r="D1720">
        <v>7181</v>
      </c>
      <c r="E1720">
        <v>8894</v>
      </c>
    </row>
    <row r="1721" spans="1:5" x14ac:dyDescent="0.25">
      <c r="A1721">
        <v>15</v>
      </c>
      <c r="B1721" t="s">
        <v>96</v>
      </c>
      <c r="C1721">
        <v>45</v>
      </c>
      <c r="D1721">
        <v>7830</v>
      </c>
      <c r="E1721">
        <v>9688</v>
      </c>
    </row>
    <row r="1722" spans="1:5" x14ac:dyDescent="0.25">
      <c r="A1722">
        <v>15</v>
      </c>
      <c r="B1722" t="s">
        <v>97</v>
      </c>
      <c r="C1722">
        <v>50</v>
      </c>
      <c r="D1722">
        <v>8250</v>
      </c>
      <c r="E1722">
        <v>8175</v>
      </c>
    </row>
    <row r="1723" spans="1:5" x14ac:dyDescent="0.25">
      <c r="A1723">
        <v>15</v>
      </c>
      <c r="B1723" t="s">
        <v>98</v>
      </c>
      <c r="C1723">
        <v>43</v>
      </c>
      <c r="D1723">
        <v>7525</v>
      </c>
      <c r="E1723">
        <v>11264</v>
      </c>
    </row>
    <row r="1724" spans="1:5" x14ac:dyDescent="0.25">
      <c r="A1724">
        <v>15</v>
      </c>
      <c r="B1724" t="s">
        <v>99</v>
      </c>
      <c r="C1724">
        <v>55</v>
      </c>
      <c r="D1724">
        <v>9130</v>
      </c>
      <c r="E1724">
        <v>9630</v>
      </c>
    </row>
    <row r="1725" spans="1:5" x14ac:dyDescent="0.25">
      <c r="A1725">
        <v>15</v>
      </c>
      <c r="B1725" t="s">
        <v>100</v>
      </c>
      <c r="C1725">
        <v>53</v>
      </c>
      <c r="D1725">
        <v>10335</v>
      </c>
      <c r="E1725">
        <v>11080</v>
      </c>
    </row>
    <row r="1726" spans="1:5" x14ac:dyDescent="0.25">
      <c r="A1726">
        <v>15</v>
      </c>
      <c r="B1726" t="s">
        <v>101</v>
      </c>
      <c r="C1726">
        <v>44</v>
      </c>
      <c r="D1726">
        <v>8668</v>
      </c>
      <c r="E1726">
        <v>10076</v>
      </c>
    </row>
    <row r="1727" spans="1:5" x14ac:dyDescent="0.25">
      <c r="A1727">
        <v>15</v>
      </c>
      <c r="B1727" t="s">
        <v>102</v>
      </c>
      <c r="C1727">
        <v>53</v>
      </c>
      <c r="D1727">
        <v>9169</v>
      </c>
      <c r="E1727">
        <v>10397</v>
      </c>
    </row>
    <row r="1728" spans="1:5" x14ac:dyDescent="0.25">
      <c r="A1728">
        <v>15</v>
      </c>
      <c r="B1728" t="s">
        <v>103</v>
      </c>
      <c r="C1728">
        <v>55</v>
      </c>
      <c r="D1728">
        <v>10340</v>
      </c>
      <c r="E1728">
        <v>9169</v>
      </c>
    </row>
    <row r="1729" spans="1:5" x14ac:dyDescent="0.25">
      <c r="A1729">
        <v>15</v>
      </c>
      <c r="B1729" t="s">
        <v>104</v>
      </c>
      <c r="C1729">
        <v>44</v>
      </c>
      <c r="D1729">
        <v>7744</v>
      </c>
      <c r="E1729">
        <v>10427</v>
      </c>
    </row>
    <row r="1730" spans="1:5" x14ac:dyDescent="0.25">
      <c r="A1730">
        <v>15</v>
      </c>
      <c r="B1730" t="s">
        <v>105</v>
      </c>
      <c r="C1730">
        <v>58</v>
      </c>
      <c r="D1730">
        <v>9512</v>
      </c>
      <c r="E1730">
        <v>9131</v>
      </c>
    </row>
    <row r="1731" spans="1:5" x14ac:dyDescent="0.25">
      <c r="A1731">
        <v>15</v>
      </c>
      <c r="B1731" t="s">
        <v>106</v>
      </c>
      <c r="C1731">
        <v>52</v>
      </c>
      <c r="D1731">
        <v>9100</v>
      </c>
      <c r="E1731">
        <v>8650</v>
      </c>
    </row>
    <row r="1732" spans="1:5" x14ac:dyDescent="0.25">
      <c r="A1732">
        <v>15</v>
      </c>
      <c r="B1732" t="s">
        <v>107</v>
      </c>
      <c r="C1732">
        <v>54</v>
      </c>
      <c r="D1732">
        <v>9234</v>
      </c>
      <c r="E1732">
        <v>8860</v>
      </c>
    </row>
    <row r="1733" spans="1:5" x14ac:dyDescent="0.25">
      <c r="A1733">
        <v>15</v>
      </c>
      <c r="B1733" t="s">
        <v>108</v>
      </c>
      <c r="C1733">
        <v>59</v>
      </c>
      <c r="D1733">
        <v>9617</v>
      </c>
      <c r="E1733">
        <v>8101</v>
      </c>
    </row>
    <row r="1734" spans="1:5" x14ac:dyDescent="0.25">
      <c r="A1734">
        <v>15</v>
      </c>
      <c r="B1734" t="s">
        <v>109</v>
      </c>
      <c r="C1734">
        <v>43</v>
      </c>
      <c r="D1734">
        <v>7482</v>
      </c>
      <c r="E1734">
        <v>10261</v>
      </c>
    </row>
    <row r="1735" spans="1:5" x14ac:dyDescent="0.25">
      <c r="A1735">
        <v>15</v>
      </c>
      <c r="B1735" t="s">
        <v>110</v>
      </c>
      <c r="C1735">
        <v>54</v>
      </c>
      <c r="D1735">
        <v>9936</v>
      </c>
      <c r="E1735">
        <v>11460</v>
      </c>
    </row>
    <row r="1736" spans="1:5" x14ac:dyDescent="0.25">
      <c r="A1736">
        <v>15</v>
      </c>
      <c r="B1736" t="s">
        <v>111</v>
      </c>
      <c r="C1736">
        <v>49</v>
      </c>
      <c r="D1736">
        <v>8820</v>
      </c>
      <c r="E1736">
        <v>11095</v>
      </c>
    </row>
    <row r="1737" spans="1:5" x14ac:dyDescent="0.25">
      <c r="A1737">
        <v>15</v>
      </c>
      <c r="B1737" t="s">
        <v>112</v>
      </c>
      <c r="C1737">
        <v>58</v>
      </c>
      <c r="D1737">
        <v>9686</v>
      </c>
      <c r="E1737">
        <v>9304</v>
      </c>
    </row>
    <row r="1738" spans="1:5" x14ac:dyDescent="0.25">
      <c r="A1738">
        <v>15</v>
      </c>
      <c r="B1738" t="s">
        <v>113</v>
      </c>
      <c r="C1738">
        <v>42</v>
      </c>
      <c r="D1738">
        <v>7014</v>
      </c>
      <c r="E1738">
        <v>8050</v>
      </c>
    </row>
    <row r="1739" spans="1:5" x14ac:dyDescent="0.25">
      <c r="A1739">
        <v>15</v>
      </c>
      <c r="B1739" t="s">
        <v>114</v>
      </c>
      <c r="C1739">
        <v>47</v>
      </c>
      <c r="D1739">
        <v>7708</v>
      </c>
      <c r="E1739">
        <v>10079</v>
      </c>
    </row>
    <row r="1740" spans="1:5" x14ac:dyDescent="0.25">
      <c r="A1740">
        <v>15</v>
      </c>
      <c r="B1740" t="s">
        <v>115</v>
      </c>
      <c r="C1740">
        <v>55</v>
      </c>
      <c r="D1740">
        <v>10285</v>
      </c>
      <c r="E1740">
        <v>9035</v>
      </c>
    </row>
    <row r="1741" spans="1:5" x14ac:dyDescent="0.25">
      <c r="A1741">
        <v>15</v>
      </c>
      <c r="B1741" t="s">
        <v>116</v>
      </c>
      <c r="C1741">
        <v>47</v>
      </c>
      <c r="D1741">
        <v>7567</v>
      </c>
      <c r="E1741">
        <v>10221</v>
      </c>
    </row>
    <row r="1742" spans="1:5" x14ac:dyDescent="0.25">
      <c r="A1742">
        <v>15</v>
      </c>
      <c r="B1742" t="s">
        <v>117</v>
      </c>
      <c r="C1742">
        <v>48</v>
      </c>
      <c r="D1742">
        <v>8976</v>
      </c>
      <c r="E1742">
        <v>11228</v>
      </c>
    </row>
    <row r="1743" spans="1:5" x14ac:dyDescent="0.25">
      <c r="A1743">
        <v>15</v>
      </c>
      <c r="B1743" t="s">
        <v>118</v>
      </c>
      <c r="C1743">
        <v>55</v>
      </c>
      <c r="D1743">
        <v>9900</v>
      </c>
      <c r="E1743">
        <v>11521</v>
      </c>
    </row>
    <row r="1744" spans="1:5" x14ac:dyDescent="0.25">
      <c r="A1744">
        <v>15</v>
      </c>
      <c r="B1744" t="s">
        <v>119</v>
      </c>
      <c r="C1744">
        <v>53</v>
      </c>
      <c r="D1744">
        <v>8745</v>
      </c>
      <c r="E1744">
        <v>9457</v>
      </c>
    </row>
    <row r="1745" spans="1:5" x14ac:dyDescent="0.25">
      <c r="A1745">
        <v>15</v>
      </c>
      <c r="B1745" t="s">
        <v>120</v>
      </c>
      <c r="C1745">
        <v>50</v>
      </c>
      <c r="D1745">
        <v>8500</v>
      </c>
      <c r="E1745">
        <v>10826</v>
      </c>
    </row>
    <row r="1746" spans="1:5" x14ac:dyDescent="0.25">
      <c r="A1746">
        <v>15</v>
      </c>
      <c r="B1746" t="s">
        <v>121</v>
      </c>
      <c r="C1746">
        <v>57</v>
      </c>
      <c r="D1746">
        <v>9918</v>
      </c>
      <c r="E1746">
        <v>11808</v>
      </c>
    </row>
    <row r="1747" spans="1:5" x14ac:dyDescent="0.25">
      <c r="A1747">
        <v>15</v>
      </c>
      <c r="B1747" t="s">
        <v>122</v>
      </c>
      <c r="C1747">
        <v>59</v>
      </c>
      <c r="D1747">
        <v>9676</v>
      </c>
      <c r="E1747">
        <v>11636</v>
      </c>
    </row>
    <row r="1748" spans="1:5" x14ac:dyDescent="0.25">
      <c r="A1748">
        <v>15</v>
      </c>
      <c r="B1748" t="s">
        <v>123</v>
      </c>
      <c r="C1748">
        <v>48</v>
      </c>
      <c r="D1748">
        <v>8736</v>
      </c>
      <c r="E1748">
        <v>9926</v>
      </c>
    </row>
    <row r="1749" spans="1:5" x14ac:dyDescent="0.25">
      <c r="A1749">
        <v>15</v>
      </c>
      <c r="B1749" t="s">
        <v>124</v>
      </c>
      <c r="C1749">
        <v>56</v>
      </c>
      <c r="D1749">
        <v>9296</v>
      </c>
      <c r="E1749">
        <v>9520</v>
      </c>
    </row>
    <row r="1750" spans="1:5" x14ac:dyDescent="0.25">
      <c r="A1750">
        <v>15</v>
      </c>
      <c r="B1750" t="s">
        <v>125</v>
      </c>
      <c r="C1750">
        <v>46</v>
      </c>
      <c r="D1750">
        <v>9154</v>
      </c>
      <c r="E1750">
        <v>9076</v>
      </c>
    </row>
    <row r="1751" spans="1:5" x14ac:dyDescent="0.25">
      <c r="A1751">
        <v>15</v>
      </c>
      <c r="B1751" t="s">
        <v>126</v>
      </c>
      <c r="C1751">
        <v>56</v>
      </c>
      <c r="D1751">
        <v>9128</v>
      </c>
      <c r="E1751">
        <v>9526</v>
      </c>
    </row>
    <row r="1752" spans="1:5" x14ac:dyDescent="0.25">
      <c r="A1752">
        <v>15</v>
      </c>
      <c r="B1752" t="s">
        <v>127</v>
      </c>
      <c r="C1752">
        <v>58</v>
      </c>
      <c r="D1752">
        <v>9396</v>
      </c>
      <c r="E1752">
        <v>11895</v>
      </c>
    </row>
    <row r="1753" spans="1:5" x14ac:dyDescent="0.25">
      <c r="A1753">
        <v>15</v>
      </c>
      <c r="B1753" t="s">
        <v>128</v>
      </c>
      <c r="C1753">
        <v>45</v>
      </c>
      <c r="D1753">
        <v>8055</v>
      </c>
      <c r="E1753">
        <v>11333</v>
      </c>
    </row>
    <row r="1754" spans="1:5" x14ac:dyDescent="0.25">
      <c r="A1754">
        <v>15</v>
      </c>
      <c r="B1754" t="s">
        <v>129</v>
      </c>
      <c r="C1754">
        <v>59</v>
      </c>
      <c r="D1754">
        <v>10089</v>
      </c>
      <c r="E1754">
        <v>11740</v>
      </c>
    </row>
    <row r="1755" spans="1:5" x14ac:dyDescent="0.25">
      <c r="A1755">
        <v>15</v>
      </c>
      <c r="B1755" t="s">
        <v>130</v>
      </c>
      <c r="C1755">
        <v>48</v>
      </c>
      <c r="D1755">
        <v>9456</v>
      </c>
      <c r="E1755">
        <v>10678</v>
      </c>
    </row>
    <row r="1756" spans="1:5" x14ac:dyDescent="0.25">
      <c r="A1756">
        <v>15</v>
      </c>
      <c r="B1756" t="s">
        <v>131</v>
      </c>
      <c r="C1756">
        <v>46</v>
      </c>
      <c r="D1756">
        <v>8050</v>
      </c>
      <c r="E1756">
        <v>10328</v>
      </c>
    </row>
    <row r="1757" spans="1:5" x14ac:dyDescent="0.25">
      <c r="A1757">
        <v>15</v>
      </c>
      <c r="B1757" t="s">
        <v>132</v>
      </c>
      <c r="C1757">
        <v>45</v>
      </c>
      <c r="D1757">
        <v>8685</v>
      </c>
      <c r="E1757">
        <v>8917</v>
      </c>
    </row>
    <row r="1758" spans="1:5" x14ac:dyDescent="0.25">
      <c r="A1758">
        <v>15</v>
      </c>
      <c r="B1758" t="s">
        <v>133</v>
      </c>
      <c r="C1758">
        <v>58</v>
      </c>
      <c r="D1758">
        <v>9628</v>
      </c>
      <c r="E1758">
        <v>10067</v>
      </c>
    </row>
    <row r="1759" spans="1:5" x14ac:dyDescent="0.25">
      <c r="A1759">
        <v>15</v>
      </c>
      <c r="B1759" t="s">
        <v>134</v>
      </c>
      <c r="C1759">
        <v>49</v>
      </c>
      <c r="D1759">
        <v>8820</v>
      </c>
      <c r="E1759">
        <v>11211</v>
      </c>
    </row>
    <row r="1760" spans="1:5" x14ac:dyDescent="0.25">
      <c r="A1760">
        <v>15</v>
      </c>
      <c r="B1760" t="s">
        <v>135</v>
      </c>
      <c r="C1760">
        <v>50</v>
      </c>
      <c r="D1760">
        <v>8750</v>
      </c>
      <c r="E1760">
        <v>8800</v>
      </c>
    </row>
    <row r="1761" spans="1:5" x14ac:dyDescent="0.25">
      <c r="A1761">
        <v>15</v>
      </c>
      <c r="B1761" t="s">
        <v>136</v>
      </c>
      <c r="C1761">
        <v>53</v>
      </c>
      <c r="D1761">
        <v>10547</v>
      </c>
      <c r="E1761">
        <v>11668</v>
      </c>
    </row>
    <row r="1762" spans="1:5" x14ac:dyDescent="0.25">
      <c r="A1762">
        <v>15</v>
      </c>
      <c r="B1762" t="s">
        <v>137</v>
      </c>
      <c r="C1762">
        <v>42</v>
      </c>
      <c r="D1762">
        <v>6846</v>
      </c>
      <c r="E1762">
        <v>8994</v>
      </c>
    </row>
    <row r="1763" spans="1:5" x14ac:dyDescent="0.25">
      <c r="A1763">
        <v>15</v>
      </c>
      <c r="B1763" t="s">
        <v>138</v>
      </c>
      <c r="C1763">
        <v>42</v>
      </c>
      <c r="D1763">
        <v>7140</v>
      </c>
      <c r="E1763">
        <v>10248</v>
      </c>
    </row>
    <row r="1764" spans="1:5" x14ac:dyDescent="0.25">
      <c r="A1764">
        <v>15</v>
      </c>
      <c r="B1764" t="s">
        <v>139</v>
      </c>
      <c r="C1764">
        <v>45</v>
      </c>
      <c r="D1764">
        <v>8055</v>
      </c>
      <c r="E1764">
        <v>9975</v>
      </c>
    </row>
    <row r="1765" spans="1:5" x14ac:dyDescent="0.25">
      <c r="A1765">
        <v>15</v>
      </c>
      <c r="B1765" t="s">
        <v>140</v>
      </c>
      <c r="C1765">
        <v>42</v>
      </c>
      <c r="D1765">
        <v>7056</v>
      </c>
      <c r="E1765">
        <v>10555</v>
      </c>
    </row>
    <row r="1766" spans="1:5" x14ac:dyDescent="0.25">
      <c r="A1766">
        <v>15</v>
      </c>
      <c r="B1766" t="s">
        <v>141</v>
      </c>
      <c r="C1766">
        <v>56</v>
      </c>
      <c r="D1766">
        <v>9240</v>
      </c>
      <c r="E1766">
        <v>10270</v>
      </c>
    </row>
    <row r="1767" spans="1:5" x14ac:dyDescent="0.25">
      <c r="A1767">
        <v>15</v>
      </c>
      <c r="B1767" t="s">
        <v>142</v>
      </c>
      <c r="C1767">
        <v>54</v>
      </c>
      <c r="D1767">
        <v>9288</v>
      </c>
      <c r="E1767">
        <v>8291</v>
      </c>
    </row>
    <row r="1768" spans="1:5" x14ac:dyDescent="0.25">
      <c r="A1768">
        <v>15</v>
      </c>
      <c r="B1768" t="s">
        <v>143</v>
      </c>
      <c r="C1768">
        <v>49</v>
      </c>
      <c r="D1768">
        <v>8967</v>
      </c>
      <c r="E1768">
        <v>10749</v>
      </c>
    </row>
    <row r="1769" spans="1:5" x14ac:dyDescent="0.25">
      <c r="A1769">
        <v>15</v>
      </c>
      <c r="B1769" t="s">
        <v>144</v>
      </c>
      <c r="C1769">
        <v>53</v>
      </c>
      <c r="D1769">
        <v>9116</v>
      </c>
      <c r="E1769">
        <v>10641</v>
      </c>
    </row>
    <row r="1770" spans="1:5" x14ac:dyDescent="0.25">
      <c r="A1770">
        <v>15</v>
      </c>
      <c r="B1770" t="s">
        <v>145</v>
      </c>
      <c r="C1770">
        <v>48</v>
      </c>
      <c r="D1770">
        <v>8640</v>
      </c>
      <c r="E1770">
        <v>8209</v>
      </c>
    </row>
    <row r="1771" spans="1:5" x14ac:dyDescent="0.25">
      <c r="A1771">
        <v>15</v>
      </c>
      <c r="B1771" t="s">
        <v>146</v>
      </c>
      <c r="C1771">
        <v>44</v>
      </c>
      <c r="D1771">
        <v>8140</v>
      </c>
      <c r="E1771">
        <v>9841</v>
      </c>
    </row>
    <row r="1772" spans="1:5" x14ac:dyDescent="0.25">
      <c r="A1772">
        <v>15</v>
      </c>
      <c r="B1772" t="s">
        <v>147</v>
      </c>
      <c r="C1772">
        <v>50</v>
      </c>
      <c r="D1772">
        <v>8500</v>
      </c>
      <c r="E1772">
        <v>8547</v>
      </c>
    </row>
    <row r="1773" spans="1:5" x14ac:dyDescent="0.25">
      <c r="A1773">
        <v>15</v>
      </c>
      <c r="B1773" t="s">
        <v>148</v>
      </c>
      <c r="C1773">
        <v>41</v>
      </c>
      <c r="D1773">
        <v>6929</v>
      </c>
      <c r="E1773">
        <v>8174</v>
      </c>
    </row>
    <row r="1774" spans="1:5" x14ac:dyDescent="0.25">
      <c r="A1774">
        <v>15</v>
      </c>
      <c r="B1774" t="s">
        <v>149</v>
      </c>
      <c r="C1774">
        <v>46</v>
      </c>
      <c r="D1774">
        <v>8004</v>
      </c>
      <c r="E1774">
        <v>9735</v>
      </c>
    </row>
    <row r="1775" spans="1:5" x14ac:dyDescent="0.25">
      <c r="A1775">
        <v>15</v>
      </c>
      <c r="B1775" t="s">
        <v>150</v>
      </c>
      <c r="C1775">
        <v>45</v>
      </c>
      <c r="D1775">
        <v>7515</v>
      </c>
      <c r="E1775">
        <v>8730</v>
      </c>
    </row>
    <row r="1776" spans="1:5" x14ac:dyDescent="0.25">
      <c r="A1776">
        <v>15</v>
      </c>
      <c r="B1776" t="s">
        <v>151</v>
      </c>
      <c r="C1776">
        <v>52</v>
      </c>
      <c r="D1776">
        <v>8372</v>
      </c>
      <c r="E1776">
        <v>9223</v>
      </c>
    </row>
    <row r="1777" spans="1:5" x14ac:dyDescent="0.25">
      <c r="A1777">
        <v>15</v>
      </c>
      <c r="B1777" t="s">
        <v>152</v>
      </c>
      <c r="C1777">
        <v>45</v>
      </c>
      <c r="D1777">
        <v>8820</v>
      </c>
      <c r="E1777">
        <v>8650</v>
      </c>
    </row>
    <row r="1778" spans="1:5" x14ac:dyDescent="0.25">
      <c r="A1778">
        <v>15</v>
      </c>
      <c r="B1778" t="s">
        <v>153</v>
      </c>
      <c r="C1778">
        <v>42</v>
      </c>
      <c r="D1778">
        <v>7770</v>
      </c>
      <c r="E1778">
        <v>8879</v>
      </c>
    </row>
    <row r="1779" spans="1:5" x14ac:dyDescent="0.25">
      <c r="A1779">
        <v>15</v>
      </c>
      <c r="B1779" t="s">
        <v>154</v>
      </c>
      <c r="C1779">
        <v>52</v>
      </c>
      <c r="D1779">
        <v>9880</v>
      </c>
      <c r="E1779">
        <v>10930</v>
      </c>
    </row>
    <row r="1780" spans="1:5" x14ac:dyDescent="0.25">
      <c r="A1780">
        <v>15</v>
      </c>
      <c r="B1780" t="s">
        <v>155</v>
      </c>
      <c r="C1780">
        <v>47</v>
      </c>
      <c r="D1780">
        <v>9118</v>
      </c>
      <c r="E1780">
        <v>11772</v>
      </c>
    </row>
    <row r="1781" spans="1:5" x14ac:dyDescent="0.25">
      <c r="A1781">
        <v>15</v>
      </c>
      <c r="B1781" t="s">
        <v>156</v>
      </c>
      <c r="C1781">
        <v>49</v>
      </c>
      <c r="D1781">
        <v>9702</v>
      </c>
      <c r="E1781">
        <v>9037</v>
      </c>
    </row>
    <row r="1782" spans="1:5" x14ac:dyDescent="0.25">
      <c r="A1782">
        <v>15</v>
      </c>
      <c r="B1782" t="s">
        <v>157</v>
      </c>
      <c r="C1782">
        <v>45</v>
      </c>
      <c r="D1782">
        <v>8145</v>
      </c>
      <c r="E1782">
        <v>8915</v>
      </c>
    </row>
    <row r="1783" spans="1:5" x14ac:dyDescent="0.25">
      <c r="A1783">
        <v>15</v>
      </c>
      <c r="B1783" t="s">
        <v>158</v>
      </c>
      <c r="C1783">
        <v>56</v>
      </c>
      <c r="D1783">
        <v>9576</v>
      </c>
      <c r="E1783">
        <v>11161</v>
      </c>
    </row>
    <row r="1784" spans="1:5" x14ac:dyDescent="0.25">
      <c r="A1784">
        <v>15</v>
      </c>
      <c r="B1784" t="s">
        <v>159</v>
      </c>
      <c r="C1784">
        <v>47</v>
      </c>
      <c r="D1784">
        <v>9118</v>
      </c>
      <c r="E1784">
        <v>8178</v>
      </c>
    </row>
    <row r="1785" spans="1:5" x14ac:dyDescent="0.25">
      <c r="A1785">
        <v>15</v>
      </c>
      <c r="B1785" t="s">
        <v>160</v>
      </c>
      <c r="C1785">
        <v>49</v>
      </c>
      <c r="D1785">
        <v>8281</v>
      </c>
      <c r="E1785">
        <v>9206</v>
      </c>
    </row>
    <row r="1786" spans="1:5" x14ac:dyDescent="0.25">
      <c r="A1786">
        <v>15</v>
      </c>
      <c r="B1786" t="s">
        <v>161</v>
      </c>
      <c r="C1786">
        <v>58</v>
      </c>
      <c r="D1786">
        <v>9860</v>
      </c>
      <c r="E1786">
        <v>8077</v>
      </c>
    </row>
    <row r="1787" spans="1:5" x14ac:dyDescent="0.25">
      <c r="A1787">
        <v>15</v>
      </c>
      <c r="B1787" t="s">
        <v>162</v>
      </c>
      <c r="C1787">
        <v>58</v>
      </c>
      <c r="D1787">
        <v>10614</v>
      </c>
      <c r="E1787">
        <v>9129</v>
      </c>
    </row>
    <row r="1788" spans="1:5" x14ac:dyDescent="0.25">
      <c r="A1788">
        <v>15</v>
      </c>
      <c r="B1788" t="s">
        <v>163</v>
      </c>
      <c r="C1788">
        <v>53</v>
      </c>
      <c r="D1788">
        <v>9646</v>
      </c>
      <c r="E1788">
        <v>9527</v>
      </c>
    </row>
    <row r="1789" spans="1:5" x14ac:dyDescent="0.25">
      <c r="A1789">
        <v>15</v>
      </c>
      <c r="B1789" t="s">
        <v>164</v>
      </c>
      <c r="C1789">
        <v>54</v>
      </c>
      <c r="D1789">
        <v>10476</v>
      </c>
      <c r="E1789">
        <v>9898</v>
      </c>
    </row>
    <row r="1790" spans="1:5" x14ac:dyDescent="0.25">
      <c r="A1790">
        <v>15</v>
      </c>
      <c r="B1790" t="s">
        <v>165</v>
      </c>
      <c r="C1790">
        <v>43</v>
      </c>
      <c r="D1790">
        <v>7869</v>
      </c>
      <c r="E1790">
        <v>9742</v>
      </c>
    </row>
    <row r="1791" spans="1:5" x14ac:dyDescent="0.25">
      <c r="A1791">
        <v>15</v>
      </c>
      <c r="B1791" t="s">
        <v>166</v>
      </c>
      <c r="C1791">
        <v>56</v>
      </c>
      <c r="D1791">
        <v>11032</v>
      </c>
      <c r="E1791">
        <v>9310</v>
      </c>
    </row>
    <row r="1792" spans="1:5" x14ac:dyDescent="0.25">
      <c r="A1792">
        <v>15</v>
      </c>
      <c r="B1792" t="s">
        <v>167</v>
      </c>
      <c r="C1792">
        <v>54</v>
      </c>
      <c r="D1792">
        <v>10314</v>
      </c>
      <c r="E1792">
        <v>9955</v>
      </c>
    </row>
    <row r="1793" spans="1:5" x14ac:dyDescent="0.25">
      <c r="A1793">
        <v>15</v>
      </c>
      <c r="B1793" t="s">
        <v>168</v>
      </c>
      <c r="C1793">
        <v>51</v>
      </c>
      <c r="D1793">
        <v>8517</v>
      </c>
      <c r="E1793">
        <v>11602</v>
      </c>
    </row>
    <row r="1794" spans="1:5" x14ac:dyDescent="0.25">
      <c r="A1794">
        <v>15</v>
      </c>
      <c r="B1794" t="s">
        <v>169</v>
      </c>
      <c r="C1794">
        <v>46</v>
      </c>
      <c r="D1794">
        <v>8050</v>
      </c>
      <c r="E1794">
        <v>8099</v>
      </c>
    </row>
    <row r="1795" spans="1:5" x14ac:dyDescent="0.25">
      <c r="A1795">
        <v>15</v>
      </c>
      <c r="B1795" t="s">
        <v>170</v>
      </c>
      <c r="C1795">
        <v>45</v>
      </c>
      <c r="D1795">
        <v>7920</v>
      </c>
      <c r="E1795">
        <v>8246</v>
      </c>
    </row>
    <row r="1796" spans="1:5" x14ac:dyDescent="0.25">
      <c r="A1796">
        <v>15</v>
      </c>
      <c r="B1796" t="s">
        <v>171</v>
      </c>
      <c r="C1796">
        <v>51</v>
      </c>
      <c r="D1796">
        <v>8211</v>
      </c>
      <c r="E1796">
        <v>9958</v>
      </c>
    </row>
    <row r="1797" spans="1:5" x14ac:dyDescent="0.25">
      <c r="A1797">
        <v>15</v>
      </c>
      <c r="B1797" t="s">
        <v>172</v>
      </c>
      <c r="C1797">
        <v>49</v>
      </c>
      <c r="D1797">
        <v>7987</v>
      </c>
      <c r="E1797">
        <v>9495</v>
      </c>
    </row>
    <row r="1798" spans="1:5" x14ac:dyDescent="0.25">
      <c r="A1798">
        <v>15</v>
      </c>
      <c r="B1798" t="s">
        <v>173</v>
      </c>
      <c r="C1798">
        <v>45</v>
      </c>
      <c r="D1798">
        <v>7200</v>
      </c>
      <c r="E1798">
        <v>9862</v>
      </c>
    </row>
    <row r="1799" spans="1:5" x14ac:dyDescent="0.25">
      <c r="A1799">
        <v>15</v>
      </c>
      <c r="B1799" t="s">
        <v>174</v>
      </c>
      <c r="C1799">
        <v>42</v>
      </c>
      <c r="D1799">
        <v>7014</v>
      </c>
      <c r="E1799">
        <v>11703</v>
      </c>
    </row>
    <row r="1800" spans="1:5" x14ac:dyDescent="0.25">
      <c r="A1800">
        <v>15</v>
      </c>
      <c r="B1800" t="s">
        <v>175</v>
      </c>
      <c r="C1800">
        <v>57</v>
      </c>
      <c r="D1800">
        <v>10431</v>
      </c>
      <c r="E1800">
        <v>9776</v>
      </c>
    </row>
    <row r="1801" spans="1:5" x14ac:dyDescent="0.25">
      <c r="A1801">
        <v>15</v>
      </c>
      <c r="B1801" t="s">
        <v>176</v>
      </c>
      <c r="C1801">
        <v>40</v>
      </c>
      <c r="D1801">
        <v>7840</v>
      </c>
      <c r="E1801">
        <v>9599</v>
      </c>
    </row>
    <row r="1802" spans="1:5" x14ac:dyDescent="0.25">
      <c r="A1802">
        <v>16</v>
      </c>
      <c r="B1802" t="s">
        <v>57</v>
      </c>
      <c r="C1802">
        <v>47</v>
      </c>
      <c r="D1802">
        <v>7802</v>
      </c>
      <c r="E1802">
        <v>9800</v>
      </c>
    </row>
    <row r="1803" spans="1:5" x14ac:dyDescent="0.25">
      <c r="A1803">
        <v>16</v>
      </c>
      <c r="B1803" t="s">
        <v>58</v>
      </c>
      <c r="C1803">
        <v>58</v>
      </c>
      <c r="D1803">
        <v>9628</v>
      </c>
      <c r="E1803">
        <v>9056</v>
      </c>
    </row>
    <row r="1804" spans="1:5" x14ac:dyDescent="0.25">
      <c r="A1804">
        <v>16</v>
      </c>
      <c r="B1804" t="s">
        <v>59</v>
      </c>
      <c r="C1804">
        <v>55</v>
      </c>
      <c r="D1804">
        <v>9570</v>
      </c>
      <c r="E1804">
        <v>10410</v>
      </c>
    </row>
    <row r="1805" spans="1:5" x14ac:dyDescent="0.25">
      <c r="A1805">
        <v>16</v>
      </c>
      <c r="B1805" t="s">
        <v>60</v>
      </c>
      <c r="C1805">
        <v>43</v>
      </c>
      <c r="D1805">
        <v>7955</v>
      </c>
      <c r="E1805">
        <v>11315</v>
      </c>
    </row>
    <row r="1806" spans="1:5" x14ac:dyDescent="0.25">
      <c r="A1806">
        <v>16</v>
      </c>
      <c r="B1806" t="s">
        <v>61</v>
      </c>
      <c r="C1806">
        <v>52</v>
      </c>
      <c r="D1806">
        <v>9568</v>
      </c>
      <c r="E1806">
        <v>8052</v>
      </c>
    </row>
    <row r="1807" spans="1:5" x14ac:dyDescent="0.25">
      <c r="A1807">
        <v>16</v>
      </c>
      <c r="B1807" t="s">
        <v>62</v>
      </c>
      <c r="C1807">
        <v>55</v>
      </c>
      <c r="D1807">
        <v>9570</v>
      </c>
      <c r="E1807">
        <v>11465</v>
      </c>
    </row>
    <row r="1808" spans="1:5" x14ac:dyDescent="0.25">
      <c r="A1808">
        <v>16</v>
      </c>
      <c r="B1808" t="s">
        <v>63</v>
      </c>
      <c r="C1808">
        <v>52</v>
      </c>
      <c r="D1808">
        <v>10244</v>
      </c>
      <c r="E1808">
        <v>9121</v>
      </c>
    </row>
    <row r="1809" spans="1:5" x14ac:dyDescent="0.25">
      <c r="A1809">
        <v>16</v>
      </c>
      <c r="B1809" t="s">
        <v>64</v>
      </c>
      <c r="C1809">
        <v>44</v>
      </c>
      <c r="D1809">
        <v>7876</v>
      </c>
      <c r="E1809">
        <v>11112</v>
      </c>
    </row>
    <row r="1810" spans="1:5" x14ac:dyDescent="0.25">
      <c r="A1810">
        <v>16</v>
      </c>
      <c r="B1810" t="s">
        <v>65</v>
      </c>
      <c r="C1810">
        <v>44</v>
      </c>
      <c r="D1810">
        <v>7480</v>
      </c>
      <c r="E1810">
        <v>8267</v>
      </c>
    </row>
    <row r="1811" spans="1:5" x14ac:dyDescent="0.25">
      <c r="A1811">
        <v>16</v>
      </c>
      <c r="B1811" t="s">
        <v>66</v>
      </c>
      <c r="C1811">
        <v>51</v>
      </c>
      <c r="D1811">
        <v>8211</v>
      </c>
      <c r="E1811">
        <v>10021</v>
      </c>
    </row>
    <row r="1812" spans="1:5" x14ac:dyDescent="0.25">
      <c r="A1812">
        <v>16</v>
      </c>
      <c r="B1812" t="s">
        <v>67</v>
      </c>
      <c r="C1812">
        <v>44</v>
      </c>
      <c r="D1812">
        <v>7436</v>
      </c>
      <c r="E1812">
        <v>10926</v>
      </c>
    </row>
    <row r="1813" spans="1:5" x14ac:dyDescent="0.25">
      <c r="A1813">
        <v>16</v>
      </c>
      <c r="B1813" t="s">
        <v>68</v>
      </c>
      <c r="C1813">
        <v>58</v>
      </c>
      <c r="D1813">
        <v>10846</v>
      </c>
      <c r="E1813">
        <v>8495</v>
      </c>
    </row>
    <row r="1814" spans="1:5" x14ac:dyDescent="0.25">
      <c r="A1814">
        <v>16</v>
      </c>
      <c r="B1814" t="s">
        <v>69</v>
      </c>
      <c r="C1814">
        <v>54</v>
      </c>
      <c r="D1814">
        <v>9720</v>
      </c>
      <c r="E1814">
        <v>9811</v>
      </c>
    </row>
    <row r="1815" spans="1:5" x14ac:dyDescent="0.25">
      <c r="A1815">
        <v>16</v>
      </c>
      <c r="B1815" t="s">
        <v>70</v>
      </c>
      <c r="C1815">
        <v>45</v>
      </c>
      <c r="D1815">
        <v>8415</v>
      </c>
      <c r="E1815">
        <v>11894</v>
      </c>
    </row>
    <row r="1816" spans="1:5" x14ac:dyDescent="0.25">
      <c r="A1816">
        <v>16</v>
      </c>
      <c r="B1816" t="s">
        <v>71</v>
      </c>
      <c r="C1816">
        <v>42</v>
      </c>
      <c r="D1816">
        <v>8148</v>
      </c>
      <c r="E1816">
        <v>11664</v>
      </c>
    </row>
    <row r="1817" spans="1:5" x14ac:dyDescent="0.25">
      <c r="A1817">
        <v>16</v>
      </c>
      <c r="B1817" t="s">
        <v>72</v>
      </c>
      <c r="C1817">
        <v>58</v>
      </c>
      <c r="D1817">
        <v>11484</v>
      </c>
      <c r="E1817">
        <v>9731</v>
      </c>
    </row>
    <row r="1818" spans="1:5" x14ac:dyDescent="0.25">
      <c r="A1818">
        <v>16</v>
      </c>
      <c r="B1818" t="s">
        <v>73</v>
      </c>
      <c r="C1818">
        <v>41</v>
      </c>
      <c r="D1818">
        <v>6847</v>
      </c>
      <c r="E1818">
        <v>10706</v>
      </c>
    </row>
    <row r="1819" spans="1:5" x14ac:dyDescent="0.25">
      <c r="A1819">
        <v>16</v>
      </c>
      <c r="B1819" t="s">
        <v>74</v>
      </c>
      <c r="C1819">
        <v>59</v>
      </c>
      <c r="D1819">
        <v>9794</v>
      </c>
      <c r="E1819">
        <v>8262</v>
      </c>
    </row>
    <row r="1820" spans="1:5" x14ac:dyDescent="0.25">
      <c r="A1820">
        <v>16</v>
      </c>
      <c r="B1820" t="s">
        <v>75</v>
      </c>
      <c r="C1820">
        <v>54</v>
      </c>
      <c r="D1820">
        <v>9882</v>
      </c>
      <c r="E1820">
        <v>10264</v>
      </c>
    </row>
    <row r="1821" spans="1:5" x14ac:dyDescent="0.25">
      <c r="A1821">
        <v>16</v>
      </c>
      <c r="B1821" t="s">
        <v>76</v>
      </c>
      <c r="C1821">
        <v>40</v>
      </c>
      <c r="D1821">
        <v>7840</v>
      </c>
      <c r="E1821">
        <v>9187</v>
      </c>
    </row>
    <row r="1822" spans="1:5" x14ac:dyDescent="0.25">
      <c r="A1822">
        <v>16</v>
      </c>
      <c r="B1822" t="s">
        <v>77</v>
      </c>
      <c r="C1822">
        <v>42</v>
      </c>
      <c r="D1822">
        <v>7602</v>
      </c>
      <c r="E1822">
        <v>11902</v>
      </c>
    </row>
    <row r="1823" spans="1:5" x14ac:dyDescent="0.25">
      <c r="A1823">
        <v>16</v>
      </c>
      <c r="B1823" t="s">
        <v>78</v>
      </c>
      <c r="C1823">
        <v>54</v>
      </c>
      <c r="D1823">
        <v>9126</v>
      </c>
      <c r="E1823">
        <v>10709</v>
      </c>
    </row>
    <row r="1824" spans="1:5" x14ac:dyDescent="0.25">
      <c r="A1824">
        <v>16</v>
      </c>
      <c r="B1824" t="s">
        <v>79</v>
      </c>
      <c r="C1824">
        <v>40</v>
      </c>
      <c r="D1824">
        <v>6400</v>
      </c>
      <c r="E1824">
        <v>11369</v>
      </c>
    </row>
    <row r="1825" spans="1:5" x14ac:dyDescent="0.25">
      <c r="A1825">
        <v>16</v>
      </c>
      <c r="B1825" t="s">
        <v>80</v>
      </c>
      <c r="C1825">
        <v>51</v>
      </c>
      <c r="D1825">
        <v>9945</v>
      </c>
      <c r="E1825">
        <v>11827</v>
      </c>
    </row>
    <row r="1826" spans="1:5" x14ac:dyDescent="0.25">
      <c r="A1826">
        <v>16</v>
      </c>
      <c r="B1826" t="s">
        <v>81</v>
      </c>
      <c r="C1826">
        <v>44</v>
      </c>
      <c r="D1826">
        <v>7392</v>
      </c>
      <c r="E1826">
        <v>11312</v>
      </c>
    </row>
    <row r="1827" spans="1:5" x14ac:dyDescent="0.25">
      <c r="A1827">
        <v>16</v>
      </c>
      <c r="B1827" t="s">
        <v>82</v>
      </c>
      <c r="C1827">
        <v>48</v>
      </c>
      <c r="D1827">
        <v>7968</v>
      </c>
      <c r="E1827">
        <v>11791</v>
      </c>
    </row>
    <row r="1828" spans="1:5" x14ac:dyDescent="0.25">
      <c r="A1828">
        <v>16</v>
      </c>
      <c r="B1828" t="s">
        <v>83</v>
      </c>
      <c r="C1828">
        <v>44</v>
      </c>
      <c r="D1828">
        <v>8008</v>
      </c>
      <c r="E1828">
        <v>8341</v>
      </c>
    </row>
    <row r="1829" spans="1:5" x14ac:dyDescent="0.25">
      <c r="A1829">
        <v>16</v>
      </c>
      <c r="B1829" t="s">
        <v>84</v>
      </c>
      <c r="C1829">
        <v>53</v>
      </c>
      <c r="D1829">
        <v>9487</v>
      </c>
      <c r="E1829">
        <v>10104</v>
      </c>
    </row>
    <row r="1830" spans="1:5" x14ac:dyDescent="0.25">
      <c r="A1830">
        <v>16</v>
      </c>
      <c r="B1830" t="s">
        <v>85</v>
      </c>
      <c r="C1830">
        <v>47</v>
      </c>
      <c r="D1830">
        <v>8037</v>
      </c>
      <c r="E1830">
        <v>10294</v>
      </c>
    </row>
    <row r="1831" spans="1:5" x14ac:dyDescent="0.25">
      <c r="A1831">
        <v>16</v>
      </c>
      <c r="B1831" t="s">
        <v>86</v>
      </c>
      <c r="C1831">
        <v>55</v>
      </c>
      <c r="D1831">
        <v>9405</v>
      </c>
      <c r="E1831">
        <v>11246</v>
      </c>
    </row>
    <row r="1832" spans="1:5" x14ac:dyDescent="0.25">
      <c r="A1832">
        <v>16</v>
      </c>
      <c r="B1832" t="s">
        <v>87</v>
      </c>
      <c r="C1832">
        <v>57</v>
      </c>
      <c r="D1832">
        <v>9633</v>
      </c>
      <c r="E1832">
        <v>11875</v>
      </c>
    </row>
    <row r="1833" spans="1:5" x14ac:dyDescent="0.25">
      <c r="A1833">
        <v>16</v>
      </c>
      <c r="B1833" t="s">
        <v>88</v>
      </c>
      <c r="C1833">
        <v>57</v>
      </c>
      <c r="D1833">
        <v>11058</v>
      </c>
      <c r="E1833">
        <v>8004</v>
      </c>
    </row>
    <row r="1834" spans="1:5" x14ac:dyDescent="0.25">
      <c r="A1834">
        <v>16</v>
      </c>
      <c r="B1834" t="s">
        <v>89</v>
      </c>
      <c r="C1834">
        <v>50</v>
      </c>
      <c r="D1834">
        <v>8950</v>
      </c>
      <c r="E1834">
        <v>10598</v>
      </c>
    </row>
    <row r="1835" spans="1:5" x14ac:dyDescent="0.25">
      <c r="A1835">
        <v>16</v>
      </c>
      <c r="B1835" t="s">
        <v>90</v>
      </c>
      <c r="C1835">
        <v>49</v>
      </c>
      <c r="D1835">
        <v>8232</v>
      </c>
      <c r="E1835">
        <v>8695</v>
      </c>
    </row>
    <row r="1836" spans="1:5" x14ac:dyDescent="0.25">
      <c r="A1836">
        <v>16</v>
      </c>
      <c r="B1836" t="s">
        <v>91</v>
      </c>
      <c r="C1836">
        <v>50</v>
      </c>
      <c r="D1836">
        <v>8250</v>
      </c>
      <c r="E1836">
        <v>8590</v>
      </c>
    </row>
    <row r="1837" spans="1:5" x14ac:dyDescent="0.25">
      <c r="A1837">
        <v>16</v>
      </c>
      <c r="B1837" t="s">
        <v>92</v>
      </c>
      <c r="C1837">
        <v>46</v>
      </c>
      <c r="D1837">
        <v>7544</v>
      </c>
      <c r="E1837">
        <v>11410</v>
      </c>
    </row>
    <row r="1838" spans="1:5" x14ac:dyDescent="0.25">
      <c r="A1838">
        <v>16</v>
      </c>
      <c r="B1838" t="s">
        <v>93</v>
      </c>
      <c r="C1838">
        <v>50</v>
      </c>
      <c r="D1838">
        <v>9900</v>
      </c>
      <c r="E1838">
        <v>9952</v>
      </c>
    </row>
    <row r="1839" spans="1:5" x14ac:dyDescent="0.25">
      <c r="A1839">
        <v>16</v>
      </c>
      <c r="B1839" t="s">
        <v>94</v>
      </c>
      <c r="C1839">
        <v>56</v>
      </c>
      <c r="D1839">
        <v>10808</v>
      </c>
      <c r="E1839">
        <v>8862</v>
      </c>
    </row>
    <row r="1840" spans="1:5" x14ac:dyDescent="0.25">
      <c r="A1840">
        <v>16</v>
      </c>
      <c r="B1840" t="s">
        <v>95</v>
      </c>
      <c r="C1840">
        <v>57</v>
      </c>
      <c r="D1840">
        <v>9405</v>
      </c>
      <c r="E1840">
        <v>8645</v>
      </c>
    </row>
    <row r="1841" spans="1:5" x14ac:dyDescent="0.25">
      <c r="A1841">
        <v>16</v>
      </c>
      <c r="B1841" t="s">
        <v>96</v>
      </c>
      <c r="C1841">
        <v>59</v>
      </c>
      <c r="D1841">
        <v>9912</v>
      </c>
      <c r="E1841">
        <v>11495</v>
      </c>
    </row>
    <row r="1842" spans="1:5" x14ac:dyDescent="0.25">
      <c r="A1842">
        <v>16</v>
      </c>
      <c r="B1842" t="s">
        <v>97</v>
      </c>
      <c r="C1842">
        <v>55</v>
      </c>
      <c r="D1842">
        <v>10505</v>
      </c>
      <c r="E1842">
        <v>11254</v>
      </c>
    </row>
    <row r="1843" spans="1:5" x14ac:dyDescent="0.25">
      <c r="A1843">
        <v>16</v>
      </c>
      <c r="B1843" t="s">
        <v>98</v>
      </c>
      <c r="C1843">
        <v>43</v>
      </c>
      <c r="D1843">
        <v>8428</v>
      </c>
      <c r="E1843">
        <v>9572</v>
      </c>
    </row>
    <row r="1844" spans="1:5" x14ac:dyDescent="0.25">
      <c r="A1844">
        <v>16</v>
      </c>
      <c r="B1844" t="s">
        <v>99</v>
      </c>
      <c r="C1844">
        <v>59</v>
      </c>
      <c r="D1844">
        <v>9853</v>
      </c>
      <c r="E1844">
        <v>9744</v>
      </c>
    </row>
    <row r="1845" spans="1:5" x14ac:dyDescent="0.25">
      <c r="A1845">
        <v>16</v>
      </c>
      <c r="B1845" t="s">
        <v>100</v>
      </c>
      <c r="C1845">
        <v>42</v>
      </c>
      <c r="D1845">
        <v>6888</v>
      </c>
      <c r="E1845">
        <v>11449</v>
      </c>
    </row>
    <row r="1846" spans="1:5" x14ac:dyDescent="0.25">
      <c r="A1846">
        <v>16</v>
      </c>
      <c r="B1846" t="s">
        <v>101</v>
      </c>
      <c r="C1846">
        <v>58</v>
      </c>
      <c r="D1846">
        <v>11194</v>
      </c>
      <c r="E1846">
        <v>11972</v>
      </c>
    </row>
    <row r="1847" spans="1:5" x14ac:dyDescent="0.25">
      <c r="A1847">
        <v>16</v>
      </c>
      <c r="B1847" t="s">
        <v>102</v>
      </c>
      <c r="C1847">
        <v>48</v>
      </c>
      <c r="D1847">
        <v>8208</v>
      </c>
      <c r="E1847">
        <v>10311</v>
      </c>
    </row>
    <row r="1848" spans="1:5" x14ac:dyDescent="0.25">
      <c r="A1848">
        <v>16</v>
      </c>
      <c r="B1848" t="s">
        <v>103</v>
      </c>
      <c r="C1848">
        <v>55</v>
      </c>
      <c r="D1848">
        <v>10560</v>
      </c>
      <c r="E1848">
        <v>10961</v>
      </c>
    </row>
    <row r="1849" spans="1:5" x14ac:dyDescent="0.25">
      <c r="A1849">
        <v>16</v>
      </c>
      <c r="B1849" t="s">
        <v>104</v>
      </c>
      <c r="C1849">
        <v>53</v>
      </c>
      <c r="D1849">
        <v>8692</v>
      </c>
      <c r="E1849">
        <v>11752</v>
      </c>
    </row>
    <row r="1850" spans="1:5" x14ac:dyDescent="0.25">
      <c r="A1850">
        <v>16</v>
      </c>
      <c r="B1850" t="s">
        <v>105</v>
      </c>
      <c r="C1850">
        <v>45</v>
      </c>
      <c r="D1850">
        <v>8640</v>
      </c>
      <c r="E1850">
        <v>8712</v>
      </c>
    </row>
    <row r="1851" spans="1:5" x14ac:dyDescent="0.25">
      <c r="A1851">
        <v>16</v>
      </c>
      <c r="B1851" t="s">
        <v>106</v>
      </c>
      <c r="C1851">
        <v>59</v>
      </c>
      <c r="D1851">
        <v>9558</v>
      </c>
      <c r="E1851">
        <v>9606</v>
      </c>
    </row>
    <row r="1852" spans="1:5" x14ac:dyDescent="0.25">
      <c r="A1852">
        <v>16</v>
      </c>
      <c r="B1852" t="s">
        <v>107</v>
      </c>
      <c r="C1852">
        <v>55</v>
      </c>
      <c r="D1852">
        <v>9295</v>
      </c>
      <c r="E1852">
        <v>10623</v>
      </c>
    </row>
    <row r="1853" spans="1:5" x14ac:dyDescent="0.25">
      <c r="A1853">
        <v>16</v>
      </c>
      <c r="B1853" t="s">
        <v>108</v>
      </c>
      <c r="C1853">
        <v>59</v>
      </c>
      <c r="D1853">
        <v>10738</v>
      </c>
      <c r="E1853">
        <v>8746</v>
      </c>
    </row>
    <row r="1854" spans="1:5" x14ac:dyDescent="0.25">
      <c r="A1854">
        <v>16</v>
      </c>
      <c r="B1854" t="s">
        <v>109</v>
      </c>
      <c r="C1854">
        <v>46</v>
      </c>
      <c r="D1854">
        <v>8096</v>
      </c>
      <c r="E1854">
        <v>11179</v>
      </c>
    </row>
    <row r="1855" spans="1:5" x14ac:dyDescent="0.25">
      <c r="A1855">
        <v>16</v>
      </c>
      <c r="B1855" t="s">
        <v>110</v>
      </c>
      <c r="C1855">
        <v>53</v>
      </c>
      <c r="D1855">
        <v>9328</v>
      </c>
      <c r="E1855">
        <v>10883</v>
      </c>
    </row>
    <row r="1856" spans="1:5" x14ac:dyDescent="0.25">
      <c r="A1856">
        <v>16</v>
      </c>
      <c r="B1856" t="s">
        <v>111</v>
      </c>
      <c r="C1856">
        <v>56</v>
      </c>
      <c r="D1856">
        <v>9072</v>
      </c>
      <c r="E1856">
        <v>10486</v>
      </c>
    </row>
    <row r="1857" spans="1:5" x14ac:dyDescent="0.25">
      <c r="A1857">
        <v>16</v>
      </c>
      <c r="B1857" t="s">
        <v>112</v>
      </c>
      <c r="C1857">
        <v>57</v>
      </c>
      <c r="D1857">
        <v>9747</v>
      </c>
      <c r="E1857">
        <v>11696</v>
      </c>
    </row>
    <row r="1858" spans="1:5" x14ac:dyDescent="0.25">
      <c r="A1858">
        <v>16</v>
      </c>
      <c r="B1858" t="s">
        <v>113</v>
      </c>
      <c r="C1858">
        <v>53</v>
      </c>
      <c r="D1858">
        <v>9381</v>
      </c>
      <c r="E1858">
        <v>9450</v>
      </c>
    </row>
    <row r="1859" spans="1:5" x14ac:dyDescent="0.25">
      <c r="A1859">
        <v>16</v>
      </c>
      <c r="B1859" t="s">
        <v>114</v>
      </c>
      <c r="C1859">
        <v>47</v>
      </c>
      <c r="D1859">
        <v>8225</v>
      </c>
      <c r="E1859">
        <v>10774</v>
      </c>
    </row>
    <row r="1860" spans="1:5" x14ac:dyDescent="0.25">
      <c r="A1860">
        <v>16</v>
      </c>
      <c r="B1860" t="s">
        <v>115</v>
      </c>
      <c r="C1860">
        <v>41</v>
      </c>
      <c r="D1860">
        <v>7011</v>
      </c>
      <c r="E1860">
        <v>10463</v>
      </c>
    </row>
    <row r="1861" spans="1:5" x14ac:dyDescent="0.25">
      <c r="A1861">
        <v>16</v>
      </c>
      <c r="B1861" t="s">
        <v>116</v>
      </c>
      <c r="C1861">
        <v>42</v>
      </c>
      <c r="D1861">
        <v>6762</v>
      </c>
      <c r="E1861">
        <v>11688</v>
      </c>
    </row>
    <row r="1862" spans="1:5" x14ac:dyDescent="0.25">
      <c r="A1862">
        <v>16</v>
      </c>
      <c r="B1862" t="s">
        <v>117</v>
      </c>
      <c r="C1862">
        <v>57</v>
      </c>
      <c r="D1862">
        <v>9348</v>
      </c>
      <c r="E1862">
        <v>11762</v>
      </c>
    </row>
    <row r="1863" spans="1:5" x14ac:dyDescent="0.25">
      <c r="A1863">
        <v>16</v>
      </c>
      <c r="B1863" t="s">
        <v>118</v>
      </c>
      <c r="C1863">
        <v>42</v>
      </c>
      <c r="D1863">
        <v>6720</v>
      </c>
      <c r="E1863">
        <v>9539</v>
      </c>
    </row>
    <row r="1864" spans="1:5" x14ac:dyDescent="0.25">
      <c r="A1864">
        <v>16</v>
      </c>
      <c r="B1864" t="s">
        <v>119</v>
      </c>
      <c r="C1864">
        <v>59</v>
      </c>
      <c r="D1864">
        <v>11505</v>
      </c>
      <c r="E1864">
        <v>9483</v>
      </c>
    </row>
    <row r="1865" spans="1:5" x14ac:dyDescent="0.25">
      <c r="A1865">
        <v>16</v>
      </c>
      <c r="B1865" t="s">
        <v>120</v>
      </c>
      <c r="C1865">
        <v>46</v>
      </c>
      <c r="D1865">
        <v>8602</v>
      </c>
      <c r="E1865">
        <v>10430</v>
      </c>
    </row>
    <row r="1866" spans="1:5" x14ac:dyDescent="0.25">
      <c r="A1866">
        <v>16</v>
      </c>
      <c r="B1866" t="s">
        <v>121</v>
      </c>
      <c r="C1866">
        <v>59</v>
      </c>
      <c r="D1866">
        <v>10502</v>
      </c>
      <c r="E1866">
        <v>9496</v>
      </c>
    </row>
    <row r="1867" spans="1:5" x14ac:dyDescent="0.25">
      <c r="A1867">
        <v>16</v>
      </c>
      <c r="B1867" t="s">
        <v>122</v>
      </c>
      <c r="C1867">
        <v>50</v>
      </c>
      <c r="D1867">
        <v>9650</v>
      </c>
      <c r="E1867">
        <v>10833</v>
      </c>
    </row>
    <row r="1868" spans="1:5" x14ac:dyDescent="0.25">
      <c r="A1868">
        <v>16</v>
      </c>
      <c r="B1868" t="s">
        <v>123</v>
      </c>
      <c r="C1868">
        <v>59</v>
      </c>
      <c r="D1868">
        <v>11505</v>
      </c>
      <c r="E1868">
        <v>11890</v>
      </c>
    </row>
    <row r="1869" spans="1:5" x14ac:dyDescent="0.25">
      <c r="A1869">
        <v>16</v>
      </c>
      <c r="B1869" t="s">
        <v>124</v>
      </c>
      <c r="C1869">
        <v>59</v>
      </c>
      <c r="D1869">
        <v>11269</v>
      </c>
      <c r="E1869">
        <v>9735</v>
      </c>
    </row>
    <row r="1870" spans="1:5" x14ac:dyDescent="0.25">
      <c r="A1870">
        <v>16</v>
      </c>
      <c r="B1870" t="s">
        <v>125</v>
      </c>
      <c r="C1870">
        <v>47</v>
      </c>
      <c r="D1870">
        <v>9353</v>
      </c>
      <c r="E1870">
        <v>9611</v>
      </c>
    </row>
    <row r="1871" spans="1:5" x14ac:dyDescent="0.25">
      <c r="A1871">
        <v>16</v>
      </c>
      <c r="B1871" t="s">
        <v>126</v>
      </c>
      <c r="C1871">
        <v>46</v>
      </c>
      <c r="D1871">
        <v>7498</v>
      </c>
      <c r="E1871">
        <v>11130</v>
      </c>
    </row>
    <row r="1872" spans="1:5" x14ac:dyDescent="0.25">
      <c r="A1872">
        <v>16</v>
      </c>
      <c r="B1872" t="s">
        <v>127</v>
      </c>
      <c r="C1872">
        <v>57</v>
      </c>
      <c r="D1872">
        <v>11001</v>
      </c>
      <c r="E1872">
        <v>9345</v>
      </c>
    </row>
    <row r="1873" spans="1:5" x14ac:dyDescent="0.25">
      <c r="A1873">
        <v>16</v>
      </c>
      <c r="B1873" t="s">
        <v>128</v>
      </c>
      <c r="C1873">
        <v>47</v>
      </c>
      <c r="D1873">
        <v>7567</v>
      </c>
      <c r="E1873">
        <v>8188</v>
      </c>
    </row>
    <row r="1874" spans="1:5" x14ac:dyDescent="0.25">
      <c r="A1874">
        <v>16</v>
      </c>
      <c r="B1874" t="s">
        <v>129</v>
      </c>
      <c r="C1874">
        <v>49</v>
      </c>
      <c r="D1874">
        <v>9751</v>
      </c>
      <c r="E1874">
        <v>10795</v>
      </c>
    </row>
    <row r="1875" spans="1:5" x14ac:dyDescent="0.25">
      <c r="A1875">
        <v>16</v>
      </c>
      <c r="B1875" t="s">
        <v>130</v>
      </c>
      <c r="C1875">
        <v>51</v>
      </c>
      <c r="D1875">
        <v>10047</v>
      </c>
      <c r="E1875">
        <v>11330</v>
      </c>
    </row>
    <row r="1876" spans="1:5" x14ac:dyDescent="0.25">
      <c r="A1876">
        <v>16</v>
      </c>
      <c r="B1876" t="s">
        <v>131</v>
      </c>
      <c r="C1876">
        <v>46</v>
      </c>
      <c r="D1876">
        <v>8648</v>
      </c>
      <c r="E1876">
        <v>10712</v>
      </c>
    </row>
    <row r="1877" spans="1:5" x14ac:dyDescent="0.25">
      <c r="A1877">
        <v>16</v>
      </c>
      <c r="B1877" t="s">
        <v>132</v>
      </c>
      <c r="C1877">
        <v>59</v>
      </c>
      <c r="D1877">
        <v>10325</v>
      </c>
      <c r="E1877">
        <v>10202</v>
      </c>
    </row>
    <row r="1878" spans="1:5" x14ac:dyDescent="0.25">
      <c r="A1878">
        <v>16</v>
      </c>
      <c r="B1878" t="s">
        <v>133</v>
      </c>
      <c r="C1878">
        <v>59</v>
      </c>
      <c r="D1878">
        <v>11033</v>
      </c>
      <c r="E1878">
        <v>9258</v>
      </c>
    </row>
    <row r="1879" spans="1:5" x14ac:dyDescent="0.25">
      <c r="A1879">
        <v>16</v>
      </c>
      <c r="B1879" t="s">
        <v>134</v>
      </c>
      <c r="C1879">
        <v>57</v>
      </c>
      <c r="D1879">
        <v>9120</v>
      </c>
      <c r="E1879">
        <v>9898</v>
      </c>
    </row>
    <row r="1880" spans="1:5" x14ac:dyDescent="0.25">
      <c r="A1880">
        <v>16</v>
      </c>
      <c r="B1880" t="s">
        <v>135</v>
      </c>
      <c r="C1880">
        <v>49</v>
      </c>
      <c r="D1880">
        <v>9408</v>
      </c>
      <c r="E1880">
        <v>10938</v>
      </c>
    </row>
    <row r="1881" spans="1:5" x14ac:dyDescent="0.25">
      <c r="A1881">
        <v>16</v>
      </c>
      <c r="B1881" t="s">
        <v>136</v>
      </c>
      <c r="C1881">
        <v>48</v>
      </c>
      <c r="D1881">
        <v>8208</v>
      </c>
      <c r="E1881">
        <v>8307</v>
      </c>
    </row>
    <row r="1882" spans="1:5" x14ac:dyDescent="0.25">
      <c r="A1882">
        <v>16</v>
      </c>
      <c r="B1882" t="s">
        <v>137</v>
      </c>
      <c r="C1882">
        <v>47</v>
      </c>
      <c r="D1882">
        <v>8319</v>
      </c>
      <c r="E1882">
        <v>10658</v>
      </c>
    </row>
    <row r="1883" spans="1:5" x14ac:dyDescent="0.25">
      <c r="A1883">
        <v>16</v>
      </c>
      <c r="B1883" t="s">
        <v>138</v>
      </c>
      <c r="C1883">
        <v>47</v>
      </c>
      <c r="D1883">
        <v>8648</v>
      </c>
      <c r="E1883">
        <v>8396</v>
      </c>
    </row>
    <row r="1884" spans="1:5" x14ac:dyDescent="0.25">
      <c r="A1884">
        <v>16</v>
      </c>
      <c r="B1884" t="s">
        <v>139</v>
      </c>
      <c r="C1884">
        <v>56</v>
      </c>
      <c r="D1884">
        <v>10248</v>
      </c>
      <c r="E1884">
        <v>8149</v>
      </c>
    </row>
    <row r="1885" spans="1:5" x14ac:dyDescent="0.25">
      <c r="A1885">
        <v>16</v>
      </c>
      <c r="B1885" t="s">
        <v>140</v>
      </c>
      <c r="C1885">
        <v>51</v>
      </c>
      <c r="D1885">
        <v>9741</v>
      </c>
      <c r="E1885">
        <v>10125</v>
      </c>
    </row>
    <row r="1886" spans="1:5" x14ac:dyDescent="0.25">
      <c r="A1886">
        <v>16</v>
      </c>
      <c r="B1886" t="s">
        <v>141</v>
      </c>
      <c r="C1886">
        <v>44</v>
      </c>
      <c r="D1886">
        <v>7656</v>
      </c>
      <c r="E1886">
        <v>10370</v>
      </c>
    </row>
    <row r="1887" spans="1:5" x14ac:dyDescent="0.25">
      <c r="A1887">
        <v>16</v>
      </c>
      <c r="B1887" t="s">
        <v>142</v>
      </c>
      <c r="C1887">
        <v>50</v>
      </c>
      <c r="D1887">
        <v>9800</v>
      </c>
      <c r="E1887">
        <v>10134</v>
      </c>
    </row>
    <row r="1888" spans="1:5" x14ac:dyDescent="0.25">
      <c r="A1888">
        <v>16</v>
      </c>
      <c r="B1888" t="s">
        <v>143</v>
      </c>
      <c r="C1888">
        <v>48</v>
      </c>
      <c r="D1888">
        <v>8064</v>
      </c>
      <c r="E1888">
        <v>9703</v>
      </c>
    </row>
    <row r="1889" spans="1:5" x14ac:dyDescent="0.25">
      <c r="A1889">
        <v>16</v>
      </c>
      <c r="B1889" t="s">
        <v>144</v>
      </c>
      <c r="C1889">
        <v>50</v>
      </c>
      <c r="D1889">
        <v>9450</v>
      </c>
      <c r="E1889">
        <v>8604</v>
      </c>
    </row>
    <row r="1890" spans="1:5" x14ac:dyDescent="0.25">
      <c r="A1890">
        <v>16</v>
      </c>
      <c r="B1890" t="s">
        <v>145</v>
      </c>
      <c r="C1890">
        <v>59</v>
      </c>
      <c r="D1890">
        <v>10620</v>
      </c>
      <c r="E1890">
        <v>10012</v>
      </c>
    </row>
    <row r="1891" spans="1:5" x14ac:dyDescent="0.25">
      <c r="A1891">
        <v>16</v>
      </c>
      <c r="B1891" t="s">
        <v>146</v>
      </c>
      <c r="C1891">
        <v>45</v>
      </c>
      <c r="D1891">
        <v>8325</v>
      </c>
      <c r="E1891">
        <v>10097</v>
      </c>
    </row>
    <row r="1892" spans="1:5" x14ac:dyDescent="0.25">
      <c r="A1892">
        <v>16</v>
      </c>
      <c r="B1892" t="s">
        <v>147</v>
      </c>
      <c r="C1892">
        <v>52</v>
      </c>
      <c r="D1892">
        <v>9412</v>
      </c>
      <c r="E1892">
        <v>10528</v>
      </c>
    </row>
    <row r="1893" spans="1:5" x14ac:dyDescent="0.25">
      <c r="A1893">
        <v>16</v>
      </c>
      <c r="B1893" t="s">
        <v>148</v>
      </c>
      <c r="C1893">
        <v>59</v>
      </c>
      <c r="D1893">
        <v>9617</v>
      </c>
      <c r="E1893">
        <v>11122</v>
      </c>
    </row>
    <row r="1894" spans="1:5" x14ac:dyDescent="0.25">
      <c r="A1894">
        <v>16</v>
      </c>
      <c r="B1894" t="s">
        <v>149</v>
      </c>
      <c r="C1894">
        <v>59</v>
      </c>
      <c r="D1894">
        <v>9971</v>
      </c>
      <c r="E1894">
        <v>10119</v>
      </c>
    </row>
    <row r="1895" spans="1:5" x14ac:dyDescent="0.25">
      <c r="A1895">
        <v>16</v>
      </c>
      <c r="B1895" t="s">
        <v>150</v>
      </c>
      <c r="C1895">
        <v>56</v>
      </c>
      <c r="D1895">
        <v>9128</v>
      </c>
      <c r="E1895">
        <v>9819</v>
      </c>
    </row>
    <row r="1896" spans="1:5" x14ac:dyDescent="0.25">
      <c r="A1896">
        <v>16</v>
      </c>
      <c r="B1896" t="s">
        <v>151</v>
      </c>
      <c r="C1896">
        <v>41</v>
      </c>
      <c r="D1896">
        <v>7462</v>
      </c>
      <c r="E1896">
        <v>9950</v>
      </c>
    </row>
    <row r="1897" spans="1:5" x14ac:dyDescent="0.25">
      <c r="A1897">
        <v>16</v>
      </c>
      <c r="B1897" t="s">
        <v>152</v>
      </c>
      <c r="C1897">
        <v>41</v>
      </c>
      <c r="D1897">
        <v>7667</v>
      </c>
      <c r="E1897">
        <v>10615</v>
      </c>
    </row>
    <row r="1898" spans="1:5" x14ac:dyDescent="0.25">
      <c r="A1898">
        <v>16</v>
      </c>
      <c r="B1898" t="s">
        <v>153</v>
      </c>
      <c r="C1898">
        <v>44</v>
      </c>
      <c r="D1898">
        <v>7436</v>
      </c>
      <c r="E1898">
        <v>9480</v>
      </c>
    </row>
    <row r="1899" spans="1:5" x14ac:dyDescent="0.25">
      <c r="A1899">
        <v>16</v>
      </c>
      <c r="B1899" t="s">
        <v>154</v>
      </c>
      <c r="C1899">
        <v>50</v>
      </c>
      <c r="D1899">
        <v>9050</v>
      </c>
      <c r="E1899">
        <v>8066</v>
      </c>
    </row>
    <row r="1900" spans="1:5" x14ac:dyDescent="0.25">
      <c r="A1900">
        <v>16</v>
      </c>
      <c r="B1900" t="s">
        <v>155</v>
      </c>
      <c r="C1900">
        <v>42</v>
      </c>
      <c r="D1900">
        <v>7266</v>
      </c>
      <c r="E1900">
        <v>10458</v>
      </c>
    </row>
    <row r="1901" spans="1:5" x14ac:dyDescent="0.25">
      <c r="A1901">
        <v>16</v>
      </c>
      <c r="B1901" t="s">
        <v>156</v>
      </c>
      <c r="C1901">
        <v>57</v>
      </c>
      <c r="D1901">
        <v>11058</v>
      </c>
      <c r="E1901">
        <v>8884</v>
      </c>
    </row>
    <row r="1902" spans="1:5" x14ac:dyDescent="0.25">
      <c r="A1902">
        <v>16</v>
      </c>
      <c r="B1902" t="s">
        <v>157</v>
      </c>
      <c r="C1902">
        <v>50</v>
      </c>
      <c r="D1902">
        <v>8600</v>
      </c>
      <c r="E1902">
        <v>10748</v>
      </c>
    </row>
    <row r="1903" spans="1:5" x14ac:dyDescent="0.25">
      <c r="A1903">
        <v>16</v>
      </c>
      <c r="B1903" t="s">
        <v>158</v>
      </c>
      <c r="C1903">
        <v>57</v>
      </c>
      <c r="D1903">
        <v>10830</v>
      </c>
      <c r="E1903">
        <v>10091</v>
      </c>
    </row>
    <row r="1904" spans="1:5" x14ac:dyDescent="0.25">
      <c r="A1904">
        <v>16</v>
      </c>
      <c r="B1904" t="s">
        <v>159</v>
      </c>
      <c r="C1904">
        <v>45</v>
      </c>
      <c r="D1904">
        <v>7830</v>
      </c>
      <c r="E1904">
        <v>8917</v>
      </c>
    </row>
    <row r="1905" spans="1:5" x14ac:dyDescent="0.25">
      <c r="A1905">
        <v>16</v>
      </c>
      <c r="B1905" t="s">
        <v>160</v>
      </c>
      <c r="C1905">
        <v>53</v>
      </c>
      <c r="D1905">
        <v>10017</v>
      </c>
      <c r="E1905">
        <v>9585</v>
      </c>
    </row>
    <row r="1906" spans="1:5" x14ac:dyDescent="0.25">
      <c r="A1906">
        <v>16</v>
      </c>
      <c r="B1906" t="s">
        <v>161</v>
      </c>
      <c r="C1906">
        <v>43</v>
      </c>
      <c r="D1906">
        <v>8428</v>
      </c>
      <c r="E1906">
        <v>10040</v>
      </c>
    </row>
    <row r="1907" spans="1:5" x14ac:dyDescent="0.25">
      <c r="A1907">
        <v>16</v>
      </c>
      <c r="B1907" t="s">
        <v>162</v>
      </c>
      <c r="C1907">
        <v>47</v>
      </c>
      <c r="D1907">
        <v>9024</v>
      </c>
      <c r="E1907">
        <v>9638</v>
      </c>
    </row>
    <row r="1908" spans="1:5" x14ac:dyDescent="0.25">
      <c r="A1908">
        <v>16</v>
      </c>
      <c r="B1908" t="s">
        <v>163</v>
      </c>
      <c r="C1908">
        <v>41</v>
      </c>
      <c r="D1908">
        <v>7216</v>
      </c>
      <c r="E1908">
        <v>11150</v>
      </c>
    </row>
    <row r="1909" spans="1:5" x14ac:dyDescent="0.25">
      <c r="A1909">
        <v>16</v>
      </c>
      <c r="B1909" t="s">
        <v>164</v>
      </c>
      <c r="C1909">
        <v>44</v>
      </c>
      <c r="D1909">
        <v>8448</v>
      </c>
      <c r="E1909">
        <v>10056</v>
      </c>
    </row>
    <row r="1910" spans="1:5" x14ac:dyDescent="0.25">
      <c r="A1910">
        <v>16</v>
      </c>
      <c r="B1910" t="s">
        <v>165</v>
      </c>
      <c r="C1910">
        <v>45</v>
      </c>
      <c r="D1910">
        <v>7200</v>
      </c>
      <c r="E1910">
        <v>10026</v>
      </c>
    </row>
    <row r="1911" spans="1:5" x14ac:dyDescent="0.25">
      <c r="A1911">
        <v>16</v>
      </c>
      <c r="B1911" t="s">
        <v>166</v>
      </c>
      <c r="C1911">
        <v>53</v>
      </c>
      <c r="D1911">
        <v>10335</v>
      </c>
      <c r="E1911">
        <v>10238</v>
      </c>
    </row>
    <row r="1912" spans="1:5" x14ac:dyDescent="0.25">
      <c r="A1912">
        <v>16</v>
      </c>
      <c r="B1912" t="s">
        <v>167</v>
      </c>
      <c r="C1912">
        <v>43</v>
      </c>
      <c r="D1912">
        <v>8256</v>
      </c>
      <c r="E1912">
        <v>11826</v>
      </c>
    </row>
    <row r="1913" spans="1:5" x14ac:dyDescent="0.25">
      <c r="A1913">
        <v>16</v>
      </c>
      <c r="B1913" t="s">
        <v>168</v>
      </c>
      <c r="C1913">
        <v>52</v>
      </c>
      <c r="D1913">
        <v>8840</v>
      </c>
      <c r="E1913">
        <v>8039</v>
      </c>
    </row>
    <row r="1914" spans="1:5" x14ac:dyDescent="0.25">
      <c r="A1914">
        <v>16</v>
      </c>
      <c r="B1914" t="s">
        <v>169</v>
      </c>
      <c r="C1914">
        <v>59</v>
      </c>
      <c r="D1914">
        <v>10089</v>
      </c>
      <c r="E1914">
        <v>8747</v>
      </c>
    </row>
    <row r="1915" spans="1:5" x14ac:dyDescent="0.25">
      <c r="A1915">
        <v>16</v>
      </c>
      <c r="B1915" t="s">
        <v>170</v>
      </c>
      <c r="C1915">
        <v>41</v>
      </c>
      <c r="D1915">
        <v>7421</v>
      </c>
      <c r="E1915">
        <v>9436</v>
      </c>
    </row>
    <row r="1916" spans="1:5" x14ac:dyDescent="0.25">
      <c r="A1916">
        <v>16</v>
      </c>
      <c r="B1916" t="s">
        <v>171</v>
      </c>
      <c r="C1916">
        <v>46</v>
      </c>
      <c r="D1916">
        <v>7590</v>
      </c>
      <c r="E1916">
        <v>9818</v>
      </c>
    </row>
    <row r="1917" spans="1:5" x14ac:dyDescent="0.25">
      <c r="A1917">
        <v>16</v>
      </c>
      <c r="B1917" t="s">
        <v>172</v>
      </c>
      <c r="C1917">
        <v>59</v>
      </c>
      <c r="D1917">
        <v>10679</v>
      </c>
      <c r="E1917">
        <v>10219</v>
      </c>
    </row>
    <row r="1918" spans="1:5" x14ac:dyDescent="0.25">
      <c r="A1918">
        <v>16</v>
      </c>
      <c r="B1918" t="s">
        <v>173</v>
      </c>
      <c r="C1918">
        <v>53</v>
      </c>
      <c r="D1918">
        <v>10123</v>
      </c>
      <c r="E1918">
        <v>11086</v>
      </c>
    </row>
    <row r="1919" spans="1:5" x14ac:dyDescent="0.25">
      <c r="A1919">
        <v>16</v>
      </c>
      <c r="B1919" t="s">
        <v>174</v>
      </c>
      <c r="C1919">
        <v>51</v>
      </c>
      <c r="D1919">
        <v>8568</v>
      </c>
      <c r="E1919">
        <v>11313</v>
      </c>
    </row>
    <row r="1920" spans="1:5" x14ac:dyDescent="0.25">
      <c r="A1920">
        <v>16</v>
      </c>
      <c r="B1920" t="s">
        <v>175</v>
      </c>
      <c r="C1920">
        <v>49</v>
      </c>
      <c r="D1920">
        <v>8820</v>
      </c>
      <c r="E1920">
        <v>9553</v>
      </c>
    </row>
    <row r="1921" spans="1:5" x14ac:dyDescent="0.25">
      <c r="A1921">
        <v>16</v>
      </c>
      <c r="B1921" t="s">
        <v>176</v>
      </c>
      <c r="C1921">
        <v>58</v>
      </c>
      <c r="D1921">
        <v>11194</v>
      </c>
      <c r="E1921">
        <v>11728</v>
      </c>
    </row>
    <row r="1922" spans="1:5" x14ac:dyDescent="0.25">
      <c r="A1922">
        <v>17</v>
      </c>
      <c r="B1922" t="s">
        <v>57</v>
      </c>
      <c r="C1922">
        <v>55</v>
      </c>
      <c r="D1922">
        <v>10340</v>
      </c>
      <c r="E1922">
        <v>10259</v>
      </c>
    </row>
    <row r="1923" spans="1:5" x14ac:dyDescent="0.25">
      <c r="A1923">
        <v>17</v>
      </c>
      <c r="B1923" t="s">
        <v>58</v>
      </c>
      <c r="C1923">
        <v>57</v>
      </c>
      <c r="D1923">
        <v>10830</v>
      </c>
      <c r="E1923">
        <v>8705</v>
      </c>
    </row>
    <row r="1924" spans="1:5" x14ac:dyDescent="0.25">
      <c r="A1924">
        <v>17</v>
      </c>
      <c r="B1924" t="s">
        <v>59</v>
      </c>
      <c r="C1924">
        <v>58</v>
      </c>
      <c r="D1924">
        <v>11310</v>
      </c>
      <c r="E1924">
        <v>10545</v>
      </c>
    </row>
    <row r="1925" spans="1:5" x14ac:dyDescent="0.25">
      <c r="A1925">
        <v>17</v>
      </c>
      <c r="B1925" t="s">
        <v>60</v>
      </c>
      <c r="C1925">
        <v>57</v>
      </c>
      <c r="D1925">
        <v>10431</v>
      </c>
      <c r="E1925">
        <v>11655</v>
      </c>
    </row>
    <row r="1926" spans="1:5" x14ac:dyDescent="0.25">
      <c r="A1926">
        <v>17</v>
      </c>
      <c r="B1926" t="s">
        <v>61</v>
      </c>
      <c r="C1926">
        <v>54</v>
      </c>
      <c r="D1926">
        <v>9288</v>
      </c>
      <c r="E1926">
        <v>11657</v>
      </c>
    </row>
    <row r="1927" spans="1:5" x14ac:dyDescent="0.25">
      <c r="A1927">
        <v>17</v>
      </c>
      <c r="B1927" t="s">
        <v>62</v>
      </c>
      <c r="C1927">
        <v>52</v>
      </c>
      <c r="D1927">
        <v>8632</v>
      </c>
      <c r="E1927">
        <v>9652</v>
      </c>
    </row>
    <row r="1928" spans="1:5" x14ac:dyDescent="0.25">
      <c r="A1928">
        <v>17</v>
      </c>
      <c r="B1928" t="s">
        <v>63</v>
      </c>
      <c r="C1928">
        <v>54</v>
      </c>
      <c r="D1928">
        <v>9666</v>
      </c>
      <c r="E1928">
        <v>9505</v>
      </c>
    </row>
    <row r="1929" spans="1:5" x14ac:dyDescent="0.25">
      <c r="A1929">
        <v>17</v>
      </c>
      <c r="B1929" t="s">
        <v>64</v>
      </c>
      <c r="C1929">
        <v>55</v>
      </c>
      <c r="D1929">
        <v>9735</v>
      </c>
      <c r="E1929">
        <v>10419</v>
      </c>
    </row>
    <row r="1930" spans="1:5" x14ac:dyDescent="0.25">
      <c r="A1930">
        <v>17</v>
      </c>
      <c r="B1930" t="s">
        <v>65</v>
      </c>
      <c r="C1930">
        <v>53</v>
      </c>
      <c r="D1930">
        <v>10282</v>
      </c>
      <c r="E1930">
        <v>11677</v>
      </c>
    </row>
    <row r="1931" spans="1:5" x14ac:dyDescent="0.25">
      <c r="A1931">
        <v>17</v>
      </c>
      <c r="B1931" t="s">
        <v>66</v>
      </c>
      <c r="C1931">
        <v>43</v>
      </c>
      <c r="D1931">
        <v>7396</v>
      </c>
      <c r="E1931">
        <v>10994</v>
      </c>
    </row>
    <row r="1932" spans="1:5" x14ac:dyDescent="0.25">
      <c r="A1932">
        <v>17</v>
      </c>
      <c r="B1932" t="s">
        <v>67</v>
      </c>
      <c r="C1932">
        <v>47</v>
      </c>
      <c r="D1932">
        <v>8601</v>
      </c>
      <c r="E1932">
        <v>11220</v>
      </c>
    </row>
    <row r="1933" spans="1:5" x14ac:dyDescent="0.25">
      <c r="A1933">
        <v>17</v>
      </c>
      <c r="B1933" t="s">
        <v>68</v>
      </c>
      <c r="C1933">
        <v>43</v>
      </c>
      <c r="D1933">
        <v>8514</v>
      </c>
      <c r="E1933">
        <v>10927</v>
      </c>
    </row>
    <row r="1934" spans="1:5" x14ac:dyDescent="0.25">
      <c r="A1934">
        <v>17</v>
      </c>
      <c r="B1934" t="s">
        <v>69</v>
      </c>
      <c r="C1934">
        <v>45</v>
      </c>
      <c r="D1934">
        <v>7200</v>
      </c>
      <c r="E1934">
        <v>9453</v>
      </c>
    </row>
    <row r="1935" spans="1:5" x14ac:dyDescent="0.25">
      <c r="A1935">
        <v>17</v>
      </c>
      <c r="B1935" t="s">
        <v>70</v>
      </c>
      <c r="C1935">
        <v>53</v>
      </c>
      <c r="D1935">
        <v>10335</v>
      </c>
      <c r="E1935">
        <v>10800</v>
      </c>
    </row>
    <row r="1936" spans="1:5" x14ac:dyDescent="0.25">
      <c r="A1936">
        <v>17</v>
      </c>
      <c r="B1936" t="s">
        <v>71</v>
      </c>
      <c r="C1936">
        <v>51</v>
      </c>
      <c r="D1936">
        <v>8823</v>
      </c>
      <c r="E1936">
        <v>10830</v>
      </c>
    </row>
    <row r="1937" spans="1:5" x14ac:dyDescent="0.25">
      <c r="A1937">
        <v>17</v>
      </c>
      <c r="B1937" t="s">
        <v>72</v>
      </c>
      <c r="C1937">
        <v>43</v>
      </c>
      <c r="D1937">
        <v>7912</v>
      </c>
      <c r="E1937">
        <v>8036</v>
      </c>
    </row>
    <row r="1938" spans="1:5" x14ac:dyDescent="0.25">
      <c r="A1938">
        <v>17</v>
      </c>
      <c r="B1938" t="s">
        <v>73</v>
      </c>
      <c r="C1938">
        <v>58</v>
      </c>
      <c r="D1938">
        <v>10788</v>
      </c>
      <c r="E1938">
        <v>8917</v>
      </c>
    </row>
    <row r="1939" spans="1:5" x14ac:dyDescent="0.25">
      <c r="A1939">
        <v>17</v>
      </c>
      <c r="B1939" t="s">
        <v>74</v>
      </c>
      <c r="C1939">
        <v>53</v>
      </c>
      <c r="D1939">
        <v>8533</v>
      </c>
      <c r="E1939">
        <v>9762</v>
      </c>
    </row>
    <row r="1940" spans="1:5" x14ac:dyDescent="0.25">
      <c r="A1940">
        <v>17</v>
      </c>
      <c r="B1940" t="s">
        <v>75</v>
      </c>
      <c r="C1940">
        <v>55</v>
      </c>
      <c r="D1940">
        <v>10065</v>
      </c>
      <c r="E1940">
        <v>10173</v>
      </c>
    </row>
    <row r="1941" spans="1:5" x14ac:dyDescent="0.25">
      <c r="A1941">
        <v>17</v>
      </c>
      <c r="B1941" t="s">
        <v>76</v>
      </c>
      <c r="C1941">
        <v>52</v>
      </c>
      <c r="D1941">
        <v>9464</v>
      </c>
      <c r="E1941">
        <v>10573</v>
      </c>
    </row>
    <row r="1942" spans="1:5" x14ac:dyDescent="0.25">
      <c r="A1942">
        <v>17</v>
      </c>
      <c r="B1942" t="s">
        <v>77</v>
      </c>
      <c r="C1942">
        <v>54</v>
      </c>
      <c r="D1942">
        <v>8640</v>
      </c>
      <c r="E1942">
        <v>10142</v>
      </c>
    </row>
    <row r="1943" spans="1:5" x14ac:dyDescent="0.25">
      <c r="A1943">
        <v>17</v>
      </c>
      <c r="B1943" t="s">
        <v>78</v>
      </c>
      <c r="C1943">
        <v>58</v>
      </c>
      <c r="D1943">
        <v>9686</v>
      </c>
      <c r="E1943">
        <v>9830</v>
      </c>
    </row>
    <row r="1944" spans="1:5" x14ac:dyDescent="0.25">
      <c r="A1944">
        <v>17</v>
      </c>
      <c r="B1944" t="s">
        <v>79</v>
      </c>
      <c r="C1944">
        <v>50</v>
      </c>
      <c r="D1944">
        <v>9700</v>
      </c>
      <c r="E1944">
        <v>9975</v>
      </c>
    </row>
    <row r="1945" spans="1:5" x14ac:dyDescent="0.25">
      <c r="A1945">
        <v>17</v>
      </c>
      <c r="B1945" t="s">
        <v>80</v>
      </c>
      <c r="C1945">
        <v>49</v>
      </c>
      <c r="D1945">
        <v>9114</v>
      </c>
      <c r="E1945">
        <v>9971</v>
      </c>
    </row>
    <row r="1946" spans="1:5" x14ac:dyDescent="0.25">
      <c r="A1946">
        <v>17</v>
      </c>
      <c r="B1946" t="s">
        <v>81</v>
      </c>
      <c r="C1946">
        <v>51</v>
      </c>
      <c r="D1946">
        <v>9486</v>
      </c>
      <c r="E1946">
        <v>11271</v>
      </c>
    </row>
    <row r="1947" spans="1:5" x14ac:dyDescent="0.25">
      <c r="A1947">
        <v>17</v>
      </c>
      <c r="B1947" t="s">
        <v>82</v>
      </c>
      <c r="C1947">
        <v>49</v>
      </c>
      <c r="D1947">
        <v>8575</v>
      </c>
      <c r="E1947">
        <v>10601</v>
      </c>
    </row>
    <row r="1948" spans="1:5" x14ac:dyDescent="0.25">
      <c r="A1948">
        <v>17</v>
      </c>
      <c r="B1948" t="s">
        <v>83</v>
      </c>
      <c r="C1948">
        <v>43</v>
      </c>
      <c r="D1948">
        <v>7740</v>
      </c>
      <c r="E1948">
        <v>8608</v>
      </c>
    </row>
    <row r="1949" spans="1:5" x14ac:dyDescent="0.25">
      <c r="A1949">
        <v>17</v>
      </c>
      <c r="B1949" t="s">
        <v>84</v>
      </c>
      <c r="C1949">
        <v>55</v>
      </c>
      <c r="D1949">
        <v>10670</v>
      </c>
      <c r="E1949">
        <v>8059</v>
      </c>
    </row>
    <row r="1950" spans="1:5" x14ac:dyDescent="0.25">
      <c r="A1950">
        <v>17</v>
      </c>
      <c r="B1950" t="s">
        <v>85</v>
      </c>
      <c r="C1950">
        <v>50</v>
      </c>
      <c r="D1950">
        <v>8350</v>
      </c>
      <c r="E1950">
        <v>9376</v>
      </c>
    </row>
    <row r="1951" spans="1:5" x14ac:dyDescent="0.25">
      <c r="A1951">
        <v>17</v>
      </c>
      <c r="B1951" t="s">
        <v>86</v>
      </c>
      <c r="C1951">
        <v>55</v>
      </c>
      <c r="D1951">
        <v>10945</v>
      </c>
      <c r="E1951">
        <v>10322</v>
      </c>
    </row>
    <row r="1952" spans="1:5" x14ac:dyDescent="0.25">
      <c r="A1952">
        <v>17</v>
      </c>
      <c r="B1952" t="s">
        <v>87</v>
      </c>
      <c r="C1952">
        <v>56</v>
      </c>
      <c r="D1952">
        <v>10976</v>
      </c>
      <c r="E1952">
        <v>10673</v>
      </c>
    </row>
    <row r="1953" spans="1:5" x14ac:dyDescent="0.25">
      <c r="A1953">
        <v>17</v>
      </c>
      <c r="B1953" t="s">
        <v>88</v>
      </c>
      <c r="C1953">
        <v>43</v>
      </c>
      <c r="D1953">
        <v>7310</v>
      </c>
      <c r="E1953">
        <v>8734</v>
      </c>
    </row>
    <row r="1954" spans="1:5" x14ac:dyDescent="0.25">
      <c r="A1954">
        <v>17</v>
      </c>
      <c r="B1954" t="s">
        <v>89</v>
      </c>
      <c r="C1954">
        <v>46</v>
      </c>
      <c r="D1954">
        <v>8188</v>
      </c>
      <c r="E1954">
        <v>11531</v>
      </c>
    </row>
    <row r="1955" spans="1:5" x14ac:dyDescent="0.25">
      <c r="A1955">
        <v>17</v>
      </c>
      <c r="B1955" t="s">
        <v>90</v>
      </c>
      <c r="C1955">
        <v>54</v>
      </c>
      <c r="D1955">
        <v>10746</v>
      </c>
      <c r="E1955">
        <v>11397</v>
      </c>
    </row>
    <row r="1956" spans="1:5" x14ac:dyDescent="0.25">
      <c r="A1956">
        <v>17</v>
      </c>
      <c r="B1956" t="s">
        <v>91</v>
      </c>
      <c r="C1956">
        <v>52</v>
      </c>
      <c r="D1956">
        <v>9412</v>
      </c>
      <c r="E1956">
        <v>11410</v>
      </c>
    </row>
    <row r="1957" spans="1:5" x14ac:dyDescent="0.25">
      <c r="A1957">
        <v>17</v>
      </c>
      <c r="B1957" t="s">
        <v>92</v>
      </c>
      <c r="C1957">
        <v>41</v>
      </c>
      <c r="D1957">
        <v>8118</v>
      </c>
      <c r="E1957">
        <v>9687</v>
      </c>
    </row>
    <row r="1958" spans="1:5" x14ac:dyDescent="0.25">
      <c r="A1958">
        <v>17</v>
      </c>
      <c r="B1958" t="s">
        <v>93</v>
      </c>
      <c r="C1958">
        <v>58</v>
      </c>
      <c r="D1958">
        <v>10846</v>
      </c>
      <c r="E1958">
        <v>11376</v>
      </c>
    </row>
    <row r="1959" spans="1:5" x14ac:dyDescent="0.25">
      <c r="A1959">
        <v>17</v>
      </c>
      <c r="B1959" t="s">
        <v>94</v>
      </c>
      <c r="C1959">
        <v>57</v>
      </c>
      <c r="D1959">
        <v>10773</v>
      </c>
      <c r="E1959">
        <v>9687</v>
      </c>
    </row>
    <row r="1960" spans="1:5" x14ac:dyDescent="0.25">
      <c r="A1960">
        <v>17</v>
      </c>
      <c r="B1960" t="s">
        <v>95</v>
      </c>
      <c r="C1960">
        <v>44</v>
      </c>
      <c r="D1960">
        <v>7920</v>
      </c>
      <c r="E1960">
        <v>11503</v>
      </c>
    </row>
    <row r="1961" spans="1:5" x14ac:dyDescent="0.25">
      <c r="A1961">
        <v>17</v>
      </c>
      <c r="B1961" t="s">
        <v>96</v>
      </c>
      <c r="C1961">
        <v>48</v>
      </c>
      <c r="D1961">
        <v>8208</v>
      </c>
      <c r="E1961">
        <v>10238</v>
      </c>
    </row>
    <row r="1962" spans="1:5" x14ac:dyDescent="0.25">
      <c r="A1962">
        <v>17</v>
      </c>
      <c r="B1962" t="s">
        <v>97</v>
      </c>
      <c r="C1962">
        <v>45</v>
      </c>
      <c r="D1962">
        <v>7290</v>
      </c>
      <c r="E1962">
        <v>11029</v>
      </c>
    </row>
    <row r="1963" spans="1:5" x14ac:dyDescent="0.25">
      <c r="A1963">
        <v>17</v>
      </c>
      <c r="B1963" t="s">
        <v>98</v>
      </c>
      <c r="C1963">
        <v>59</v>
      </c>
      <c r="D1963">
        <v>11151</v>
      </c>
      <c r="E1963">
        <v>11040</v>
      </c>
    </row>
    <row r="1964" spans="1:5" x14ac:dyDescent="0.25">
      <c r="A1964">
        <v>17</v>
      </c>
      <c r="B1964" t="s">
        <v>99</v>
      </c>
      <c r="C1964">
        <v>57</v>
      </c>
      <c r="D1964">
        <v>9918</v>
      </c>
      <c r="E1964">
        <v>11297</v>
      </c>
    </row>
    <row r="1965" spans="1:5" x14ac:dyDescent="0.25">
      <c r="A1965">
        <v>17</v>
      </c>
      <c r="B1965" t="s">
        <v>100</v>
      </c>
      <c r="C1965">
        <v>50</v>
      </c>
      <c r="D1965">
        <v>8950</v>
      </c>
      <c r="E1965">
        <v>11536</v>
      </c>
    </row>
    <row r="1966" spans="1:5" x14ac:dyDescent="0.25">
      <c r="A1966">
        <v>17</v>
      </c>
      <c r="B1966" t="s">
        <v>101</v>
      </c>
      <c r="C1966">
        <v>46</v>
      </c>
      <c r="D1966">
        <v>8096</v>
      </c>
      <c r="E1966">
        <v>9192</v>
      </c>
    </row>
    <row r="1967" spans="1:5" x14ac:dyDescent="0.25">
      <c r="A1967">
        <v>17</v>
      </c>
      <c r="B1967" t="s">
        <v>102</v>
      </c>
      <c r="C1967">
        <v>42</v>
      </c>
      <c r="D1967">
        <v>7224</v>
      </c>
      <c r="E1967">
        <v>8578</v>
      </c>
    </row>
    <row r="1968" spans="1:5" x14ac:dyDescent="0.25">
      <c r="A1968">
        <v>17</v>
      </c>
      <c r="B1968" t="s">
        <v>103</v>
      </c>
      <c r="C1968">
        <v>56</v>
      </c>
      <c r="D1968">
        <v>11032</v>
      </c>
      <c r="E1968">
        <v>10406</v>
      </c>
    </row>
    <row r="1969" spans="1:5" x14ac:dyDescent="0.25">
      <c r="A1969">
        <v>17</v>
      </c>
      <c r="B1969" t="s">
        <v>104</v>
      </c>
      <c r="C1969">
        <v>47</v>
      </c>
      <c r="D1969">
        <v>7943</v>
      </c>
      <c r="E1969">
        <v>8281</v>
      </c>
    </row>
    <row r="1970" spans="1:5" x14ac:dyDescent="0.25">
      <c r="A1970">
        <v>17</v>
      </c>
      <c r="B1970" t="s">
        <v>105</v>
      </c>
      <c r="C1970">
        <v>56</v>
      </c>
      <c r="D1970">
        <v>9744</v>
      </c>
      <c r="E1970">
        <v>8333</v>
      </c>
    </row>
    <row r="1971" spans="1:5" x14ac:dyDescent="0.25">
      <c r="A1971">
        <v>17</v>
      </c>
      <c r="B1971" t="s">
        <v>106</v>
      </c>
      <c r="C1971">
        <v>59</v>
      </c>
      <c r="D1971">
        <v>9971</v>
      </c>
      <c r="E1971">
        <v>11262</v>
      </c>
    </row>
    <row r="1972" spans="1:5" x14ac:dyDescent="0.25">
      <c r="A1972">
        <v>17</v>
      </c>
      <c r="B1972" t="s">
        <v>107</v>
      </c>
      <c r="C1972">
        <v>56</v>
      </c>
      <c r="D1972">
        <v>10024</v>
      </c>
      <c r="E1972">
        <v>11816</v>
      </c>
    </row>
    <row r="1973" spans="1:5" x14ac:dyDescent="0.25">
      <c r="A1973">
        <v>17</v>
      </c>
      <c r="B1973" t="s">
        <v>108</v>
      </c>
      <c r="C1973">
        <v>47</v>
      </c>
      <c r="D1973">
        <v>8131</v>
      </c>
      <c r="E1973">
        <v>11469</v>
      </c>
    </row>
    <row r="1974" spans="1:5" x14ac:dyDescent="0.25">
      <c r="A1974">
        <v>17</v>
      </c>
      <c r="B1974" t="s">
        <v>109</v>
      </c>
      <c r="C1974">
        <v>42</v>
      </c>
      <c r="D1974">
        <v>7224</v>
      </c>
      <c r="E1974">
        <v>9930</v>
      </c>
    </row>
    <row r="1975" spans="1:5" x14ac:dyDescent="0.25">
      <c r="A1975">
        <v>17</v>
      </c>
      <c r="B1975" t="s">
        <v>110</v>
      </c>
      <c r="C1975">
        <v>41</v>
      </c>
      <c r="D1975">
        <v>6847</v>
      </c>
      <c r="E1975">
        <v>11199</v>
      </c>
    </row>
    <row r="1976" spans="1:5" x14ac:dyDescent="0.25">
      <c r="A1976">
        <v>17</v>
      </c>
      <c r="B1976" t="s">
        <v>111</v>
      </c>
      <c r="C1976">
        <v>57</v>
      </c>
      <c r="D1976">
        <v>9861</v>
      </c>
      <c r="E1976">
        <v>11028</v>
      </c>
    </row>
    <row r="1977" spans="1:5" x14ac:dyDescent="0.25">
      <c r="A1977">
        <v>17</v>
      </c>
      <c r="B1977" t="s">
        <v>112</v>
      </c>
      <c r="C1977">
        <v>53</v>
      </c>
      <c r="D1977">
        <v>10229</v>
      </c>
      <c r="E1977">
        <v>11671</v>
      </c>
    </row>
    <row r="1978" spans="1:5" x14ac:dyDescent="0.25">
      <c r="A1978">
        <v>17</v>
      </c>
      <c r="B1978" t="s">
        <v>113</v>
      </c>
      <c r="C1978">
        <v>54</v>
      </c>
      <c r="D1978">
        <v>10152</v>
      </c>
      <c r="E1978">
        <v>11363</v>
      </c>
    </row>
    <row r="1979" spans="1:5" x14ac:dyDescent="0.25">
      <c r="A1979">
        <v>17</v>
      </c>
      <c r="B1979" t="s">
        <v>114</v>
      </c>
      <c r="C1979">
        <v>55</v>
      </c>
      <c r="D1979">
        <v>10725</v>
      </c>
      <c r="E1979">
        <v>10558</v>
      </c>
    </row>
    <row r="1980" spans="1:5" x14ac:dyDescent="0.25">
      <c r="A1980">
        <v>17</v>
      </c>
      <c r="B1980" t="s">
        <v>115</v>
      </c>
      <c r="C1980">
        <v>55</v>
      </c>
      <c r="D1980">
        <v>10175</v>
      </c>
      <c r="E1980">
        <v>9644</v>
      </c>
    </row>
    <row r="1981" spans="1:5" x14ac:dyDescent="0.25">
      <c r="A1981">
        <v>17</v>
      </c>
      <c r="B1981" t="s">
        <v>116</v>
      </c>
      <c r="C1981">
        <v>40</v>
      </c>
      <c r="D1981">
        <v>7520</v>
      </c>
      <c r="E1981">
        <v>10057</v>
      </c>
    </row>
    <row r="1982" spans="1:5" x14ac:dyDescent="0.25">
      <c r="A1982">
        <v>17</v>
      </c>
      <c r="B1982" t="s">
        <v>117</v>
      </c>
      <c r="C1982">
        <v>51</v>
      </c>
      <c r="D1982">
        <v>8211</v>
      </c>
      <c r="E1982">
        <v>8104</v>
      </c>
    </row>
    <row r="1983" spans="1:5" x14ac:dyDescent="0.25">
      <c r="A1983">
        <v>17</v>
      </c>
      <c r="B1983" t="s">
        <v>118</v>
      </c>
      <c r="C1983">
        <v>49</v>
      </c>
      <c r="D1983">
        <v>8673</v>
      </c>
      <c r="E1983">
        <v>11236</v>
      </c>
    </row>
    <row r="1984" spans="1:5" x14ac:dyDescent="0.25">
      <c r="A1984">
        <v>17</v>
      </c>
      <c r="B1984" t="s">
        <v>119</v>
      </c>
      <c r="C1984">
        <v>47</v>
      </c>
      <c r="D1984">
        <v>7896</v>
      </c>
      <c r="E1984">
        <v>9355</v>
      </c>
    </row>
    <row r="1985" spans="1:5" x14ac:dyDescent="0.25">
      <c r="A1985">
        <v>17</v>
      </c>
      <c r="B1985" t="s">
        <v>120</v>
      </c>
      <c r="C1985">
        <v>51</v>
      </c>
      <c r="D1985">
        <v>9027</v>
      </c>
      <c r="E1985">
        <v>8364</v>
      </c>
    </row>
    <row r="1986" spans="1:5" x14ac:dyDescent="0.25">
      <c r="A1986">
        <v>17</v>
      </c>
      <c r="B1986" t="s">
        <v>121</v>
      </c>
      <c r="C1986">
        <v>45</v>
      </c>
      <c r="D1986">
        <v>7425</v>
      </c>
      <c r="E1986">
        <v>11905</v>
      </c>
    </row>
    <row r="1987" spans="1:5" x14ac:dyDescent="0.25">
      <c r="A1987">
        <v>17</v>
      </c>
      <c r="B1987" t="s">
        <v>122</v>
      </c>
      <c r="C1987">
        <v>54</v>
      </c>
      <c r="D1987">
        <v>9072</v>
      </c>
      <c r="E1987">
        <v>8130</v>
      </c>
    </row>
    <row r="1988" spans="1:5" x14ac:dyDescent="0.25">
      <c r="A1988">
        <v>17</v>
      </c>
      <c r="B1988" t="s">
        <v>123</v>
      </c>
      <c r="C1988">
        <v>56</v>
      </c>
      <c r="D1988">
        <v>10024</v>
      </c>
      <c r="E1988">
        <v>9336</v>
      </c>
    </row>
    <row r="1989" spans="1:5" x14ac:dyDescent="0.25">
      <c r="A1989">
        <v>17</v>
      </c>
      <c r="B1989" t="s">
        <v>124</v>
      </c>
      <c r="C1989">
        <v>55</v>
      </c>
      <c r="D1989">
        <v>10505</v>
      </c>
      <c r="E1989">
        <v>10121</v>
      </c>
    </row>
    <row r="1990" spans="1:5" x14ac:dyDescent="0.25">
      <c r="A1990">
        <v>17</v>
      </c>
      <c r="B1990" t="s">
        <v>125</v>
      </c>
      <c r="C1990">
        <v>46</v>
      </c>
      <c r="D1990">
        <v>8832</v>
      </c>
      <c r="E1990">
        <v>10113</v>
      </c>
    </row>
    <row r="1991" spans="1:5" x14ac:dyDescent="0.25">
      <c r="A1991">
        <v>17</v>
      </c>
      <c r="B1991" t="s">
        <v>126</v>
      </c>
      <c r="C1991">
        <v>51</v>
      </c>
      <c r="D1991">
        <v>9639</v>
      </c>
      <c r="E1991">
        <v>10972</v>
      </c>
    </row>
    <row r="1992" spans="1:5" x14ac:dyDescent="0.25">
      <c r="A1992">
        <v>17</v>
      </c>
      <c r="B1992" t="s">
        <v>127</v>
      </c>
      <c r="C1992">
        <v>46</v>
      </c>
      <c r="D1992">
        <v>8878</v>
      </c>
      <c r="E1992">
        <v>11897</v>
      </c>
    </row>
    <row r="1993" spans="1:5" x14ac:dyDescent="0.25">
      <c r="A1993">
        <v>17</v>
      </c>
      <c r="B1993" t="s">
        <v>128</v>
      </c>
      <c r="C1993">
        <v>53</v>
      </c>
      <c r="D1993">
        <v>10229</v>
      </c>
      <c r="E1993">
        <v>11009</v>
      </c>
    </row>
    <row r="1994" spans="1:5" x14ac:dyDescent="0.25">
      <c r="A1994">
        <v>17</v>
      </c>
      <c r="B1994" t="s">
        <v>129</v>
      </c>
      <c r="C1994">
        <v>46</v>
      </c>
      <c r="D1994">
        <v>8188</v>
      </c>
      <c r="E1994">
        <v>8463</v>
      </c>
    </row>
    <row r="1995" spans="1:5" x14ac:dyDescent="0.25">
      <c r="A1995">
        <v>17</v>
      </c>
      <c r="B1995" t="s">
        <v>130</v>
      </c>
      <c r="C1995">
        <v>58</v>
      </c>
      <c r="D1995">
        <v>11194</v>
      </c>
      <c r="E1995">
        <v>8194</v>
      </c>
    </row>
    <row r="1996" spans="1:5" x14ac:dyDescent="0.25">
      <c r="A1996">
        <v>17</v>
      </c>
      <c r="B1996" t="s">
        <v>131</v>
      </c>
      <c r="C1996">
        <v>46</v>
      </c>
      <c r="D1996">
        <v>7406</v>
      </c>
      <c r="E1996">
        <v>10922</v>
      </c>
    </row>
    <row r="1997" spans="1:5" x14ac:dyDescent="0.25">
      <c r="A1997">
        <v>17</v>
      </c>
      <c r="B1997" t="s">
        <v>132</v>
      </c>
      <c r="C1997">
        <v>55</v>
      </c>
      <c r="D1997">
        <v>9020</v>
      </c>
      <c r="E1997">
        <v>10083</v>
      </c>
    </row>
    <row r="1998" spans="1:5" x14ac:dyDescent="0.25">
      <c r="A1998">
        <v>17</v>
      </c>
      <c r="B1998" t="s">
        <v>133</v>
      </c>
      <c r="C1998">
        <v>51</v>
      </c>
      <c r="D1998">
        <v>8313</v>
      </c>
      <c r="E1998">
        <v>11595</v>
      </c>
    </row>
    <row r="1999" spans="1:5" x14ac:dyDescent="0.25">
      <c r="A1999">
        <v>17</v>
      </c>
      <c r="B1999" t="s">
        <v>134</v>
      </c>
      <c r="C1999">
        <v>58</v>
      </c>
      <c r="D1999">
        <v>10846</v>
      </c>
      <c r="E1999">
        <v>8108</v>
      </c>
    </row>
    <row r="2000" spans="1:5" x14ac:dyDescent="0.25">
      <c r="A2000">
        <v>17</v>
      </c>
      <c r="B2000" t="s">
        <v>135</v>
      </c>
      <c r="C2000">
        <v>49</v>
      </c>
      <c r="D2000">
        <v>9310</v>
      </c>
      <c r="E2000">
        <v>9775</v>
      </c>
    </row>
    <row r="2001" spans="1:5" x14ac:dyDescent="0.25">
      <c r="A2001">
        <v>17</v>
      </c>
      <c r="B2001" t="s">
        <v>136</v>
      </c>
      <c r="C2001">
        <v>54</v>
      </c>
      <c r="D2001">
        <v>9396</v>
      </c>
      <c r="E2001">
        <v>11301</v>
      </c>
    </row>
    <row r="2002" spans="1:5" x14ac:dyDescent="0.25">
      <c r="A2002">
        <v>17</v>
      </c>
      <c r="B2002" t="s">
        <v>137</v>
      </c>
      <c r="C2002">
        <v>54</v>
      </c>
      <c r="D2002">
        <v>9018</v>
      </c>
      <c r="E2002">
        <v>9754</v>
      </c>
    </row>
    <row r="2003" spans="1:5" x14ac:dyDescent="0.25">
      <c r="A2003">
        <v>17</v>
      </c>
      <c r="B2003" t="s">
        <v>138</v>
      </c>
      <c r="C2003">
        <v>57</v>
      </c>
      <c r="D2003">
        <v>10944</v>
      </c>
      <c r="E2003">
        <v>11036</v>
      </c>
    </row>
    <row r="2004" spans="1:5" x14ac:dyDescent="0.25">
      <c r="A2004">
        <v>17</v>
      </c>
      <c r="B2004" t="s">
        <v>139</v>
      </c>
      <c r="C2004">
        <v>50</v>
      </c>
      <c r="D2004">
        <v>9900</v>
      </c>
      <c r="E2004">
        <v>10870</v>
      </c>
    </row>
    <row r="2005" spans="1:5" x14ac:dyDescent="0.25">
      <c r="A2005">
        <v>17</v>
      </c>
      <c r="B2005" t="s">
        <v>140</v>
      </c>
      <c r="C2005">
        <v>41</v>
      </c>
      <c r="D2005">
        <v>6642</v>
      </c>
      <c r="E2005">
        <v>9548</v>
      </c>
    </row>
    <row r="2006" spans="1:5" x14ac:dyDescent="0.25">
      <c r="A2006">
        <v>17</v>
      </c>
      <c r="B2006" t="s">
        <v>141</v>
      </c>
      <c r="C2006">
        <v>52</v>
      </c>
      <c r="D2006">
        <v>8528</v>
      </c>
      <c r="E2006">
        <v>10028</v>
      </c>
    </row>
    <row r="2007" spans="1:5" x14ac:dyDescent="0.25">
      <c r="A2007">
        <v>17</v>
      </c>
      <c r="B2007" t="s">
        <v>142</v>
      </c>
      <c r="C2007">
        <v>58</v>
      </c>
      <c r="D2007">
        <v>10556</v>
      </c>
      <c r="E2007">
        <v>10942</v>
      </c>
    </row>
    <row r="2008" spans="1:5" x14ac:dyDescent="0.25">
      <c r="A2008">
        <v>17</v>
      </c>
      <c r="B2008" t="s">
        <v>143</v>
      </c>
      <c r="C2008">
        <v>52</v>
      </c>
      <c r="D2008">
        <v>9776</v>
      </c>
      <c r="E2008">
        <v>8384</v>
      </c>
    </row>
    <row r="2009" spans="1:5" x14ac:dyDescent="0.25">
      <c r="A2009">
        <v>17</v>
      </c>
      <c r="B2009" t="s">
        <v>144</v>
      </c>
      <c r="C2009">
        <v>50</v>
      </c>
      <c r="D2009">
        <v>8450</v>
      </c>
      <c r="E2009">
        <v>8406</v>
      </c>
    </row>
    <row r="2010" spans="1:5" x14ac:dyDescent="0.25">
      <c r="A2010">
        <v>17</v>
      </c>
      <c r="B2010" t="s">
        <v>145</v>
      </c>
      <c r="C2010">
        <v>44</v>
      </c>
      <c r="D2010">
        <v>7304</v>
      </c>
      <c r="E2010">
        <v>10640</v>
      </c>
    </row>
    <row r="2011" spans="1:5" x14ac:dyDescent="0.25">
      <c r="A2011">
        <v>17</v>
      </c>
      <c r="B2011" t="s">
        <v>146</v>
      </c>
      <c r="C2011">
        <v>58</v>
      </c>
      <c r="D2011">
        <v>10324</v>
      </c>
      <c r="E2011">
        <v>8164</v>
      </c>
    </row>
    <row r="2012" spans="1:5" x14ac:dyDescent="0.25">
      <c r="A2012">
        <v>17</v>
      </c>
      <c r="B2012" t="s">
        <v>147</v>
      </c>
      <c r="C2012">
        <v>47</v>
      </c>
      <c r="D2012">
        <v>8084</v>
      </c>
      <c r="E2012">
        <v>11371</v>
      </c>
    </row>
    <row r="2013" spans="1:5" x14ac:dyDescent="0.25">
      <c r="A2013">
        <v>17</v>
      </c>
      <c r="B2013" t="s">
        <v>148</v>
      </c>
      <c r="C2013">
        <v>45</v>
      </c>
      <c r="D2013">
        <v>7290</v>
      </c>
      <c r="E2013">
        <v>11461</v>
      </c>
    </row>
    <row r="2014" spans="1:5" x14ac:dyDescent="0.25">
      <c r="A2014">
        <v>17</v>
      </c>
      <c r="B2014" t="s">
        <v>149</v>
      </c>
      <c r="C2014">
        <v>48</v>
      </c>
      <c r="D2014">
        <v>9264</v>
      </c>
      <c r="E2014">
        <v>10097</v>
      </c>
    </row>
    <row r="2015" spans="1:5" x14ac:dyDescent="0.25">
      <c r="A2015">
        <v>17</v>
      </c>
      <c r="B2015" t="s">
        <v>150</v>
      </c>
      <c r="C2015">
        <v>51</v>
      </c>
      <c r="D2015">
        <v>8670</v>
      </c>
      <c r="E2015">
        <v>9802</v>
      </c>
    </row>
    <row r="2016" spans="1:5" x14ac:dyDescent="0.25">
      <c r="A2016">
        <v>17</v>
      </c>
      <c r="B2016" t="s">
        <v>151</v>
      </c>
      <c r="C2016">
        <v>48</v>
      </c>
      <c r="D2016">
        <v>9360</v>
      </c>
      <c r="E2016">
        <v>11956</v>
      </c>
    </row>
    <row r="2017" spans="1:5" x14ac:dyDescent="0.25">
      <c r="A2017">
        <v>17</v>
      </c>
      <c r="B2017" t="s">
        <v>152</v>
      </c>
      <c r="C2017">
        <v>57</v>
      </c>
      <c r="D2017">
        <v>9804</v>
      </c>
      <c r="E2017">
        <v>9534</v>
      </c>
    </row>
    <row r="2018" spans="1:5" x14ac:dyDescent="0.25">
      <c r="A2018">
        <v>17</v>
      </c>
      <c r="B2018" t="s">
        <v>153</v>
      </c>
      <c r="C2018">
        <v>43</v>
      </c>
      <c r="D2018">
        <v>7353</v>
      </c>
      <c r="E2018">
        <v>10907</v>
      </c>
    </row>
    <row r="2019" spans="1:5" x14ac:dyDescent="0.25">
      <c r="A2019">
        <v>17</v>
      </c>
      <c r="B2019" t="s">
        <v>154</v>
      </c>
      <c r="C2019">
        <v>56</v>
      </c>
      <c r="D2019">
        <v>8960</v>
      </c>
      <c r="E2019">
        <v>9692</v>
      </c>
    </row>
    <row r="2020" spans="1:5" x14ac:dyDescent="0.25">
      <c r="A2020">
        <v>17</v>
      </c>
      <c r="B2020" t="s">
        <v>155</v>
      </c>
      <c r="C2020">
        <v>56</v>
      </c>
      <c r="D2020">
        <v>9632</v>
      </c>
      <c r="E2020">
        <v>10933</v>
      </c>
    </row>
    <row r="2021" spans="1:5" x14ac:dyDescent="0.25">
      <c r="A2021">
        <v>17</v>
      </c>
      <c r="B2021" t="s">
        <v>156</v>
      </c>
      <c r="C2021">
        <v>45</v>
      </c>
      <c r="D2021">
        <v>8235</v>
      </c>
      <c r="E2021">
        <v>9318</v>
      </c>
    </row>
    <row r="2022" spans="1:5" x14ac:dyDescent="0.25">
      <c r="A2022">
        <v>17</v>
      </c>
      <c r="B2022" t="s">
        <v>157</v>
      </c>
      <c r="C2022">
        <v>42</v>
      </c>
      <c r="D2022">
        <v>6762</v>
      </c>
      <c r="E2022">
        <v>9910</v>
      </c>
    </row>
    <row r="2023" spans="1:5" x14ac:dyDescent="0.25">
      <c r="A2023">
        <v>17</v>
      </c>
      <c r="B2023" t="s">
        <v>158</v>
      </c>
      <c r="C2023">
        <v>54</v>
      </c>
      <c r="D2023">
        <v>8802</v>
      </c>
      <c r="E2023">
        <v>11496</v>
      </c>
    </row>
    <row r="2024" spans="1:5" x14ac:dyDescent="0.25">
      <c r="A2024">
        <v>17</v>
      </c>
      <c r="B2024" t="s">
        <v>159</v>
      </c>
      <c r="C2024">
        <v>52</v>
      </c>
      <c r="D2024">
        <v>9412</v>
      </c>
      <c r="E2024">
        <v>10368</v>
      </c>
    </row>
    <row r="2025" spans="1:5" x14ac:dyDescent="0.25">
      <c r="A2025">
        <v>17</v>
      </c>
      <c r="B2025" t="s">
        <v>160</v>
      </c>
      <c r="C2025">
        <v>59</v>
      </c>
      <c r="D2025">
        <v>11328</v>
      </c>
      <c r="E2025">
        <v>8685</v>
      </c>
    </row>
    <row r="2026" spans="1:5" x14ac:dyDescent="0.25">
      <c r="A2026">
        <v>17</v>
      </c>
      <c r="B2026" t="s">
        <v>161</v>
      </c>
      <c r="C2026">
        <v>40</v>
      </c>
      <c r="D2026">
        <v>7120</v>
      </c>
      <c r="E2026">
        <v>10751</v>
      </c>
    </row>
    <row r="2027" spans="1:5" x14ac:dyDescent="0.25">
      <c r="A2027">
        <v>17</v>
      </c>
      <c r="B2027" t="s">
        <v>162</v>
      </c>
      <c r="C2027">
        <v>57</v>
      </c>
      <c r="D2027">
        <v>10545</v>
      </c>
      <c r="E2027">
        <v>10737</v>
      </c>
    </row>
    <row r="2028" spans="1:5" x14ac:dyDescent="0.25">
      <c r="A2028">
        <v>17</v>
      </c>
      <c r="B2028" t="s">
        <v>163</v>
      </c>
      <c r="C2028">
        <v>45</v>
      </c>
      <c r="D2028">
        <v>7560</v>
      </c>
      <c r="E2028">
        <v>9602</v>
      </c>
    </row>
    <row r="2029" spans="1:5" x14ac:dyDescent="0.25">
      <c r="A2029">
        <v>17</v>
      </c>
      <c r="B2029" t="s">
        <v>164</v>
      </c>
      <c r="C2029">
        <v>46</v>
      </c>
      <c r="D2029">
        <v>7682</v>
      </c>
      <c r="E2029">
        <v>8058</v>
      </c>
    </row>
    <row r="2030" spans="1:5" x14ac:dyDescent="0.25">
      <c r="A2030">
        <v>17</v>
      </c>
      <c r="B2030" t="s">
        <v>165</v>
      </c>
      <c r="C2030">
        <v>41</v>
      </c>
      <c r="D2030">
        <v>7462</v>
      </c>
      <c r="E2030">
        <v>8905</v>
      </c>
    </row>
    <row r="2031" spans="1:5" x14ac:dyDescent="0.25">
      <c r="A2031">
        <v>17</v>
      </c>
      <c r="B2031" t="s">
        <v>166</v>
      </c>
      <c r="C2031">
        <v>45</v>
      </c>
      <c r="D2031">
        <v>8055</v>
      </c>
      <c r="E2031">
        <v>8694</v>
      </c>
    </row>
    <row r="2032" spans="1:5" x14ac:dyDescent="0.25">
      <c r="A2032">
        <v>17</v>
      </c>
      <c r="B2032" t="s">
        <v>167</v>
      </c>
      <c r="C2032">
        <v>42</v>
      </c>
      <c r="D2032">
        <v>7476</v>
      </c>
      <c r="E2032">
        <v>11397</v>
      </c>
    </row>
    <row r="2033" spans="1:5" x14ac:dyDescent="0.25">
      <c r="A2033">
        <v>17</v>
      </c>
      <c r="B2033" t="s">
        <v>168</v>
      </c>
      <c r="C2033">
        <v>47</v>
      </c>
      <c r="D2033">
        <v>8366</v>
      </c>
      <c r="E2033">
        <v>10185</v>
      </c>
    </row>
    <row r="2034" spans="1:5" x14ac:dyDescent="0.25">
      <c r="A2034">
        <v>17</v>
      </c>
      <c r="B2034" t="s">
        <v>169</v>
      </c>
      <c r="C2034">
        <v>56</v>
      </c>
      <c r="D2034">
        <v>9016</v>
      </c>
      <c r="E2034">
        <v>11038</v>
      </c>
    </row>
    <row r="2035" spans="1:5" x14ac:dyDescent="0.25">
      <c r="A2035">
        <v>17</v>
      </c>
      <c r="B2035" t="s">
        <v>170</v>
      </c>
      <c r="C2035">
        <v>45</v>
      </c>
      <c r="D2035">
        <v>7785</v>
      </c>
      <c r="E2035">
        <v>8217</v>
      </c>
    </row>
    <row r="2036" spans="1:5" x14ac:dyDescent="0.25">
      <c r="A2036">
        <v>17</v>
      </c>
      <c r="B2036" t="s">
        <v>171</v>
      </c>
      <c r="C2036">
        <v>44</v>
      </c>
      <c r="D2036">
        <v>8536</v>
      </c>
      <c r="E2036">
        <v>8254</v>
      </c>
    </row>
    <row r="2037" spans="1:5" x14ac:dyDescent="0.25">
      <c r="A2037">
        <v>17</v>
      </c>
      <c r="B2037" t="s">
        <v>172</v>
      </c>
      <c r="C2037">
        <v>48</v>
      </c>
      <c r="D2037">
        <v>7680</v>
      </c>
      <c r="E2037">
        <v>10443</v>
      </c>
    </row>
    <row r="2038" spans="1:5" x14ac:dyDescent="0.25">
      <c r="A2038">
        <v>17</v>
      </c>
      <c r="B2038" t="s">
        <v>173</v>
      </c>
      <c r="C2038">
        <v>57</v>
      </c>
      <c r="D2038">
        <v>11343</v>
      </c>
      <c r="E2038">
        <v>8379</v>
      </c>
    </row>
    <row r="2039" spans="1:5" x14ac:dyDescent="0.25">
      <c r="A2039">
        <v>17</v>
      </c>
      <c r="B2039" t="s">
        <v>174</v>
      </c>
      <c r="C2039">
        <v>55</v>
      </c>
      <c r="D2039">
        <v>9405</v>
      </c>
      <c r="E2039">
        <v>9501</v>
      </c>
    </row>
    <row r="2040" spans="1:5" x14ac:dyDescent="0.25">
      <c r="A2040">
        <v>17</v>
      </c>
      <c r="B2040" t="s">
        <v>175</v>
      </c>
      <c r="C2040">
        <v>41</v>
      </c>
      <c r="D2040">
        <v>8077</v>
      </c>
      <c r="E2040">
        <v>10047</v>
      </c>
    </row>
    <row r="2041" spans="1:5" x14ac:dyDescent="0.25">
      <c r="A2041">
        <v>17</v>
      </c>
      <c r="B2041" t="s">
        <v>176</v>
      </c>
      <c r="C2041">
        <v>45</v>
      </c>
      <c r="D2041">
        <v>7965</v>
      </c>
      <c r="E2041">
        <v>11033</v>
      </c>
    </row>
    <row r="2042" spans="1:5" x14ac:dyDescent="0.25">
      <c r="A2042">
        <v>18</v>
      </c>
      <c r="B2042" t="s">
        <v>57</v>
      </c>
      <c r="C2042">
        <v>46</v>
      </c>
      <c r="D2042">
        <v>8372</v>
      </c>
      <c r="E2042">
        <v>8386</v>
      </c>
    </row>
    <row r="2043" spans="1:5" x14ac:dyDescent="0.25">
      <c r="A2043">
        <v>18</v>
      </c>
      <c r="B2043" t="s">
        <v>58</v>
      </c>
      <c r="C2043">
        <v>44</v>
      </c>
      <c r="D2043">
        <v>7832</v>
      </c>
      <c r="E2043">
        <v>11420</v>
      </c>
    </row>
    <row r="2044" spans="1:5" x14ac:dyDescent="0.25">
      <c r="A2044">
        <v>18</v>
      </c>
      <c r="B2044" t="s">
        <v>59</v>
      </c>
      <c r="C2044">
        <v>42</v>
      </c>
      <c r="D2044">
        <v>6762</v>
      </c>
      <c r="E2044">
        <v>9874</v>
      </c>
    </row>
    <row r="2045" spans="1:5" x14ac:dyDescent="0.25">
      <c r="A2045">
        <v>18</v>
      </c>
      <c r="B2045" t="s">
        <v>60</v>
      </c>
      <c r="C2045">
        <v>58</v>
      </c>
      <c r="D2045">
        <v>9396</v>
      </c>
      <c r="E2045">
        <v>9172</v>
      </c>
    </row>
    <row r="2046" spans="1:5" x14ac:dyDescent="0.25">
      <c r="A2046">
        <v>18</v>
      </c>
      <c r="B2046" t="s">
        <v>61</v>
      </c>
      <c r="C2046">
        <v>55</v>
      </c>
      <c r="D2046">
        <v>10285</v>
      </c>
      <c r="E2046">
        <v>8504</v>
      </c>
    </row>
    <row r="2047" spans="1:5" x14ac:dyDescent="0.25">
      <c r="A2047">
        <v>18</v>
      </c>
      <c r="B2047" t="s">
        <v>62</v>
      </c>
      <c r="C2047">
        <v>49</v>
      </c>
      <c r="D2047">
        <v>8820</v>
      </c>
      <c r="E2047">
        <v>8584</v>
      </c>
    </row>
    <row r="2048" spans="1:5" x14ac:dyDescent="0.25">
      <c r="A2048">
        <v>18</v>
      </c>
      <c r="B2048" t="s">
        <v>63</v>
      </c>
      <c r="C2048">
        <v>44</v>
      </c>
      <c r="D2048">
        <v>8580</v>
      </c>
      <c r="E2048">
        <v>10441</v>
      </c>
    </row>
    <row r="2049" spans="1:5" x14ac:dyDescent="0.25">
      <c r="A2049">
        <v>18</v>
      </c>
      <c r="B2049" t="s">
        <v>64</v>
      </c>
      <c r="C2049">
        <v>50</v>
      </c>
      <c r="D2049">
        <v>9200</v>
      </c>
      <c r="E2049">
        <v>8553</v>
      </c>
    </row>
    <row r="2050" spans="1:5" x14ac:dyDescent="0.25">
      <c r="A2050">
        <v>18</v>
      </c>
      <c r="B2050" t="s">
        <v>65</v>
      </c>
      <c r="C2050">
        <v>58</v>
      </c>
      <c r="D2050">
        <v>10266</v>
      </c>
      <c r="E2050">
        <v>9562</v>
      </c>
    </row>
    <row r="2051" spans="1:5" x14ac:dyDescent="0.25">
      <c r="A2051">
        <v>18</v>
      </c>
      <c r="B2051" t="s">
        <v>66</v>
      </c>
      <c r="C2051">
        <v>43</v>
      </c>
      <c r="D2051">
        <v>7740</v>
      </c>
      <c r="E2051">
        <v>9880</v>
      </c>
    </row>
    <row r="2052" spans="1:5" x14ac:dyDescent="0.25">
      <c r="A2052">
        <v>18</v>
      </c>
      <c r="B2052" t="s">
        <v>67</v>
      </c>
      <c r="C2052">
        <v>49</v>
      </c>
      <c r="D2052">
        <v>9702</v>
      </c>
      <c r="E2052">
        <v>10883</v>
      </c>
    </row>
    <row r="2053" spans="1:5" x14ac:dyDescent="0.25">
      <c r="A2053">
        <v>18</v>
      </c>
      <c r="B2053" t="s">
        <v>68</v>
      </c>
      <c r="C2053">
        <v>45</v>
      </c>
      <c r="D2053">
        <v>8910</v>
      </c>
      <c r="E2053">
        <v>10966</v>
      </c>
    </row>
    <row r="2054" spans="1:5" x14ac:dyDescent="0.25">
      <c r="A2054">
        <v>18</v>
      </c>
      <c r="B2054" t="s">
        <v>69</v>
      </c>
      <c r="C2054">
        <v>51</v>
      </c>
      <c r="D2054">
        <v>9639</v>
      </c>
      <c r="E2054">
        <v>11510</v>
      </c>
    </row>
    <row r="2055" spans="1:5" x14ac:dyDescent="0.25">
      <c r="A2055">
        <v>18</v>
      </c>
      <c r="B2055" t="s">
        <v>70</v>
      </c>
      <c r="C2055">
        <v>50</v>
      </c>
      <c r="D2055">
        <v>9450</v>
      </c>
      <c r="E2055">
        <v>8695</v>
      </c>
    </row>
    <row r="2056" spans="1:5" x14ac:dyDescent="0.25">
      <c r="A2056">
        <v>18</v>
      </c>
      <c r="B2056" t="s">
        <v>71</v>
      </c>
      <c r="C2056">
        <v>45</v>
      </c>
      <c r="D2056">
        <v>7740</v>
      </c>
      <c r="E2056">
        <v>9968</v>
      </c>
    </row>
    <row r="2057" spans="1:5" x14ac:dyDescent="0.25">
      <c r="A2057">
        <v>18</v>
      </c>
      <c r="B2057" t="s">
        <v>72</v>
      </c>
      <c r="C2057">
        <v>52</v>
      </c>
      <c r="D2057">
        <v>8736</v>
      </c>
      <c r="E2057">
        <v>11918</v>
      </c>
    </row>
    <row r="2058" spans="1:5" x14ac:dyDescent="0.25">
      <c r="A2058">
        <v>18</v>
      </c>
      <c r="B2058" t="s">
        <v>73</v>
      </c>
      <c r="C2058">
        <v>48</v>
      </c>
      <c r="D2058">
        <v>8544</v>
      </c>
      <c r="E2058">
        <v>9757</v>
      </c>
    </row>
    <row r="2059" spans="1:5" x14ac:dyDescent="0.25">
      <c r="A2059">
        <v>18</v>
      </c>
      <c r="B2059" t="s">
        <v>74</v>
      </c>
      <c r="C2059">
        <v>50</v>
      </c>
      <c r="D2059">
        <v>9900</v>
      </c>
      <c r="E2059">
        <v>11610</v>
      </c>
    </row>
    <row r="2060" spans="1:5" x14ac:dyDescent="0.25">
      <c r="A2060">
        <v>18</v>
      </c>
      <c r="B2060" t="s">
        <v>75</v>
      </c>
      <c r="C2060">
        <v>58</v>
      </c>
      <c r="D2060">
        <v>9860</v>
      </c>
      <c r="E2060">
        <v>11289</v>
      </c>
    </row>
    <row r="2061" spans="1:5" x14ac:dyDescent="0.25">
      <c r="A2061">
        <v>18</v>
      </c>
      <c r="B2061" t="s">
        <v>76</v>
      </c>
      <c r="C2061">
        <v>42</v>
      </c>
      <c r="D2061">
        <v>7980</v>
      </c>
      <c r="E2061">
        <v>8738</v>
      </c>
    </row>
    <row r="2062" spans="1:5" x14ac:dyDescent="0.25">
      <c r="A2062">
        <v>18</v>
      </c>
      <c r="B2062" t="s">
        <v>77</v>
      </c>
      <c r="C2062">
        <v>46</v>
      </c>
      <c r="D2062">
        <v>9154</v>
      </c>
      <c r="E2062">
        <v>10287</v>
      </c>
    </row>
    <row r="2063" spans="1:5" x14ac:dyDescent="0.25">
      <c r="A2063">
        <v>18</v>
      </c>
      <c r="B2063" t="s">
        <v>78</v>
      </c>
      <c r="C2063">
        <v>42</v>
      </c>
      <c r="D2063">
        <v>6846</v>
      </c>
      <c r="E2063">
        <v>11084</v>
      </c>
    </row>
    <row r="2064" spans="1:5" x14ac:dyDescent="0.25">
      <c r="A2064">
        <v>18</v>
      </c>
      <c r="B2064" t="s">
        <v>79</v>
      </c>
      <c r="C2064">
        <v>56</v>
      </c>
      <c r="D2064">
        <v>10080</v>
      </c>
      <c r="E2064">
        <v>9441</v>
      </c>
    </row>
    <row r="2065" spans="1:5" x14ac:dyDescent="0.25">
      <c r="A2065">
        <v>18</v>
      </c>
      <c r="B2065" t="s">
        <v>80</v>
      </c>
      <c r="C2065">
        <v>51</v>
      </c>
      <c r="D2065">
        <v>9588</v>
      </c>
      <c r="E2065">
        <v>9753</v>
      </c>
    </row>
    <row r="2066" spans="1:5" x14ac:dyDescent="0.25">
      <c r="A2066">
        <v>18</v>
      </c>
      <c r="B2066" t="s">
        <v>81</v>
      </c>
      <c r="C2066">
        <v>47</v>
      </c>
      <c r="D2066">
        <v>8413</v>
      </c>
      <c r="E2066">
        <v>9254</v>
      </c>
    </row>
    <row r="2067" spans="1:5" x14ac:dyDescent="0.25">
      <c r="A2067">
        <v>18</v>
      </c>
      <c r="B2067" t="s">
        <v>82</v>
      </c>
      <c r="C2067">
        <v>50</v>
      </c>
      <c r="D2067">
        <v>9500</v>
      </c>
      <c r="E2067">
        <v>9076</v>
      </c>
    </row>
    <row r="2068" spans="1:5" x14ac:dyDescent="0.25">
      <c r="A2068">
        <v>18</v>
      </c>
      <c r="B2068" t="s">
        <v>83</v>
      </c>
      <c r="C2068">
        <v>51</v>
      </c>
      <c r="D2068">
        <v>8772</v>
      </c>
      <c r="E2068">
        <v>10540</v>
      </c>
    </row>
    <row r="2069" spans="1:5" x14ac:dyDescent="0.25">
      <c r="A2069">
        <v>18</v>
      </c>
      <c r="B2069" t="s">
        <v>84</v>
      </c>
      <c r="C2069">
        <v>40</v>
      </c>
      <c r="D2069">
        <v>7480</v>
      </c>
      <c r="E2069">
        <v>8300</v>
      </c>
    </row>
    <row r="2070" spans="1:5" x14ac:dyDescent="0.25">
      <c r="A2070">
        <v>18</v>
      </c>
      <c r="B2070" t="s">
        <v>85</v>
      </c>
      <c r="C2070">
        <v>55</v>
      </c>
      <c r="D2070">
        <v>9735</v>
      </c>
      <c r="E2070">
        <v>9870</v>
      </c>
    </row>
    <row r="2071" spans="1:5" x14ac:dyDescent="0.25">
      <c r="A2071">
        <v>18</v>
      </c>
      <c r="B2071" t="s">
        <v>86</v>
      </c>
      <c r="C2071">
        <v>55</v>
      </c>
      <c r="D2071">
        <v>8965</v>
      </c>
      <c r="E2071">
        <v>11185</v>
      </c>
    </row>
    <row r="2072" spans="1:5" x14ac:dyDescent="0.25">
      <c r="A2072">
        <v>18</v>
      </c>
      <c r="B2072" t="s">
        <v>87</v>
      </c>
      <c r="C2072">
        <v>41</v>
      </c>
      <c r="D2072">
        <v>7134</v>
      </c>
      <c r="E2072">
        <v>9189</v>
      </c>
    </row>
    <row r="2073" spans="1:5" x14ac:dyDescent="0.25">
      <c r="A2073">
        <v>18</v>
      </c>
      <c r="B2073" t="s">
        <v>88</v>
      </c>
      <c r="C2073">
        <v>43</v>
      </c>
      <c r="D2073">
        <v>7998</v>
      </c>
      <c r="E2073">
        <v>8037</v>
      </c>
    </row>
    <row r="2074" spans="1:5" x14ac:dyDescent="0.25">
      <c r="A2074">
        <v>18</v>
      </c>
      <c r="B2074" t="s">
        <v>89</v>
      </c>
      <c r="C2074">
        <v>56</v>
      </c>
      <c r="D2074">
        <v>10304</v>
      </c>
      <c r="E2074">
        <v>9607</v>
      </c>
    </row>
    <row r="2075" spans="1:5" x14ac:dyDescent="0.25">
      <c r="A2075">
        <v>18</v>
      </c>
      <c r="B2075" t="s">
        <v>90</v>
      </c>
      <c r="C2075">
        <v>56</v>
      </c>
      <c r="D2075">
        <v>9520</v>
      </c>
      <c r="E2075">
        <v>11958</v>
      </c>
    </row>
    <row r="2076" spans="1:5" x14ac:dyDescent="0.25">
      <c r="A2076">
        <v>18</v>
      </c>
      <c r="B2076" t="s">
        <v>91</v>
      </c>
      <c r="C2076">
        <v>49</v>
      </c>
      <c r="D2076">
        <v>9163</v>
      </c>
      <c r="E2076">
        <v>9919</v>
      </c>
    </row>
    <row r="2077" spans="1:5" x14ac:dyDescent="0.25">
      <c r="A2077">
        <v>18</v>
      </c>
      <c r="B2077" t="s">
        <v>92</v>
      </c>
      <c r="C2077">
        <v>58</v>
      </c>
      <c r="D2077">
        <v>9686</v>
      </c>
      <c r="E2077">
        <v>10827</v>
      </c>
    </row>
    <row r="2078" spans="1:5" x14ac:dyDescent="0.25">
      <c r="A2078">
        <v>18</v>
      </c>
      <c r="B2078" t="s">
        <v>93</v>
      </c>
      <c r="C2078">
        <v>41</v>
      </c>
      <c r="D2078">
        <v>7011</v>
      </c>
      <c r="E2078">
        <v>11791</v>
      </c>
    </row>
    <row r="2079" spans="1:5" x14ac:dyDescent="0.25">
      <c r="A2079">
        <v>18</v>
      </c>
      <c r="B2079" t="s">
        <v>94</v>
      </c>
      <c r="C2079">
        <v>53</v>
      </c>
      <c r="D2079">
        <v>9222</v>
      </c>
      <c r="E2079">
        <v>11586</v>
      </c>
    </row>
    <row r="2080" spans="1:5" x14ac:dyDescent="0.25">
      <c r="A2080">
        <v>18</v>
      </c>
      <c r="B2080" t="s">
        <v>95</v>
      </c>
      <c r="C2080">
        <v>46</v>
      </c>
      <c r="D2080">
        <v>8050</v>
      </c>
      <c r="E2080">
        <v>8525</v>
      </c>
    </row>
    <row r="2081" spans="1:5" x14ac:dyDescent="0.25">
      <c r="A2081">
        <v>18</v>
      </c>
      <c r="B2081" t="s">
        <v>96</v>
      </c>
      <c r="C2081">
        <v>48</v>
      </c>
      <c r="D2081">
        <v>8160</v>
      </c>
      <c r="E2081">
        <v>9952</v>
      </c>
    </row>
    <row r="2082" spans="1:5" x14ac:dyDescent="0.25">
      <c r="A2082">
        <v>18</v>
      </c>
      <c r="B2082" t="s">
        <v>97</v>
      </c>
      <c r="C2082">
        <v>54</v>
      </c>
      <c r="D2082">
        <v>10746</v>
      </c>
      <c r="E2082">
        <v>8039</v>
      </c>
    </row>
    <row r="2083" spans="1:5" x14ac:dyDescent="0.25">
      <c r="A2083">
        <v>18</v>
      </c>
      <c r="B2083" t="s">
        <v>98</v>
      </c>
      <c r="C2083">
        <v>54</v>
      </c>
      <c r="D2083">
        <v>9774</v>
      </c>
      <c r="E2083">
        <v>10005</v>
      </c>
    </row>
    <row r="2084" spans="1:5" x14ac:dyDescent="0.25">
      <c r="A2084">
        <v>18</v>
      </c>
      <c r="B2084" t="s">
        <v>99</v>
      </c>
      <c r="C2084">
        <v>48</v>
      </c>
      <c r="D2084">
        <v>9552</v>
      </c>
      <c r="E2084">
        <v>11284</v>
      </c>
    </row>
    <row r="2085" spans="1:5" x14ac:dyDescent="0.25">
      <c r="A2085">
        <v>18</v>
      </c>
      <c r="B2085" t="s">
        <v>100</v>
      </c>
      <c r="C2085">
        <v>57</v>
      </c>
      <c r="D2085">
        <v>9804</v>
      </c>
      <c r="E2085">
        <v>11440</v>
      </c>
    </row>
    <row r="2086" spans="1:5" x14ac:dyDescent="0.25">
      <c r="A2086">
        <v>18</v>
      </c>
      <c r="B2086" t="s">
        <v>101</v>
      </c>
      <c r="C2086">
        <v>55</v>
      </c>
      <c r="D2086">
        <v>10945</v>
      </c>
      <c r="E2086">
        <v>10795</v>
      </c>
    </row>
    <row r="2087" spans="1:5" x14ac:dyDescent="0.25">
      <c r="A2087">
        <v>18</v>
      </c>
      <c r="B2087" t="s">
        <v>102</v>
      </c>
      <c r="C2087">
        <v>43</v>
      </c>
      <c r="D2087">
        <v>7396</v>
      </c>
      <c r="E2087">
        <v>11077</v>
      </c>
    </row>
    <row r="2088" spans="1:5" x14ac:dyDescent="0.25">
      <c r="A2088">
        <v>18</v>
      </c>
      <c r="B2088" t="s">
        <v>103</v>
      </c>
      <c r="C2088">
        <v>50</v>
      </c>
      <c r="D2088">
        <v>9900</v>
      </c>
      <c r="E2088">
        <v>8111</v>
      </c>
    </row>
    <row r="2089" spans="1:5" x14ac:dyDescent="0.25">
      <c r="A2089">
        <v>18</v>
      </c>
      <c r="B2089" t="s">
        <v>104</v>
      </c>
      <c r="C2089">
        <v>43</v>
      </c>
      <c r="D2089">
        <v>8213</v>
      </c>
      <c r="E2089">
        <v>8851</v>
      </c>
    </row>
    <row r="2090" spans="1:5" x14ac:dyDescent="0.25">
      <c r="A2090">
        <v>18</v>
      </c>
      <c r="B2090" t="s">
        <v>105</v>
      </c>
      <c r="C2090">
        <v>59</v>
      </c>
      <c r="D2090">
        <v>11033</v>
      </c>
      <c r="E2090">
        <v>9552</v>
      </c>
    </row>
    <row r="2091" spans="1:5" x14ac:dyDescent="0.25">
      <c r="A2091">
        <v>18</v>
      </c>
      <c r="B2091" t="s">
        <v>106</v>
      </c>
      <c r="C2091">
        <v>51</v>
      </c>
      <c r="D2091">
        <v>9384</v>
      </c>
      <c r="E2091">
        <v>11824</v>
      </c>
    </row>
    <row r="2092" spans="1:5" x14ac:dyDescent="0.25">
      <c r="A2092">
        <v>18</v>
      </c>
      <c r="B2092" t="s">
        <v>107</v>
      </c>
      <c r="C2092">
        <v>52</v>
      </c>
      <c r="D2092">
        <v>9308</v>
      </c>
      <c r="E2092">
        <v>8814</v>
      </c>
    </row>
    <row r="2093" spans="1:5" x14ac:dyDescent="0.25">
      <c r="A2093">
        <v>18</v>
      </c>
      <c r="B2093" t="s">
        <v>108</v>
      </c>
      <c r="C2093">
        <v>48</v>
      </c>
      <c r="D2093">
        <v>7920</v>
      </c>
      <c r="E2093">
        <v>10954</v>
      </c>
    </row>
    <row r="2094" spans="1:5" x14ac:dyDescent="0.25">
      <c r="A2094">
        <v>18</v>
      </c>
      <c r="B2094" t="s">
        <v>109</v>
      </c>
      <c r="C2094">
        <v>59</v>
      </c>
      <c r="D2094">
        <v>10738</v>
      </c>
      <c r="E2094">
        <v>9054</v>
      </c>
    </row>
    <row r="2095" spans="1:5" x14ac:dyDescent="0.25">
      <c r="A2095">
        <v>18</v>
      </c>
      <c r="B2095" t="s">
        <v>110</v>
      </c>
      <c r="C2095">
        <v>43</v>
      </c>
      <c r="D2095">
        <v>8557</v>
      </c>
      <c r="E2095">
        <v>10474</v>
      </c>
    </row>
    <row r="2096" spans="1:5" x14ac:dyDescent="0.25">
      <c r="A2096">
        <v>18</v>
      </c>
      <c r="B2096" t="s">
        <v>111</v>
      </c>
      <c r="C2096">
        <v>57</v>
      </c>
      <c r="D2096">
        <v>9291</v>
      </c>
      <c r="E2096">
        <v>8432</v>
      </c>
    </row>
    <row r="2097" spans="1:5" x14ac:dyDescent="0.25">
      <c r="A2097">
        <v>18</v>
      </c>
      <c r="B2097" t="s">
        <v>112</v>
      </c>
      <c r="C2097">
        <v>45</v>
      </c>
      <c r="D2097">
        <v>8775</v>
      </c>
      <c r="E2097">
        <v>8578</v>
      </c>
    </row>
    <row r="2098" spans="1:5" x14ac:dyDescent="0.25">
      <c r="A2098">
        <v>18</v>
      </c>
      <c r="B2098" t="s">
        <v>113</v>
      </c>
      <c r="C2098">
        <v>56</v>
      </c>
      <c r="D2098">
        <v>9184</v>
      </c>
      <c r="E2098">
        <v>8184</v>
      </c>
    </row>
    <row r="2099" spans="1:5" x14ac:dyDescent="0.25">
      <c r="A2099">
        <v>18</v>
      </c>
      <c r="B2099" t="s">
        <v>114</v>
      </c>
      <c r="C2099">
        <v>44</v>
      </c>
      <c r="D2099">
        <v>7920</v>
      </c>
      <c r="E2099">
        <v>11121</v>
      </c>
    </row>
    <row r="2100" spans="1:5" x14ac:dyDescent="0.25">
      <c r="A2100">
        <v>18</v>
      </c>
      <c r="B2100" t="s">
        <v>115</v>
      </c>
      <c r="C2100">
        <v>55</v>
      </c>
      <c r="D2100">
        <v>9790</v>
      </c>
      <c r="E2100">
        <v>9068</v>
      </c>
    </row>
    <row r="2101" spans="1:5" x14ac:dyDescent="0.25">
      <c r="A2101">
        <v>18</v>
      </c>
      <c r="B2101" t="s">
        <v>116</v>
      </c>
      <c r="C2101">
        <v>44</v>
      </c>
      <c r="D2101">
        <v>7084</v>
      </c>
      <c r="E2101">
        <v>8995</v>
      </c>
    </row>
    <row r="2102" spans="1:5" x14ac:dyDescent="0.25">
      <c r="A2102">
        <v>18</v>
      </c>
      <c r="B2102" t="s">
        <v>117</v>
      </c>
      <c r="C2102">
        <v>52</v>
      </c>
      <c r="D2102">
        <v>8320</v>
      </c>
      <c r="E2102">
        <v>10825</v>
      </c>
    </row>
    <row r="2103" spans="1:5" x14ac:dyDescent="0.25">
      <c r="A2103">
        <v>18</v>
      </c>
      <c r="B2103" t="s">
        <v>118</v>
      </c>
      <c r="C2103">
        <v>54</v>
      </c>
      <c r="D2103">
        <v>10476</v>
      </c>
      <c r="E2103">
        <v>11022</v>
      </c>
    </row>
    <row r="2104" spans="1:5" x14ac:dyDescent="0.25">
      <c r="A2104">
        <v>18</v>
      </c>
      <c r="B2104" t="s">
        <v>119</v>
      </c>
      <c r="C2104">
        <v>55</v>
      </c>
      <c r="D2104">
        <v>9240</v>
      </c>
      <c r="E2104">
        <v>11253</v>
      </c>
    </row>
    <row r="2105" spans="1:5" x14ac:dyDescent="0.25">
      <c r="A2105">
        <v>18</v>
      </c>
      <c r="B2105" t="s">
        <v>120</v>
      </c>
      <c r="C2105">
        <v>45</v>
      </c>
      <c r="D2105">
        <v>8685</v>
      </c>
      <c r="E2105">
        <v>8261</v>
      </c>
    </row>
    <row r="2106" spans="1:5" x14ac:dyDescent="0.25">
      <c r="A2106">
        <v>18</v>
      </c>
      <c r="B2106" t="s">
        <v>121</v>
      </c>
      <c r="C2106">
        <v>50</v>
      </c>
      <c r="D2106">
        <v>9750</v>
      </c>
      <c r="E2106">
        <v>10567</v>
      </c>
    </row>
    <row r="2107" spans="1:5" x14ac:dyDescent="0.25">
      <c r="A2107">
        <v>18</v>
      </c>
      <c r="B2107" t="s">
        <v>122</v>
      </c>
      <c r="C2107">
        <v>44</v>
      </c>
      <c r="D2107">
        <v>7876</v>
      </c>
      <c r="E2107">
        <v>8098</v>
      </c>
    </row>
    <row r="2108" spans="1:5" x14ac:dyDescent="0.25">
      <c r="A2108">
        <v>18</v>
      </c>
      <c r="B2108" t="s">
        <v>123</v>
      </c>
      <c r="C2108">
        <v>55</v>
      </c>
      <c r="D2108">
        <v>10395</v>
      </c>
      <c r="E2108">
        <v>11888</v>
      </c>
    </row>
    <row r="2109" spans="1:5" x14ac:dyDescent="0.25">
      <c r="A2109">
        <v>18</v>
      </c>
      <c r="B2109" t="s">
        <v>124</v>
      </c>
      <c r="C2109">
        <v>59</v>
      </c>
      <c r="D2109">
        <v>11151</v>
      </c>
      <c r="E2109">
        <v>11930</v>
      </c>
    </row>
    <row r="2110" spans="1:5" x14ac:dyDescent="0.25">
      <c r="A2110">
        <v>18</v>
      </c>
      <c r="B2110" t="s">
        <v>125</v>
      </c>
      <c r="C2110">
        <v>47</v>
      </c>
      <c r="D2110">
        <v>8554</v>
      </c>
      <c r="E2110">
        <v>11378</v>
      </c>
    </row>
    <row r="2111" spans="1:5" x14ac:dyDescent="0.25">
      <c r="A2111">
        <v>18</v>
      </c>
      <c r="B2111" t="s">
        <v>126</v>
      </c>
      <c r="C2111">
        <v>45</v>
      </c>
      <c r="D2111">
        <v>7425</v>
      </c>
      <c r="E2111">
        <v>11613</v>
      </c>
    </row>
    <row r="2112" spans="1:5" x14ac:dyDescent="0.25">
      <c r="A2112">
        <v>18</v>
      </c>
      <c r="B2112" t="s">
        <v>127</v>
      </c>
      <c r="C2112">
        <v>41</v>
      </c>
      <c r="D2112">
        <v>6724</v>
      </c>
      <c r="E2112">
        <v>11959</v>
      </c>
    </row>
    <row r="2113" spans="1:5" x14ac:dyDescent="0.25">
      <c r="A2113">
        <v>18</v>
      </c>
      <c r="B2113" t="s">
        <v>128</v>
      </c>
      <c r="C2113">
        <v>58</v>
      </c>
      <c r="D2113">
        <v>10556</v>
      </c>
      <c r="E2113">
        <v>10756</v>
      </c>
    </row>
    <row r="2114" spans="1:5" x14ac:dyDescent="0.25">
      <c r="A2114">
        <v>18</v>
      </c>
      <c r="B2114" t="s">
        <v>129</v>
      </c>
      <c r="C2114">
        <v>54</v>
      </c>
      <c r="D2114">
        <v>9288</v>
      </c>
      <c r="E2114">
        <v>9739</v>
      </c>
    </row>
    <row r="2115" spans="1:5" x14ac:dyDescent="0.25">
      <c r="A2115">
        <v>18</v>
      </c>
      <c r="B2115" t="s">
        <v>130</v>
      </c>
      <c r="C2115">
        <v>47</v>
      </c>
      <c r="D2115">
        <v>8930</v>
      </c>
      <c r="E2115">
        <v>10924</v>
      </c>
    </row>
    <row r="2116" spans="1:5" x14ac:dyDescent="0.25">
      <c r="A2116">
        <v>18</v>
      </c>
      <c r="B2116" t="s">
        <v>131</v>
      </c>
      <c r="C2116">
        <v>54</v>
      </c>
      <c r="D2116">
        <v>10206</v>
      </c>
      <c r="E2116">
        <v>11518</v>
      </c>
    </row>
    <row r="2117" spans="1:5" x14ac:dyDescent="0.25">
      <c r="A2117">
        <v>18</v>
      </c>
      <c r="B2117" t="s">
        <v>132</v>
      </c>
      <c r="C2117">
        <v>54</v>
      </c>
      <c r="D2117">
        <v>10098</v>
      </c>
      <c r="E2117">
        <v>11003</v>
      </c>
    </row>
    <row r="2118" spans="1:5" x14ac:dyDescent="0.25">
      <c r="A2118">
        <v>18</v>
      </c>
      <c r="B2118" t="s">
        <v>133</v>
      </c>
      <c r="C2118">
        <v>49</v>
      </c>
      <c r="D2118">
        <v>9310</v>
      </c>
      <c r="E2118">
        <v>9095</v>
      </c>
    </row>
    <row r="2119" spans="1:5" x14ac:dyDescent="0.25">
      <c r="A2119">
        <v>18</v>
      </c>
      <c r="B2119" t="s">
        <v>134</v>
      </c>
      <c r="C2119">
        <v>52</v>
      </c>
      <c r="D2119">
        <v>8996</v>
      </c>
      <c r="E2119">
        <v>8632</v>
      </c>
    </row>
    <row r="2120" spans="1:5" x14ac:dyDescent="0.25">
      <c r="A2120">
        <v>18</v>
      </c>
      <c r="B2120" t="s">
        <v>135</v>
      </c>
      <c r="C2120">
        <v>57</v>
      </c>
      <c r="D2120">
        <v>9291</v>
      </c>
      <c r="E2120">
        <v>10766</v>
      </c>
    </row>
    <row r="2121" spans="1:5" x14ac:dyDescent="0.25">
      <c r="A2121">
        <v>18</v>
      </c>
      <c r="B2121" t="s">
        <v>136</v>
      </c>
      <c r="C2121">
        <v>54</v>
      </c>
      <c r="D2121">
        <v>9936</v>
      </c>
      <c r="E2121">
        <v>8400</v>
      </c>
    </row>
    <row r="2122" spans="1:5" x14ac:dyDescent="0.25">
      <c r="A2122">
        <v>18</v>
      </c>
      <c r="B2122" t="s">
        <v>137</v>
      </c>
      <c r="C2122">
        <v>57</v>
      </c>
      <c r="D2122">
        <v>10887</v>
      </c>
      <c r="E2122">
        <v>9536</v>
      </c>
    </row>
    <row r="2123" spans="1:5" x14ac:dyDescent="0.25">
      <c r="A2123">
        <v>18</v>
      </c>
      <c r="B2123" t="s">
        <v>138</v>
      </c>
      <c r="C2123">
        <v>44</v>
      </c>
      <c r="D2123">
        <v>8668</v>
      </c>
      <c r="E2123">
        <v>8646</v>
      </c>
    </row>
    <row r="2124" spans="1:5" x14ac:dyDescent="0.25">
      <c r="A2124">
        <v>18</v>
      </c>
      <c r="B2124" t="s">
        <v>139</v>
      </c>
      <c r="C2124">
        <v>59</v>
      </c>
      <c r="D2124">
        <v>10030</v>
      </c>
      <c r="E2124">
        <v>8708</v>
      </c>
    </row>
    <row r="2125" spans="1:5" x14ac:dyDescent="0.25">
      <c r="A2125">
        <v>18</v>
      </c>
      <c r="B2125" t="s">
        <v>140</v>
      </c>
      <c r="C2125">
        <v>51</v>
      </c>
      <c r="D2125">
        <v>9333</v>
      </c>
      <c r="E2125">
        <v>9920</v>
      </c>
    </row>
    <row r="2126" spans="1:5" x14ac:dyDescent="0.25">
      <c r="A2126">
        <v>18</v>
      </c>
      <c r="B2126" t="s">
        <v>141</v>
      </c>
      <c r="C2126">
        <v>49</v>
      </c>
      <c r="D2126">
        <v>8330</v>
      </c>
      <c r="E2126">
        <v>11639</v>
      </c>
    </row>
    <row r="2127" spans="1:5" x14ac:dyDescent="0.25">
      <c r="A2127">
        <v>18</v>
      </c>
      <c r="B2127" t="s">
        <v>142</v>
      </c>
      <c r="C2127">
        <v>42</v>
      </c>
      <c r="D2127">
        <v>7896</v>
      </c>
      <c r="E2127">
        <v>9516</v>
      </c>
    </row>
    <row r="2128" spans="1:5" x14ac:dyDescent="0.25">
      <c r="A2128">
        <v>18</v>
      </c>
      <c r="B2128" t="s">
        <v>143</v>
      </c>
      <c r="C2128">
        <v>41</v>
      </c>
      <c r="D2128">
        <v>6765</v>
      </c>
      <c r="E2128">
        <v>8267</v>
      </c>
    </row>
    <row r="2129" spans="1:5" x14ac:dyDescent="0.25">
      <c r="A2129">
        <v>18</v>
      </c>
      <c r="B2129" t="s">
        <v>144</v>
      </c>
      <c r="C2129">
        <v>57</v>
      </c>
      <c r="D2129">
        <v>9747</v>
      </c>
      <c r="E2129">
        <v>10354</v>
      </c>
    </row>
    <row r="2130" spans="1:5" x14ac:dyDescent="0.25">
      <c r="A2130">
        <v>18</v>
      </c>
      <c r="B2130" t="s">
        <v>145</v>
      </c>
      <c r="C2130">
        <v>58</v>
      </c>
      <c r="D2130">
        <v>11426</v>
      </c>
      <c r="E2130">
        <v>9423</v>
      </c>
    </row>
    <row r="2131" spans="1:5" x14ac:dyDescent="0.25">
      <c r="A2131">
        <v>18</v>
      </c>
      <c r="B2131" t="s">
        <v>146</v>
      </c>
      <c r="C2131">
        <v>48</v>
      </c>
      <c r="D2131">
        <v>7920</v>
      </c>
      <c r="E2131">
        <v>8612</v>
      </c>
    </row>
    <row r="2132" spans="1:5" x14ac:dyDescent="0.25">
      <c r="A2132">
        <v>18</v>
      </c>
      <c r="B2132" t="s">
        <v>147</v>
      </c>
      <c r="C2132">
        <v>42</v>
      </c>
      <c r="D2132">
        <v>7476</v>
      </c>
      <c r="E2132">
        <v>9085</v>
      </c>
    </row>
    <row r="2133" spans="1:5" x14ac:dyDescent="0.25">
      <c r="A2133">
        <v>18</v>
      </c>
      <c r="B2133" t="s">
        <v>148</v>
      </c>
      <c r="C2133">
        <v>44</v>
      </c>
      <c r="D2133">
        <v>7920</v>
      </c>
      <c r="E2133">
        <v>8258</v>
      </c>
    </row>
    <row r="2134" spans="1:5" x14ac:dyDescent="0.25">
      <c r="A2134">
        <v>18</v>
      </c>
      <c r="B2134" t="s">
        <v>149</v>
      </c>
      <c r="C2134">
        <v>53</v>
      </c>
      <c r="D2134">
        <v>9487</v>
      </c>
      <c r="E2134">
        <v>8898</v>
      </c>
    </row>
    <row r="2135" spans="1:5" x14ac:dyDescent="0.25">
      <c r="A2135">
        <v>18</v>
      </c>
      <c r="B2135" t="s">
        <v>150</v>
      </c>
      <c r="C2135">
        <v>52</v>
      </c>
      <c r="D2135">
        <v>9880</v>
      </c>
      <c r="E2135">
        <v>8353</v>
      </c>
    </row>
    <row r="2136" spans="1:5" x14ac:dyDescent="0.25">
      <c r="A2136">
        <v>18</v>
      </c>
      <c r="B2136" t="s">
        <v>151</v>
      </c>
      <c r="C2136">
        <v>49</v>
      </c>
      <c r="D2136">
        <v>8379</v>
      </c>
      <c r="E2136">
        <v>11974</v>
      </c>
    </row>
    <row r="2137" spans="1:5" x14ac:dyDescent="0.25">
      <c r="A2137">
        <v>18</v>
      </c>
      <c r="B2137" t="s">
        <v>152</v>
      </c>
      <c r="C2137">
        <v>59</v>
      </c>
      <c r="D2137">
        <v>10266</v>
      </c>
      <c r="E2137">
        <v>8530</v>
      </c>
    </row>
    <row r="2138" spans="1:5" x14ac:dyDescent="0.25">
      <c r="A2138">
        <v>18</v>
      </c>
      <c r="B2138" t="s">
        <v>153</v>
      </c>
      <c r="C2138">
        <v>45</v>
      </c>
      <c r="D2138">
        <v>8460</v>
      </c>
      <c r="E2138">
        <v>9916</v>
      </c>
    </row>
    <row r="2139" spans="1:5" x14ac:dyDescent="0.25">
      <c r="A2139">
        <v>18</v>
      </c>
      <c r="B2139" t="s">
        <v>154</v>
      </c>
      <c r="C2139">
        <v>40</v>
      </c>
      <c r="D2139">
        <v>6480</v>
      </c>
      <c r="E2139">
        <v>11820</v>
      </c>
    </row>
    <row r="2140" spans="1:5" x14ac:dyDescent="0.25">
      <c r="A2140">
        <v>18</v>
      </c>
      <c r="B2140" t="s">
        <v>155</v>
      </c>
      <c r="C2140">
        <v>45</v>
      </c>
      <c r="D2140">
        <v>8775</v>
      </c>
      <c r="E2140">
        <v>11139</v>
      </c>
    </row>
    <row r="2141" spans="1:5" x14ac:dyDescent="0.25">
      <c r="A2141">
        <v>18</v>
      </c>
      <c r="B2141" t="s">
        <v>156</v>
      </c>
      <c r="C2141">
        <v>50</v>
      </c>
      <c r="D2141">
        <v>9350</v>
      </c>
      <c r="E2141">
        <v>10909</v>
      </c>
    </row>
    <row r="2142" spans="1:5" x14ac:dyDescent="0.25">
      <c r="A2142">
        <v>18</v>
      </c>
      <c r="B2142" t="s">
        <v>157</v>
      </c>
      <c r="C2142">
        <v>43</v>
      </c>
      <c r="D2142">
        <v>8127</v>
      </c>
      <c r="E2142">
        <v>11908</v>
      </c>
    </row>
    <row r="2143" spans="1:5" x14ac:dyDescent="0.25">
      <c r="A2143">
        <v>18</v>
      </c>
      <c r="B2143" t="s">
        <v>158</v>
      </c>
      <c r="C2143">
        <v>41</v>
      </c>
      <c r="D2143">
        <v>7708</v>
      </c>
      <c r="E2143">
        <v>11911</v>
      </c>
    </row>
    <row r="2144" spans="1:5" x14ac:dyDescent="0.25">
      <c r="A2144">
        <v>18</v>
      </c>
      <c r="B2144" t="s">
        <v>159</v>
      </c>
      <c r="C2144">
        <v>40</v>
      </c>
      <c r="D2144">
        <v>6840</v>
      </c>
      <c r="E2144">
        <v>11569</v>
      </c>
    </row>
    <row r="2145" spans="1:5" x14ac:dyDescent="0.25">
      <c r="A2145">
        <v>18</v>
      </c>
      <c r="B2145" t="s">
        <v>160</v>
      </c>
      <c r="C2145">
        <v>59</v>
      </c>
      <c r="D2145">
        <v>10089</v>
      </c>
      <c r="E2145">
        <v>11670</v>
      </c>
    </row>
    <row r="2146" spans="1:5" x14ac:dyDescent="0.25">
      <c r="A2146">
        <v>18</v>
      </c>
      <c r="B2146" t="s">
        <v>161</v>
      </c>
      <c r="C2146">
        <v>44</v>
      </c>
      <c r="D2146">
        <v>7524</v>
      </c>
      <c r="E2146">
        <v>10643</v>
      </c>
    </row>
    <row r="2147" spans="1:5" x14ac:dyDescent="0.25">
      <c r="A2147">
        <v>18</v>
      </c>
      <c r="B2147" t="s">
        <v>162</v>
      </c>
      <c r="C2147">
        <v>54</v>
      </c>
      <c r="D2147">
        <v>10584</v>
      </c>
      <c r="E2147">
        <v>11735</v>
      </c>
    </row>
    <row r="2148" spans="1:5" x14ac:dyDescent="0.25">
      <c r="A2148">
        <v>18</v>
      </c>
      <c r="B2148" t="s">
        <v>163</v>
      </c>
      <c r="C2148">
        <v>54</v>
      </c>
      <c r="D2148">
        <v>10638</v>
      </c>
      <c r="E2148">
        <v>8978</v>
      </c>
    </row>
    <row r="2149" spans="1:5" x14ac:dyDescent="0.25">
      <c r="A2149">
        <v>18</v>
      </c>
      <c r="B2149" t="s">
        <v>164</v>
      </c>
      <c r="C2149">
        <v>42</v>
      </c>
      <c r="D2149">
        <v>6762</v>
      </c>
      <c r="E2149">
        <v>8933</v>
      </c>
    </row>
    <row r="2150" spans="1:5" x14ac:dyDescent="0.25">
      <c r="A2150">
        <v>18</v>
      </c>
      <c r="B2150" t="s">
        <v>165</v>
      </c>
      <c r="C2150">
        <v>55</v>
      </c>
      <c r="D2150">
        <v>10890</v>
      </c>
      <c r="E2150">
        <v>9906</v>
      </c>
    </row>
    <row r="2151" spans="1:5" x14ac:dyDescent="0.25">
      <c r="A2151">
        <v>18</v>
      </c>
      <c r="B2151" t="s">
        <v>166</v>
      </c>
      <c r="C2151">
        <v>51</v>
      </c>
      <c r="D2151">
        <v>9792</v>
      </c>
      <c r="E2151">
        <v>9517</v>
      </c>
    </row>
    <row r="2152" spans="1:5" x14ac:dyDescent="0.25">
      <c r="A2152">
        <v>18</v>
      </c>
      <c r="B2152" t="s">
        <v>167</v>
      </c>
      <c r="C2152">
        <v>59</v>
      </c>
      <c r="D2152">
        <v>10325</v>
      </c>
      <c r="E2152">
        <v>9898</v>
      </c>
    </row>
    <row r="2153" spans="1:5" x14ac:dyDescent="0.25">
      <c r="A2153">
        <v>18</v>
      </c>
      <c r="B2153" t="s">
        <v>168</v>
      </c>
      <c r="C2153">
        <v>49</v>
      </c>
      <c r="D2153">
        <v>8183</v>
      </c>
      <c r="E2153">
        <v>8253</v>
      </c>
    </row>
    <row r="2154" spans="1:5" x14ac:dyDescent="0.25">
      <c r="A2154">
        <v>18</v>
      </c>
      <c r="B2154" t="s">
        <v>169</v>
      </c>
      <c r="C2154">
        <v>48</v>
      </c>
      <c r="D2154">
        <v>8976</v>
      </c>
      <c r="E2154">
        <v>11971</v>
      </c>
    </row>
    <row r="2155" spans="1:5" x14ac:dyDescent="0.25">
      <c r="A2155">
        <v>18</v>
      </c>
      <c r="B2155" t="s">
        <v>170</v>
      </c>
      <c r="C2155">
        <v>59</v>
      </c>
      <c r="D2155">
        <v>10797</v>
      </c>
      <c r="E2155">
        <v>8041</v>
      </c>
    </row>
    <row r="2156" spans="1:5" x14ac:dyDescent="0.25">
      <c r="A2156">
        <v>18</v>
      </c>
      <c r="B2156" t="s">
        <v>171</v>
      </c>
      <c r="C2156">
        <v>51</v>
      </c>
      <c r="D2156">
        <v>8313</v>
      </c>
      <c r="E2156">
        <v>9677</v>
      </c>
    </row>
    <row r="2157" spans="1:5" x14ac:dyDescent="0.25">
      <c r="A2157">
        <v>18</v>
      </c>
      <c r="B2157" t="s">
        <v>172</v>
      </c>
      <c r="C2157">
        <v>44</v>
      </c>
      <c r="D2157">
        <v>7788</v>
      </c>
      <c r="E2157">
        <v>8776</v>
      </c>
    </row>
    <row r="2158" spans="1:5" x14ac:dyDescent="0.25">
      <c r="A2158">
        <v>18</v>
      </c>
      <c r="B2158" t="s">
        <v>173</v>
      </c>
      <c r="C2158">
        <v>44</v>
      </c>
      <c r="D2158">
        <v>7216</v>
      </c>
      <c r="E2158">
        <v>9956</v>
      </c>
    </row>
    <row r="2159" spans="1:5" x14ac:dyDescent="0.25">
      <c r="A2159">
        <v>18</v>
      </c>
      <c r="B2159" t="s">
        <v>174</v>
      </c>
      <c r="C2159">
        <v>57</v>
      </c>
      <c r="D2159">
        <v>10431</v>
      </c>
      <c r="E2159">
        <v>9145</v>
      </c>
    </row>
    <row r="2160" spans="1:5" x14ac:dyDescent="0.25">
      <c r="A2160">
        <v>18</v>
      </c>
      <c r="B2160" t="s">
        <v>175</v>
      </c>
      <c r="C2160">
        <v>45</v>
      </c>
      <c r="D2160">
        <v>7605</v>
      </c>
      <c r="E2160">
        <v>8364</v>
      </c>
    </row>
    <row r="2161" spans="1:5" x14ac:dyDescent="0.25">
      <c r="A2161">
        <v>18</v>
      </c>
      <c r="B2161" t="s">
        <v>176</v>
      </c>
      <c r="C2161">
        <v>51</v>
      </c>
      <c r="D2161">
        <v>8160</v>
      </c>
      <c r="E2161">
        <v>9306</v>
      </c>
    </row>
    <row r="2162" spans="1:5" x14ac:dyDescent="0.25">
      <c r="A2162">
        <v>19</v>
      </c>
      <c r="B2162" t="s">
        <v>57</v>
      </c>
      <c r="C2162">
        <v>47</v>
      </c>
      <c r="D2162">
        <v>8460</v>
      </c>
      <c r="E2162">
        <v>9024</v>
      </c>
    </row>
    <row r="2163" spans="1:5" x14ac:dyDescent="0.25">
      <c r="A2163">
        <v>19</v>
      </c>
      <c r="B2163" t="s">
        <v>58</v>
      </c>
      <c r="C2163">
        <v>59</v>
      </c>
      <c r="D2163">
        <v>10620</v>
      </c>
      <c r="E2163">
        <v>9669</v>
      </c>
    </row>
    <row r="2164" spans="1:5" x14ac:dyDescent="0.25">
      <c r="A2164">
        <v>19</v>
      </c>
      <c r="B2164" t="s">
        <v>59</v>
      </c>
      <c r="C2164">
        <v>43</v>
      </c>
      <c r="D2164">
        <v>7095</v>
      </c>
      <c r="E2164">
        <v>8876</v>
      </c>
    </row>
    <row r="2165" spans="1:5" x14ac:dyDescent="0.25">
      <c r="A2165">
        <v>19</v>
      </c>
      <c r="B2165" t="s">
        <v>60</v>
      </c>
      <c r="C2165">
        <v>42</v>
      </c>
      <c r="D2165">
        <v>8316</v>
      </c>
      <c r="E2165">
        <v>10836</v>
      </c>
    </row>
    <row r="2166" spans="1:5" x14ac:dyDescent="0.25">
      <c r="A2166">
        <v>19</v>
      </c>
      <c r="B2166" t="s">
        <v>61</v>
      </c>
      <c r="C2166">
        <v>53</v>
      </c>
      <c r="D2166">
        <v>8692</v>
      </c>
      <c r="E2166">
        <v>8861</v>
      </c>
    </row>
    <row r="2167" spans="1:5" x14ac:dyDescent="0.25">
      <c r="A2167">
        <v>19</v>
      </c>
      <c r="B2167" t="s">
        <v>62</v>
      </c>
      <c r="C2167">
        <v>40</v>
      </c>
      <c r="D2167">
        <v>7840</v>
      </c>
      <c r="E2167">
        <v>11527</v>
      </c>
    </row>
    <row r="2168" spans="1:5" x14ac:dyDescent="0.25">
      <c r="A2168">
        <v>19</v>
      </c>
      <c r="B2168" t="s">
        <v>63</v>
      </c>
      <c r="C2168">
        <v>42</v>
      </c>
      <c r="D2168">
        <v>7434</v>
      </c>
      <c r="E2168">
        <v>9953</v>
      </c>
    </row>
    <row r="2169" spans="1:5" x14ac:dyDescent="0.25">
      <c r="A2169">
        <v>19</v>
      </c>
      <c r="B2169" t="s">
        <v>64</v>
      </c>
      <c r="C2169">
        <v>43</v>
      </c>
      <c r="D2169">
        <v>6880</v>
      </c>
      <c r="E2169">
        <v>11188</v>
      </c>
    </row>
    <row r="2170" spans="1:5" x14ac:dyDescent="0.25">
      <c r="A2170">
        <v>19</v>
      </c>
      <c r="B2170" t="s">
        <v>65</v>
      </c>
      <c r="C2170">
        <v>48</v>
      </c>
      <c r="D2170">
        <v>8352</v>
      </c>
      <c r="E2170">
        <v>9798</v>
      </c>
    </row>
    <row r="2171" spans="1:5" x14ac:dyDescent="0.25">
      <c r="A2171">
        <v>19</v>
      </c>
      <c r="B2171" t="s">
        <v>66</v>
      </c>
      <c r="C2171">
        <v>45</v>
      </c>
      <c r="D2171">
        <v>7380</v>
      </c>
      <c r="E2171">
        <v>11827</v>
      </c>
    </row>
    <row r="2172" spans="1:5" x14ac:dyDescent="0.25">
      <c r="A2172">
        <v>19</v>
      </c>
      <c r="B2172" t="s">
        <v>67</v>
      </c>
      <c r="C2172">
        <v>59</v>
      </c>
      <c r="D2172">
        <v>11741</v>
      </c>
      <c r="E2172">
        <v>11727</v>
      </c>
    </row>
    <row r="2173" spans="1:5" x14ac:dyDescent="0.25">
      <c r="A2173">
        <v>19</v>
      </c>
      <c r="B2173" t="s">
        <v>68</v>
      </c>
      <c r="C2173">
        <v>41</v>
      </c>
      <c r="D2173">
        <v>7421</v>
      </c>
      <c r="E2173">
        <v>10347</v>
      </c>
    </row>
    <row r="2174" spans="1:5" x14ac:dyDescent="0.25">
      <c r="A2174">
        <v>19</v>
      </c>
      <c r="B2174" t="s">
        <v>69</v>
      </c>
      <c r="C2174">
        <v>54</v>
      </c>
      <c r="D2174">
        <v>8694</v>
      </c>
      <c r="E2174">
        <v>11816</v>
      </c>
    </row>
    <row r="2175" spans="1:5" x14ac:dyDescent="0.25">
      <c r="A2175">
        <v>19</v>
      </c>
      <c r="B2175" t="s">
        <v>70</v>
      </c>
      <c r="C2175">
        <v>58</v>
      </c>
      <c r="D2175">
        <v>9280</v>
      </c>
      <c r="E2175">
        <v>8827</v>
      </c>
    </row>
    <row r="2176" spans="1:5" x14ac:dyDescent="0.25">
      <c r="A2176">
        <v>19</v>
      </c>
      <c r="B2176" t="s">
        <v>71</v>
      </c>
      <c r="C2176">
        <v>52</v>
      </c>
      <c r="D2176">
        <v>8528</v>
      </c>
      <c r="E2176">
        <v>10096</v>
      </c>
    </row>
    <row r="2177" spans="1:5" x14ac:dyDescent="0.25">
      <c r="A2177">
        <v>19</v>
      </c>
      <c r="B2177" t="s">
        <v>72</v>
      </c>
      <c r="C2177">
        <v>46</v>
      </c>
      <c r="D2177">
        <v>7958</v>
      </c>
      <c r="E2177">
        <v>11704</v>
      </c>
    </row>
    <row r="2178" spans="1:5" x14ac:dyDescent="0.25">
      <c r="A2178">
        <v>19</v>
      </c>
      <c r="B2178" t="s">
        <v>73</v>
      </c>
      <c r="C2178">
        <v>49</v>
      </c>
      <c r="D2178">
        <v>8183</v>
      </c>
      <c r="E2178">
        <v>11428</v>
      </c>
    </row>
    <row r="2179" spans="1:5" x14ac:dyDescent="0.25">
      <c r="A2179">
        <v>19</v>
      </c>
      <c r="B2179" t="s">
        <v>74</v>
      </c>
      <c r="C2179">
        <v>58</v>
      </c>
      <c r="D2179">
        <v>9802</v>
      </c>
      <c r="E2179">
        <v>10788</v>
      </c>
    </row>
    <row r="2180" spans="1:5" x14ac:dyDescent="0.25">
      <c r="A2180">
        <v>19</v>
      </c>
      <c r="B2180" t="s">
        <v>75</v>
      </c>
      <c r="C2180">
        <v>58</v>
      </c>
      <c r="D2180">
        <v>11310</v>
      </c>
      <c r="E2180">
        <v>10070</v>
      </c>
    </row>
    <row r="2181" spans="1:5" x14ac:dyDescent="0.25">
      <c r="A2181">
        <v>19</v>
      </c>
      <c r="B2181" t="s">
        <v>76</v>
      </c>
      <c r="C2181">
        <v>58</v>
      </c>
      <c r="D2181">
        <v>11484</v>
      </c>
      <c r="E2181">
        <v>11589</v>
      </c>
    </row>
    <row r="2182" spans="1:5" x14ac:dyDescent="0.25">
      <c r="A2182">
        <v>19</v>
      </c>
      <c r="B2182" t="s">
        <v>77</v>
      </c>
      <c r="C2182">
        <v>59</v>
      </c>
      <c r="D2182">
        <v>11033</v>
      </c>
      <c r="E2182">
        <v>11714</v>
      </c>
    </row>
    <row r="2183" spans="1:5" x14ac:dyDescent="0.25">
      <c r="A2183">
        <v>19</v>
      </c>
      <c r="B2183" t="s">
        <v>78</v>
      </c>
      <c r="C2183">
        <v>54</v>
      </c>
      <c r="D2183">
        <v>9990</v>
      </c>
      <c r="E2183">
        <v>11777</v>
      </c>
    </row>
    <row r="2184" spans="1:5" x14ac:dyDescent="0.25">
      <c r="A2184">
        <v>19</v>
      </c>
      <c r="B2184" t="s">
        <v>79</v>
      </c>
      <c r="C2184">
        <v>43</v>
      </c>
      <c r="D2184">
        <v>7783</v>
      </c>
      <c r="E2184">
        <v>9888</v>
      </c>
    </row>
    <row r="2185" spans="1:5" x14ac:dyDescent="0.25">
      <c r="A2185">
        <v>19</v>
      </c>
      <c r="B2185" t="s">
        <v>80</v>
      </c>
      <c r="C2185">
        <v>47</v>
      </c>
      <c r="D2185">
        <v>7990</v>
      </c>
      <c r="E2185">
        <v>11849</v>
      </c>
    </row>
    <row r="2186" spans="1:5" x14ac:dyDescent="0.25">
      <c r="A2186">
        <v>19</v>
      </c>
      <c r="B2186" t="s">
        <v>81</v>
      </c>
      <c r="C2186">
        <v>56</v>
      </c>
      <c r="D2186">
        <v>10472</v>
      </c>
      <c r="E2186">
        <v>10939</v>
      </c>
    </row>
    <row r="2187" spans="1:5" x14ac:dyDescent="0.25">
      <c r="A2187">
        <v>19</v>
      </c>
      <c r="B2187" t="s">
        <v>82</v>
      </c>
      <c r="C2187">
        <v>40</v>
      </c>
      <c r="D2187">
        <v>6960</v>
      </c>
      <c r="E2187">
        <v>11041</v>
      </c>
    </row>
    <row r="2188" spans="1:5" x14ac:dyDescent="0.25">
      <c r="A2188">
        <v>19</v>
      </c>
      <c r="B2188" t="s">
        <v>83</v>
      </c>
      <c r="C2188">
        <v>47</v>
      </c>
      <c r="D2188">
        <v>9259</v>
      </c>
      <c r="E2188">
        <v>10174</v>
      </c>
    </row>
    <row r="2189" spans="1:5" x14ac:dyDescent="0.25">
      <c r="A2189">
        <v>19</v>
      </c>
      <c r="B2189" t="s">
        <v>84</v>
      </c>
      <c r="C2189">
        <v>45</v>
      </c>
      <c r="D2189">
        <v>7875</v>
      </c>
      <c r="E2189">
        <v>11427</v>
      </c>
    </row>
    <row r="2190" spans="1:5" x14ac:dyDescent="0.25">
      <c r="A2190">
        <v>19</v>
      </c>
      <c r="B2190" t="s">
        <v>85</v>
      </c>
      <c r="C2190">
        <v>58</v>
      </c>
      <c r="D2190">
        <v>10034</v>
      </c>
      <c r="E2190">
        <v>8098</v>
      </c>
    </row>
    <row r="2191" spans="1:5" x14ac:dyDescent="0.25">
      <c r="A2191">
        <v>19</v>
      </c>
      <c r="B2191" t="s">
        <v>86</v>
      </c>
      <c r="C2191">
        <v>55</v>
      </c>
      <c r="D2191">
        <v>10065</v>
      </c>
      <c r="E2191">
        <v>8415</v>
      </c>
    </row>
    <row r="2192" spans="1:5" x14ac:dyDescent="0.25">
      <c r="A2192">
        <v>19</v>
      </c>
      <c r="B2192" t="s">
        <v>87</v>
      </c>
      <c r="C2192">
        <v>50</v>
      </c>
      <c r="D2192">
        <v>8750</v>
      </c>
      <c r="E2192">
        <v>11258</v>
      </c>
    </row>
    <row r="2193" spans="1:5" x14ac:dyDescent="0.25">
      <c r="A2193">
        <v>19</v>
      </c>
      <c r="B2193" t="s">
        <v>88</v>
      </c>
      <c r="C2193">
        <v>46</v>
      </c>
      <c r="D2193">
        <v>8970</v>
      </c>
      <c r="E2193">
        <v>10442</v>
      </c>
    </row>
    <row r="2194" spans="1:5" x14ac:dyDescent="0.25">
      <c r="A2194">
        <v>19</v>
      </c>
      <c r="B2194" t="s">
        <v>89</v>
      </c>
      <c r="C2194">
        <v>49</v>
      </c>
      <c r="D2194">
        <v>8967</v>
      </c>
      <c r="E2194">
        <v>8579</v>
      </c>
    </row>
    <row r="2195" spans="1:5" x14ac:dyDescent="0.25">
      <c r="A2195">
        <v>19</v>
      </c>
      <c r="B2195" t="s">
        <v>90</v>
      </c>
      <c r="C2195">
        <v>53</v>
      </c>
      <c r="D2195">
        <v>10335</v>
      </c>
      <c r="E2195">
        <v>9914</v>
      </c>
    </row>
    <row r="2196" spans="1:5" x14ac:dyDescent="0.25">
      <c r="A2196">
        <v>19</v>
      </c>
      <c r="B2196" t="s">
        <v>91</v>
      </c>
      <c r="C2196">
        <v>49</v>
      </c>
      <c r="D2196">
        <v>7938</v>
      </c>
      <c r="E2196">
        <v>11900</v>
      </c>
    </row>
    <row r="2197" spans="1:5" x14ac:dyDescent="0.25">
      <c r="A2197">
        <v>19</v>
      </c>
      <c r="B2197" t="s">
        <v>92</v>
      </c>
      <c r="C2197">
        <v>58</v>
      </c>
      <c r="D2197">
        <v>11426</v>
      </c>
      <c r="E2197">
        <v>8227</v>
      </c>
    </row>
    <row r="2198" spans="1:5" x14ac:dyDescent="0.25">
      <c r="A2198">
        <v>19</v>
      </c>
      <c r="B2198" t="s">
        <v>93</v>
      </c>
      <c r="C2198">
        <v>53</v>
      </c>
      <c r="D2198">
        <v>9911</v>
      </c>
      <c r="E2198">
        <v>9023</v>
      </c>
    </row>
    <row r="2199" spans="1:5" x14ac:dyDescent="0.25">
      <c r="A2199">
        <v>19</v>
      </c>
      <c r="B2199" t="s">
        <v>94</v>
      </c>
      <c r="C2199">
        <v>40</v>
      </c>
      <c r="D2199">
        <v>7320</v>
      </c>
      <c r="E2199">
        <v>8278</v>
      </c>
    </row>
    <row r="2200" spans="1:5" x14ac:dyDescent="0.25">
      <c r="A2200">
        <v>19</v>
      </c>
      <c r="B2200" t="s">
        <v>95</v>
      </c>
      <c r="C2200">
        <v>55</v>
      </c>
      <c r="D2200">
        <v>10010</v>
      </c>
      <c r="E2200">
        <v>10237</v>
      </c>
    </row>
    <row r="2201" spans="1:5" x14ac:dyDescent="0.25">
      <c r="A2201">
        <v>19</v>
      </c>
      <c r="B2201" t="s">
        <v>96</v>
      </c>
      <c r="C2201">
        <v>51</v>
      </c>
      <c r="D2201">
        <v>8823</v>
      </c>
      <c r="E2201">
        <v>11666</v>
      </c>
    </row>
    <row r="2202" spans="1:5" x14ac:dyDescent="0.25">
      <c r="A2202">
        <v>19</v>
      </c>
      <c r="B2202" t="s">
        <v>97</v>
      </c>
      <c r="C2202">
        <v>51</v>
      </c>
      <c r="D2202">
        <v>9384</v>
      </c>
      <c r="E2202">
        <v>9504</v>
      </c>
    </row>
    <row r="2203" spans="1:5" x14ac:dyDescent="0.25">
      <c r="A2203">
        <v>19</v>
      </c>
      <c r="B2203" t="s">
        <v>98</v>
      </c>
      <c r="C2203">
        <v>45</v>
      </c>
      <c r="D2203">
        <v>8505</v>
      </c>
      <c r="E2203">
        <v>10780</v>
      </c>
    </row>
    <row r="2204" spans="1:5" x14ac:dyDescent="0.25">
      <c r="A2204">
        <v>19</v>
      </c>
      <c r="B2204" t="s">
        <v>99</v>
      </c>
      <c r="C2204">
        <v>45</v>
      </c>
      <c r="D2204">
        <v>8955</v>
      </c>
      <c r="E2204">
        <v>9596</v>
      </c>
    </row>
    <row r="2205" spans="1:5" x14ac:dyDescent="0.25">
      <c r="A2205">
        <v>19</v>
      </c>
      <c r="B2205" t="s">
        <v>100</v>
      </c>
      <c r="C2205">
        <v>45</v>
      </c>
      <c r="D2205">
        <v>7920</v>
      </c>
      <c r="E2205">
        <v>8163</v>
      </c>
    </row>
    <row r="2206" spans="1:5" x14ac:dyDescent="0.25">
      <c r="A2206">
        <v>19</v>
      </c>
      <c r="B2206" t="s">
        <v>101</v>
      </c>
      <c r="C2206">
        <v>49</v>
      </c>
      <c r="D2206">
        <v>9212</v>
      </c>
      <c r="E2206">
        <v>10183</v>
      </c>
    </row>
    <row r="2207" spans="1:5" x14ac:dyDescent="0.25">
      <c r="A2207">
        <v>19</v>
      </c>
      <c r="B2207" t="s">
        <v>102</v>
      </c>
      <c r="C2207">
        <v>42</v>
      </c>
      <c r="D2207">
        <v>7728</v>
      </c>
      <c r="E2207">
        <v>8607</v>
      </c>
    </row>
    <row r="2208" spans="1:5" x14ac:dyDescent="0.25">
      <c r="A2208">
        <v>19</v>
      </c>
      <c r="B2208" t="s">
        <v>103</v>
      </c>
      <c r="C2208">
        <v>49</v>
      </c>
      <c r="D2208">
        <v>8869</v>
      </c>
      <c r="E2208">
        <v>11124</v>
      </c>
    </row>
    <row r="2209" spans="1:5" x14ac:dyDescent="0.25">
      <c r="A2209">
        <v>19</v>
      </c>
      <c r="B2209" t="s">
        <v>104</v>
      </c>
      <c r="C2209">
        <v>42</v>
      </c>
      <c r="D2209">
        <v>7938</v>
      </c>
      <c r="E2209">
        <v>11604</v>
      </c>
    </row>
    <row r="2210" spans="1:5" x14ac:dyDescent="0.25">
      <c r="A2210">
        <v>19</v>
      </c>
      <c r="B2210" t="s">
        <v>105</v>
      </c>
      <c r="C2210">
        <v>59</v>
      </c>
      <c r="D2210">
        <v>11446</v>
      </c>
      <c r="E2210">
        <v>10382</v>
      </c>
    </row>
    <row r="2211" spans="1:5" x14ac:dyDescent="0.25">
      <c r="A2211">
        <v>19</v>
      </c>
      <c r="B2211" t="s">
        <v>106</v>
      </c>
      <c r="C2211">
        <v>52</v>
      </c>
      <c r="D2211">
        <v>8528</v>
      </c>
      <c r="E2211">
        <v>8156</v>
      </c>
    </row>
    <row r="2212" spans="1:5" x14ac:dyDescent="0.25">
      <c r="A2212">
        <v>19</v>
      </c>
      <c r="B2212" t="s">
        <v>107</v>
      </c>
      <c r="C2212">
        <v>43</v>
      </c>
      <c r="D2212">
        <v>8342</v>
      </c>
      <c r="E2212">
        <v>11319</v>
      </c>
    </row>
    <row r="2213" spans="1:5" x14ac:dyDescent="0.25">
      <c r="A2213">
        <v>19</v>
      </c>
      <c r="B2213" t="s">
        <v>108</v>
      </c>
      <c r="C2213">
        <v>59</v>
      </c>
      <c r="D2213">
        <v>9676</v>
      </c>
      <c r="E2213">
        <v>8277</v>
      </c>
    </row>
    <row r="2214" spans="1:5" x14ac:dyDescent="0.25">
      <c r="A2214">
        <v>19</v>
      </c>
      <c r="B2214" t="s">
        <v>109</v>
      </c>
      <c r="C2214">
        <v>41</v>
      </c>
      <c r="D2214">
        <v>7175</v>
      </c>
      <c r="E2214">
        <v>10257</v>
      </c>
    </row>
    <row r="2215" spans="1:5" x14ac:dyDescent="0.25">
      <c r="A2215">
        <v>19</v>
      </c>
      <c r="B2215" t="s">
        <v>110</v>
      </c>
      <c r="C2215">
        <v>42</v>
      </c>
      <c r="D2215">
        <v>8148</v>
      </c>
      <c r="E2215">
        <v>9654</v>
      </c>
    </row>
    <row r="2216" spans="1:5" x14ac:dyDescent="0.25">
      <c r="A2216">
        <v>19</v>
      </c>
      <c r="B2216" t="s">
        <v>111</v>
      </c>
      <c r="C2216">
        <v>44</v>
      </c>
      <c r="D2216">
        <v>8008</v>
      </c>
      <c r="E2216">
        <v>11532</v>
      </c>
    </row>
    <row r="2217" spans="1:5" x14ac:dyDescent="0.25">
      <c r="A2217">
        <v>19</v>
      </c>
      <c r="B2217" t="s">
        <v>112</v>
      </c>
      <c r="C2217">
        <v>56</v>
      </c>
      <c r="D2217">
        <v>10752</v>
      </c>
      <c r="E2217">
        <v>11970</v>
      </c>
    </row>
    <row r="2218" spans="1:5" x14ac:dyDescent="0.25">
      <c r="A2218">
        <v>19</v>
      </c>
      <c r="B2218" t="s">
        <v>113</v>
      </c>
      <c r="C2218">
        <v>40</v>
      </c>
      <c r="D2218">
        <v>7720</v>
      </c>
      <c r="E2218">
        <v>10569</v>
      </c>
    </row>
    <row r="2219" spans="1:5" x14ac:dyDescent="0.25">
      <c r="A2219">
        <v>19</v>
      </c>
      <c r="B2219" t="s">
        <v>114</v>
      </c>
      <c r="C2219">
        <v>47</v>
      </c>
      <c r="D2219">
        <v>8601</v>
      </c>
      <c r="E2219">
        <v>11527</v>
      </c>
    </row>
    <row r="2220" spans="1:5" x14ac:dyDescent="0.25">
      <c r="A2220">
        <v>19</v>
      </c>
      <c r="B2220" t="s">
        <v>115</v>
      </c>
      <c r="C2220">
        <v>51</v>
      </c>
      <c r="D2220">
        <v>9282</v>
      </c>
      <c r="E2220">
        <v>11235</v>
      </c>
    </row>
    <row r="2221" spans="1:5" x14ac:dyDescent="0.25">
      <c r="A2221">
        <v>19</v>
      </c>
      <c r="B2221" t="s">
        <v>116</v>
      </c>
      <c r="C2221">
        <v>49</v>
      </c>
      <c r="D2221">
        <v>8869</v>
      </c>
      <c r="E2221">
        <v>11118</v>
      </c>
    </row>
    <row r="2222" spans="1:5" x14ac:dyDescent="0.25">
      <c r="A2222">
        <v>19</v>
      </c>
      <c r="B2222" t="s">
        <v>117</v>
      </c>
      <c r="C2222">
        <v>51</v>
      </c>
      <c r="D2222">
        <v>9333</v>
      </c>
      <c r="E2222">
        <v>9368</v>
      </c>
    </row>
    <row r="2223" spans="1:5" x14ac:dyDescent="0.25">
      <c r="A2223">
        <v>19</v>
      </c>
      <c r="B2223" t="s">
        <v>118</v>
      </c>
      <c r="C2223">
        <v>46</v>
      </c>
      <c r="D2223">
        <v>8280</v>
      </c>
      <c r="E2223">
        <v>10532</v>
      </c>
    </row>
    <row r="2224" spans="1:5" x14ac:dyDescent="0.25">
      <c r="A2224">
        <v>19</v>
      </c>
      <c r="B2224" t="s">
        <v>119</v>
      </c>
      <c r="C2224">
        <v>54</v>
      </c>
      <c r="D2224">
        <v>10368</v>
      </c>
      <c r="E2224">
        <v>11370</v>
      </c>
    </row>
    <row r="2225" spans="1:5" x14ac:dyDescent="0.25">
      <c r="A2225">
        <v>19</v>
      </c>
      <c r="B2225" t="s">
        <v>120</v>
      </c>
      <c r="C2225">
        <v>59</v>
      </c>
      <c r="D2225">
        <v>9440</v>
      </c>
      <c r="E2225">
        <v>8446</v>
      </c>
    </row>
    <row r="2226" spans="1:5" x14ac:dyDescent="0.25">
      <c r="A2226">
        <v>19</v>
      </c>
      <c r="B2226" t="s">
        <v>121</v>
      </c>
      <c r="C2226">
        <v>44</v>
      </c>
      <c r="D2226">
        <v>7964</v>
      </c>
      <c r="E2226">
        <v>9208</v>
      </c>
    </row>
    <row r="2227" spans="1:5" x14ac:dyDescent="0.25">
      <c r="A2227">
        <v>19</v>
      </c>
      <c r="B2227" t="s">
        <v>122</v>
      </c>
      <c r="C2227">
        <v>56</v>
      </c>
      <c r="D2227">
        <v>9352</v>
      </c>
      <c r="E2227">
        <v>9201</v>
      </c>
    </row>
    <row r="2228" spans="1:5" x14ac:dyDescent="0.25">
      <c r="A2228">
        <v>19</v>
      </c>
      <c r="B2228" t="s">
        <v>123</v>
      </c>
      <c r="C2228">
        <v>56</v>
      </c>
      <c r="D2228">
        <v>9632</v>
      </c>
      <c r="E2228">
        <v>11729</v>
      </c>
    </row>
    <row r="2229" spans="1:5" x14ac:dyDescent="0.25">
      <c r="A2229">
        <v>19</v>
      </c>
      <c r="B2229" t="s">
        <v>124</v>
      </c>
      <c r="C2229">
        <v>59</v>
      </c>
      <c r="D2229">
        <v>9617</v>
      </c>
      <c r="E2229">
        <v>9182</v>
      </c>
    </row>
    <row r="2230" spans="1:5" x14ac:dyDescent="0.25">
      <c r="A2230">
        <v>19</v>
      </c>
      <c r="B2230" t="s">
        <v>125</v>
      </c>
      <c r="C2230">
        <v>53</v>
      </c>
      <c r="D2230">
        <v>9699</v>
      </c>
      <c r="E2230">
        <v>8377</v>
      </c>
    </row>
    <row r="2231" spans="1:5" x14ac:dyDescent="0.25">
      <c r="A2231">
        <v>19</v>
      </c>
      <c r="B2231" t="s">
        <v>126</v>
      </c>
      <c r="C2231">
        <v>41</v>
      </c>
      <c r="D2231">
        <v>7257</v>
      </c>
      <c r="E2231">
        <v>8274</v>
      </c>
    </row>
    <row r="2232" spans="1:5" x14ac:dyDescent="0.25">
      <c r="A2232">
        <v>19</v>
      </c>
      <c r="B2232" t="s">
        <v>127</v>
      </c>
      <c r="C2232">
        <v>42</v>
      </c>
      <c r="D2232">
        <v>7560</v>
      </c>
      <c r="E2232">
        <v>11120</v>
      </c>
    </row>
    <row r="2233" spans="1:5" x14ac:dyDescent="0.25">
      <c r="A2233">
        <v>19</v>
      </c>
      <c r="B2233" t="s">
        <v>128</v>
      </c>
      <c r="C2233">
        <v>44</v>
      </c>
      <c r="D2233">
        <v>8316</v>
      </c>
      <c r="E2233">
        <v>11396</v>
      </c>
    </row>
    <row r="2234" spans="1:5" x14ac:dyDescent="0.25">
      <c r="A2234">
        <v>19</v>
      </c>
      <c r="B2234" t="s">
        <v>129</v>
      </c>
      <c r="C2234">
        <v>49</v>
      </c>
      <c r="D2234">
        <v>9310</v>
      </c>
      <c r="E2234">
        <v>8114</v>
      </c>
    </row>
    <row r="2235" spans="1:5" x14ac:dyDescent="0.25">
      <c r="A2235">
        <v>19</v>
      </c>
      <c r="B2235" t="s">
        <v>130</v>
      </c>
      <c r="C2235">
        <v>51</v>
      </c>
      <c r="D2235">
        <v>8262</v>
      </c>
      <c r="E2235">
        <v>11592</v>
      </c>
    </row>
    <row r="2236" spans="1:5" x14ac:dyDescent="0.25">
      <c r="A2236">
        <v>19</v>
      </c>
      <c r="B2236" t="s">
        <v>131</v>
      </c>
      <c r="C2236">
        <v>52</v>
      </c>
      <c r="D2236">
        <v>8632</v>
      </c>
      <c r="E2236">
        <v>11754</v>
      </c>
    </row>
    <row r="2237" spans="1:5" x14ac:dyDescent="0.25">
      <c r="A2237">
        <v>19</v>
      </c>
      <c r="B2237" t="s">
        <v>132</v>
      </c>
      <c r="C2237">
        <v>53</v>
      </c>
      <c r="D2237">
        <v>9805</v>
      </c>
      <c r="E2237">
        <v>8932</v>
      </c>
    </row>
    <row r="2238" spans="1:5" x14ac:dyDescent="0.25">
      <c r="A2238">
        <v>19</v>
      </c>
      <c r="B2238" t="s">
        <v>133</v>
      </c>
      <c r="C2238">
        <v>40</v>
      </c>
      <c r="D2238">
        <v>6440</v>
      </c>
      <c r="E2238">
        <v>8170</v>
      </c>
    </row>
    <row r="2239" spans="1:5" x14ac:dyDescent="0.25">
      <c r="A2239">
        <v>19</v>
      </c>
      <c r="B2239" t="s">
        <v>134</v>
      </c>
      <c r="C2239">
        <v>56</v>
      </c>
      <c r="D2239">
        <v>9408</v>
      </c>
      <c r="E2239">
        <v>9426</v>
      </c>
    </row>
    <row r="2240" spans="1:5" x14ac:dyDescent="0.25">
      <c r="A2240">
        <v>19</v>
      </c>
      <c r="B2240" t="s">
        <v>135</v>
      </c>
      <c r="C2240">
        <v>58</v>
      </c>
      <c r="D2240">
        <v>10034</v>
      </c>
      <c r="E2240">
        <v>11207</v>
      </c>
    </row>
    <row r="2241" spans="1:5" x14ac:dyDescent="0.25">
      <c r="A2241">
        <v>19</v>
      </c>
      <c r="B2241" t="s">
        <v>136</v>
      </c>
      <c r="C2241">
        <v>52</v>
      </c>
      <c r="D2241">
        <v>10244</v>
      </c>
      <c r="E2241">
        <v>9411</v>
      </c>
    </row>
    <row r="2242" spans="1:5" x14ac:dyDescent="0.25">
      <c r="A2242">
        <v>19</v>
      </c>
      <c r="B2242" t="s">
        <v>137</v>
      </c>
      <c r="C2242">
        <v>50</v>
      </c>
      <c r="D2242">
        <v>8100</v>
      </c>
      <c r="E2242">
        <v>11640</v>
      </c>
    </row>
    <row r="2243" spans="1:5" x14ac:dyDescent="0.25">
      <c r="A2243">
        <v>19</v>
      </c>
      <c r="B2243" t="s">
        <v>138</v>
      </c>
      <c r="C2243">
        <v>50</v>
      </c>
      <c r="D2243">
        <v>8800</v>
      </c>
      <c r="E2243">
        <v>9658</v>
      </c>
    </row>
    <row r="2244" spans="1:5" x14ac:dyDescent="0.25">
      <c r="A2244">
        <v>19</v>
      </c>
      <c r="B2244" t="s">
        <v>139</v>
      </c>
      <c r="C2244">
        <v>54</v>
      </c>
      <c r="D2244">
        <v>9288</v>
      </c>
      <c r="E2244">
        <v>10216</v>
      </c>
    </row>
    <row r="2245" spans="1:5" x14ac:dyDescent="0.25">
      <c r="A2245">
        <v>19</v>
      </c>
      <c r="B2245" t="s">
        <v>140</v>
      </c>
      <c r="C2245">
        <v>59</v>
      </c>
      <c r="D2245">
        <v>10502</v>
      </c>
      <c r="E2245">
        <v>8915</v>
      </c>
    </row>
    <row r="2246" spans="1:5" x14ac:dyDescent="0.25">
      <c r="A2246">
        <v>19</v>
      </c>
      <c r="B2246" t="s">
        <v>141</v>
      </c>
      <c r="C2246">
        <v>42</v>
      </c>
      <c r="D2246">
        <v>6888</v>
      </c>
      <c r="E2246">
        <v>9430</v>
      </c>
    </row>
    <row r="2247" spans="1:5" x14ac:dyDescent="0.25">
      <c r="A2247">
        <v>19</v>
      </c>
      <c r="B2247" t="s">
        <v>142</v>
      </c>
      <c r="C2247">
        <v>49</v>
      </c>
      <c r="D2247">
        <v>8428</v>
      </c>
      <c r="E2247">
        <v>11583</v>
      </c>
    </row>
    <row r="2248" spans="1:5" x14ac:dyDescent="0.25">
      <c r="A2248">
        <v>19</v>
      </c>
      <c r="B2248" t="s">
        <v>143</v>
      </c>
      <c r="C2248">
        <v>49</v>
      </c>
      <c r="D2248">
        <v>9751</v>
      </c>
      <c r="E2248">
        <v>11905</v>
      </c>
    </row>
    <row r="2249" spans="1:5" x14ac:dyDescent="0.25">
      <c r="A2249">
        <v>19</v>
      </c>
      <c r="B2249" t="s">
        <v>144</v>
      </c>
      <c r="C2249">
        <v>58</v>
      </c>
      <c r="D2249">
        <v>10324</v>
      </c>
      <c r="E2249">
        <v>8131</v>
      </c>
    </row>
    <row r="2250" spans="1:5" x14ac:dyDescent="0.25">
      <c r="A2250">
        <v>19</v>
      </c>
      <c r="B2250" t="s">
        <v>145</v>
      </c>
      <c r="C2250">
        <v>47</v>
      </c>
      <c r="D2250">
        <v>7896</v>
      </c>
      <c r="E2250">
        <v>9857</v>
      </c>
    </row>
    <row r="2251" spans="1:5" x14ac:dyDescent="0.25">
      <c r="A2251">
        <v>19</v>
      </c>
      <c r="B2251" t="s">
        <v>146</v>
      </c>
      <c r="C2251">
        <v>45</v>
      </c>
      <c r="D2251">
        <v>8640</v>
      </c>
      <c r="E2251">
        <v>8950</v>
      </c>
    </row>
    <row r="2252" spans="1:5" x14ac:dyDescent="0.25">
      <c r="A2252">
        <v>19</v>
      </c>
      <c r="B2252" t="s">
        <v>147</v>
      </c>
      <c r="C2252">
        <v>56</v>
      </c>
      <c r="D2252">
        <v>9968</v>
      </c>
      <c r="E2252">
        <v>8799</v>
      </c>
    </row>
    <row r="2253" spans="1:5" x14ac:dyDescent="0.25">
      <c r="A2253">
        <v>19</v>
      </c>
      <c r="B2253" t="s">
        <v>148</v>
      </c>
      <c r="C2253">
        <v>42</v>
      </c>
      <c r="D2253">
        <v>8232</v>
      </c>
      <c r="E2253">
        <v>11959</v>
      </c>
    </row>
    <row r="2254" spans="1:5" x14ac:dyDescent="0.25">
      <c r="A2254">
        <v>19</v>
      </c>
      <c r="B2254" t="s">
        <v>149</v>
      </c>
      <c r="C2254">
        <v>59</v>
      </c>
      <c r="D2254">
        <v>11446</v>
      </c>
      <c r="E2254">
        <v>11855</v>
      </c>
    </row>
    <row r="2255" spans="1:5" x14ac:dyDescent="0.25">
      <c r="A2255">
        <v>19</v>
      </c>
      <c r="B2255" t="s">
        <v>150</v>
      </c>
      <c r="C2255">
        <v>57</v>
      </c>
      <c r="D2255">
        <v>11343</v>
      </c>
      <c r="E2255">
        <v>10370</v>
      </c>
    </row>
    <row r="2256" spans="1:5" x14ac:dyDescent="0.25">
      <c r="A2256">
        <v>19</v>
      </c>
      <c r="B2256" t="s">
        <v>151</v>
      </c>
      <c r="C2256">
        <v>53</v>
      </c>
      <c r="D2256">
        <v>10388</v>
      </c>
      <c r="E2256">
        <v>10060</v>
      </c>
    </row>
    <row r="2257" spans="1:5" x14ac:dyDescent="0.25">
      <c r="A2257">
        <v>19</v>
      </c>
      <c r="B2257" t="s">
        <v>152</v>
      </c>
      <c r="C2257">
        <v>55</v>
      </c>
      <c r="D2257">
        <v>10670</v>
      </c>
      <c r="E2257">
        <v>9393</v>
      </c>
    </row>
    <row r="2258" spans="1:5" x14ac:dyDescent="0.25">
      <c r="A2258">
        <v>19</v>
      </c>
      <c r="B2258" t="s">
        <v>153</v>
      </c>
      <c r="C2258">
        <v>59</v>
      </c>
      <c r="D2258">
        <v>9971</v>
      </c>
      <c r="E2258">
        <v>8923</v>
      </c>
    </row>
    <row r="2259" spans="1:5" x14ac:dyDescent="0.25">
      <c r="A2259">
        <v>19</v>
      </c>
      <c r="B2259" t="s">
        <v>154</v>
      </c>
      <c r="C2259">
        <v>45</v>
      </c>
      <c r="D2259">
        <v>8865</v>
      </c>
      <c r="E2259">
        <v>9623</v>
      </c>
    </row>
    <row r="2260" spans="1:5" x14ac:dyDescent="0.25">
      <c r="A2260">
        <v>19</v>
      </c>
      <c r="B2260" t="s">
        <v>155</v>
      </c>
      <c r="C2260">
        <v>59</v>
      </c>
      <c r="D2260">
        <v>10856</v>
      </c>
      <c r="E2260">
        <v>10105</v>
      </c>
    </row>
    <row r="2261" spans="1:5" x14ac:dyDescent="0.25">
      <c r="A2261">
        <v>19</v>
      </c>
      <c r="B2261" t="s">
        <v>156</v>
      </c>
      <c r="C2261">
        <v>50</v>
      </c>
      <c r="D2261">
        <v>8500</v>
      </c>
      <c r="E2261">
        <v>11464</v>
      </c>
    </row>
    <row r="2262" spans="1:5" x14ac:dyDescent="0.25">
      <c r="A2262">
        <v>19</v>
      </c>
      <c r="B2262" t="s">
        <v>157</v>
      </c>
      <c r="C2262">
        <v>43</v>
      </c>
      <c r="D2262">
        <v>7568</v>
      </c>
      <c r="E2262">
        <v>10076</v>
      </c>
    </row>
    <row r="2263" spans="1:5" x14ac:dyDescent="0.25">
      <c r="A2263">
        <v>19</v>
      </c>
      <c r="B2263" t="s">
        <v>158</v>
      </c>
      <c r="C2263">
        <v>52</v>
      </c>
      <c r="D2263">
        <v>10296</v>
      </c>
      <c r="E2263">
        <v>11481</v>
      </c>
    </row>
    <row r="2264" spans="1:5" x14ac:dyDescent="0.25">
      <c r="A2264">
        <v>19</v>
      </c>
      <c r="B2264" t="s">
        <v>159</v>
      </c>
      <c r="C2264">
        <v>44</v>
      </c>
      <c r="D2264">
        <v>7392</v>
      </c>
      <c r="E2264">
        <v>10172</v>
      </c>
    </row>
    <row r="2265" spans="1:5" x14ac:dyDescent="0.25">
      <c r="A2265">
        <v>19</v>
      </c>
      <c r="B2265" t="s">
        <v>160</v>
      </c>
      <c r="C2265">
        <v>50</v>
      </c>
      <c r="D2265">
        <v>9800</v>
      </c>
      <c r="E2265">
        <v>8341</v>
      </c>
    </row>
    <row r="2266" spans="1:5" x14ac:dyDescent="0.25">
      <c r="A2266">
        <v>19</v>
      </c>
      <c r="B2266" t="s">
        <v>161</v>
      </c>
      <c r="C2266">
        <v>47</v>
      </c>
      <c r="D2266">
        <v>8836</v>
      </c>
      <c r="E2266">
        <v>10413</v>
      </c>
    </row>
    <row r="2267" spans="1:5" x14ac:dyDescent="0.25">
      <c r="A2267">
        <v>19</v>
      </c>
      <c r="B2267" t="s">
        <v>162</v>
      </c>
      <c r="C2267">
        <v>57</v>
      </c>
      <c r="D2267">
        <v>11115</v>
      </c>
      <c r="E2267">
        <v>10209</v>
      </c>
    </row>
    <row r="2268" spans="1:5" x14ac:dyDescent="0.25">
      <c r="A2268">
        <v>19</v>
      </c>
      <c r="B2268" t="s">
        <v>163</v>
      </c>
      <c r="C2268">
        <v>56</v>
      </c>
      <c r="D2268">
        <v>10472</v>
      </c>
      <c r="E2268">
        <v>10687</v>
      </c>
    </row>
    <row r="2269" spans="1:5" x14ac:dyDescent="0.25">
      <c r="A2269">
        <v>19</v>
      </c>
      <c r="B2269" t="s">
        <v>164</v>
      </c>
      <c r="C2269">
        <v>41</v>
      </c>
      <c r="D2269">
        <v>7790</v>
      </c>
      <c r="E2269">
        <v>8942</v>
      </c>
    </row>
    <row r="2270" spans="1:5" x14ac:dyDescent="0.25">
      <c r="A2270">
        <v>19</v>
      </c>
      <c r="B2270" t="s">
        <v>165</v>
      </c>
      <c r="C2270">
        <v>56</v>
      </c>
      <c r="D2270">
        <v>9744</v>
      </c>
      <c r="E2270">
        <v>9729</v>
      </c>
    </row>
    <row r="2271" spans="1:5" x14ac:dyDescent="0.25">
      <c r="A2271">
        <v>19</v>
      </c>
      <c r="B2271" t="s">
        <v>166</v>
      </c>
      <c r="C2271">
        <v>59</v>
      </c>
      <c r="D2271">
        <v>11328</v>
      </c>
      <c r="E2271">
        <v>9518</v>
      </c>
    </row>
    <row r="2272" spans="1:5" x14ac:dyDescent="0.25">
      <c r="A2272">
        <v>19</v>
      </c>
      <c r="B2272" t="s">
        <v>167</v>
      </c>
      <c r="C2272">
        <v>50</v>
      </c>
      <c r="D2272">
        <v>9300</v>
      </c>
      <c r="E2272">
        <v>10920</v>
      </c>
    </row>
    <row r="2273" spans="1:5" x14ac:dyDescent="0.25">
      <c r="A2273">
        <v>19</v>
      </c>
      <c r="B2273" t="s">
        <v>168</v>
      </c>
      <c r="C2273">
        <v>53</v>
      </c>
      <c r="D2273">
        <v>9010</v>
      </c>
      <c r="E2273">
        <v>11772</v>
      </c>
    </row>
    <row r="2274" spans="1:5" x14ac:dyDescent="0.25">
      <c r="A2274">
        <v>19</v>
      </c>
      <c r="B2274" t="s">
        <v>169</v>
      </c>
      <c r="C2274">
        <v>56</v>
      </c>
      <c r="D2274">
        <v>10248</v>
      </c>
      <c r="E2274">
        <v>8076</v>
      </c>
    </row>
    <row r="2275" spans="1:5" x14ac:dyDescent="0.25">
      <c r="A2275">
        <v>19</v>
      </c>
      <c r="B2275" t="s">
        <v>170</v>
      </c>
      <c r="C2275">
        <v>43</v>
      </c>
      <c r="D2275">
        <v>8127</v>
      </c>
      <c r="E2275">
        <v>11088</v>
      </c>
    </row>
    <row r="2276" spans="1:5" x14ac:dyDescent="0.25">
      <c r="A2276">
        <v>19</v>
      </c>
      <c r="B2276" t="s">
        <v>171</v>
      </c>
      <c r="C2276">
        <v>51</v>
      </c>
      <c r="D2276">
        <v>8619</v>
      </c>
      <c r="E2276">
        <v>10028</v>
      </c>
    </row>
    <row r="2277" spans="1:5" x14ac:dyDescent="0.25">
      <c r="A2277">
        <v>19</v>
      </c>
      <c r="B2277" t="s">
        <v>172</v>
      </c>
      <c r="C2277">
        <v>52</v>
      </c>
      <c r="D2277">
        <v>9048</v>
      </c>
      <c r="E2277">
        <v>9580</v>
      </c>
    </row>
    <row r="2278" spans="1:5" x14ac:dyDescent="0.25">
      <c r="A2278">
        <v>19</v>
      </c>
      <c r="B2278" t="s">
        <v>173</v>
      </c>
      <c r="C2278">
        <v>53</v>
      </c>
      <c r="D2278">
        <v>9964</v>
      </c>
      <c r="E2278">
        <v>10954</v>
      </c>
    </row>
    <row r="2279" spans="1:5" x14ac:dyDescent="0.25">
      <c r="A2279">
        <v>19</v>
      </c>
      <c r="B2279" t="s">
        <v>174</v>
      </c>
      <c r="C2279">
        <v>40</v>
      </c>
      <c r="D2279">
        <v>7480</v>
      </c>
      <c r="E2279">
        <v>10931</v>
      </c>
    </row>
    <row r="2280" spans="1:5" x14ac:dyDescent="0.25">
      <c r="A2280">
        <v>19</v>
      </c>
      <c r="B2280" t="s">
        <v>175</v>
      </c>
      <c r="C2280">
        <v>47</v>
      </c>
      <c r="D2280">
        <v>7755</v>
      </c>
      <c r="E2280">
        <v>10443</v>
      </c>
    </row>
    <row r="2281" spans="1:5" x14ac:dyDescent="0.25">
      <c r="A2281">
        <v>19</v>
      </c>
      <c r="B2281" t="s">
        <v>176</v>
      </c>
      <c r="C2281">
        <v>41</v>
      </c>
      <c r="D2281">
        <v>7380</v>
      </c>
      <c r="E2281">
        <v>8223</v>
      </c>
    </row>
    <row r="2282" spans="1:5" x14ac:dyDescent="0.25">
      <c r="A2282">
        <v>20</v>
      </c>
      <c r="B2282" t="s">
        <v>57</v>
      </c>
      <c r="C2282">
        <v>48</v>
      </c>
      <c r="D2282">
        <v>9216</v>
      </c>
      <c r="E2282">
        <v>10331</v>
      </c>
    </row>
    <row r="2283" spans="1:5" x14ac:dyDescent="0.25">
      <c r="A2283">
        <v>20</v>
      </c>
      <c r="B2283" t="s">
        <v>58</v>
      </c>
      <c r="C2283">
        <v>40</v>
      </c>
      <c r="D2283">
        <v>7600</v>
      </c>
      <c r="E2283">
        <v>8565</v>
      </c>
    </row>
    <row r="2284" spans="1:5" x14ac:dyDescent="0.25">
      <c r="A2284">
        <v>20</v>
      </c>
      <c r="B2284" t="s">
        <v>59</v>
      </c>
      <c r="C2284">
        <v>50</v>
      </c>
      <c r="D2284">
        <v>9350</v>
      </c>
      <c r="E2284">
        <v>8047</v>
      </c>
    </row>
    <row r="2285" spans="1:5" x14ac:dyDescent="0.25">
      <c r="A2285">
        <v>20</v>
      </c>
      <c r="B2285" t="s">
        <v>60</v>
      </c>
      <c r="C2285">
        <v>44</v>
      </c>
      <c r="D2285">
        <v>7480</v>
      </c>
      <c r="E2285">
        <v>10800</v>
      </c>
    </row>
    <row r="2286" spans="1:5" x14ac:dyDescent="0.25">
      <c r="A2286">
        <v>20</v>
      </c>
      <c r="B2286" t="s">
        <v>61</v>
      </c>
      <c r="C2286">
        <v>51</v>
      </c>
      <c r="D2286">
        <v>9996</v>
      </c>
      <c r="E2286">
        <v>8384</v>
      </c>
    </row>
    <row r="2287" spans="1:5" x14ac:dyDescent="0.25">
      <c r="A2287">
        <v>20</v>
      </c>
      <c r="B2287" t="s">
        <v>62</v>
      </c>
      <c r="C2287">
        <v>44</v>
      </c>
      <c r="D2287">
        <v>7304</v>
      </c>
      <c r="E2287">
        <v>9050</v>
      </c>
    </row>
    <row r="2288" spans="1:5" x14ac:dyDescent="0.25">
      <c r="A2288">
        <v>20</v>
      </c>
      <c r="B2288" t="s">
        <v>63</v>
      </c>
      <c r="C2288">
        <v>45</v>
      </c>
      <c r="D2288">
        <v>8595</v>
      </c>
      <c r="E2288">
        <v>9001</v>
      </c>
    </row>
    <row r="2289" spans="1:5" x14ac:dyDescent="0.25">
      <c r="A2289">
        <v>20</v>
      </c>
      <c r="B2289" t="s">
        <v>64</v>
      </c>
      <c r="C2289">
        <v>56</v>
      </c>
      <c r="D2289">
        <v>9856</v>
      </c>
      <c r="E2289">
        <v>8954</v>
      </c>
    </row>
    <row r="2290" spans="1:5" x14ac:dyDescent="0.25">
      <c r="A2290">
        <v>20</v>
      </c>
      <c r="B2290" t="s">
        <v>65</v>
      </c>
      <c r="C2290">
        <v>58</v>
      </c>
      <c r="D2290">
        <v>9802</v>
      </c>
      <c r="E2290">
        <v>8616</v>
      </c>
    </row>
    <row r="2291" spans="1:5" x14ac:dyDescent="0.25">
      <c r="A2291">
        <v>20</v>
      </c>
      <c r="B2291" t="s">
        <v>66</v>
      </c>
      <c r="C2291">
        <v>49</v>
      </c>
      <c r="D2291">
        <v>9212</v>
      </c>
      <c r="E2291">
        <v>9026</v>
      </c>
    </row>
    <row r="2292" spans="1:5" x14ac:dyDescent="0.25">
      <c r="A2292">
        <v>20</v>
      </c>
      <c r="B2292" t="s">
        <v>67</v>
      </c>
      <c r="C2292">
        <v>48</v>
      </c>
      <c r="D2292">
        <v>8688</v>
      </c>
      <c r="E2292">
        <v>11930</v>
      </c>
    </row>
    <row r="2293" spans="1:5" x14ac:dyDescent="0.25">
      <c r="A2293">
        <v>20</v>
      </c>
      <c r="B2293" t="s">
        <v>68</v>
      </c>
      <c r="C2293">
        <v>47</v>
      </c>
      <c r="D2293">
        <v>7849</v>
      </c>
      <c r="E2293">
        <v>9389</v>
      </c>
    </row>
    <row r="2294" spans="1:5" x14ac:dyDescent="0.25">
      <c r="A2294">
        <v>20</v>
      </c>
      <c r="B2294" t="s">
        <v>69</v>
      </c>
      <c r="C2294">
        <v>49</v>
      </c>
      <c r="D2294">
        <v>7987</v>
      </c>
      <c r="E2294">
        <v>10285</v>
      </c>
    </row>
    <row r="2295" spans="1:5" x14ac:dyDescent="0.25">
      <c r="A2295">
        <v>20</v>
      </c>
      <c r="B2295" t="s">
        <v>70</v>
      </c>
      <c r="C2295">
        <v>44</v>
      </c>
      <c r="D2295">
        <v>8580</v>
      </c>
      <c r="E2295">
        <v>9048</v>
      </c>
    </row>
    <row r="2296" spans="1:5" x14ac:dyDescent="0.25">
      <c r="A2296">
        <v>20</v>
      </c>
      <c r="B2296" t="s">
        <v>71</v>
      </c>
      <c r="C2296">
        <v>57</v>
      </c>
      <c r="D2296">
        <v>10545</v>
      </c>
      <c r="E2296">
        <v>8986</v>
      </c>
    </row>
    <row r="2297" spans="1:5" x14ac:dyDescent="0.25">
      <c r="A2297">
        <v>20</v>
      </c>
      <c r="B2297" t="s">
        <v>72</v>
      </c>
      <c r="C2297">
        <v>43</v>
      </c>
      <c r="D2297">
        <v>7826</v>
      </c>
      <c r="E2297">
        <v>11344</v>
      </c>
    </row>
    <row r="2298" spans="1:5" x14ac:dyDescent="0.25">
      <c r="A2298">
        <v>20</v>
      </c>
      <c r="B2298" t="s">
        <v>73</v>
      </c>
      <c r="C2298">
        <v>51</v>
      </c>
      <c r="D2298">
        <v>9333</v>
      </c>
      <c r="E2298">
        <v>9204</v>
      </c>
    </row>
    <row r="2299" spans="1:5" x14ac:dyDescent="0.25">
      <c r="A2299">
        <v>20</v>
      </c>
      <c r="B2299" t="s">
        <v>74</v>
      </c>
      <c r="C2299">
        <v>40</v>
      </c>
      <c r="D2299">
        <v>7280</v>
      </c>
      <c r="E2299">
        <v>11149</v>
      </c>
    </row>
    <row r="2300" spans="1:5" x14ac:dyDescent="0.25">
      <c r="A2300">
        <v>20</v>
      </c>
      <c r="B2300" t="s">
        <v>75</v>
      </c>
      <c r="C2300">
        <v>56</v>
      </c>
      <c r="D2300">
        <v>9072</v>
      </c>
      <c r="E2300">
        <v>10467</v>
      </c>
    </row>
    <row r="2301" spans="1:5" x14ac:dyDescent="0.25">
      <c r="A2301">
        <v>20</v>
      </c>
      <c r="B2301" t="s">
        <v>76</v>
      </c>
      <c r="C2301">
        <v>41</v>
      </c>
      <c r="D2301">
        <v>6560</v>
      </c>
      <c r="E2301">
        <v>10989</v>
      </c>
    </row>
    <row r="2302" spans="1:5" x14ac:dyDescent="0.25">
      <c r="A2302">
        <v>20</v>
      </c>
      <c r="B2302" t="s">
        <v>77</v>
      </c>
      <c r="C2302">
        <v>50</v>
      </c>
      <c r="D2302">
        <v>8300</v>
      </c>
      <c r="E2302">
        <v>8478</v>
      </c>
    </row>
    <row r="2303" spans="1:5" x14ac:dyDescent="0.25">
      <c r="A2303">
        <v>20</v>
      </c>
      <c r="B2303" t="s">
        <v>78</v>
      </c>
      <c r="C2303">
        <v>44</v>
      </c>
      <c r="D2303">
        <v>8492</v>
      </c>
      <c r="E2303">
        <v>8811</v>
      </c>
    </row>
    <row r="2304" spans="1:5" x14ac:dyDescent="0.25">
      <c r="A2304">
        <v>20</v>
      </c>
      <c r="B2304" t="s">
        <v>79</v>
      </c>
      <c r="C2304">
        <v>45</v>
      </c>
      <c r="D2304">
        <v>7875</v>
      </c>
      <c r="E2304">
        <v>9186</v>
      </c>
    </row>
    <row r="2305" spans="1:5" x14ac:dyDescent="0.25">
      <c r="A2305">
        <v>20</v>
      </c>
      <c r="B2305" t="s">
        <v>80</v>
      </c>
      <c r="C2305">
        <v>56</v>
      </c>
      <c r="D2305">
        <v>9464</v>
      </c>
      <c r="E2305">
        <v>10796</v>
      </c>
    </row>
    <row r="2306" spans="1:5" x14ac:dyDescent="0.25">
      <c r="A2306">
        <v>20</v>
      </c>
      <c r="B2306" t="s">
        <v>81</v>
      </c>
      <c r="C2306">
        <v>50</v>
      </c>
      <c r="D2306">
        <v>9400</v>
      </c>
      <c r="E2306">
        <v>9771</v>
      </c>
    </row>
    <row r="2307" spans="1:5" x14ac:dyDescent="0.25">
      <c r="A2307">
        <v>20</v>
      </c>
      <c r="B2307" t="s">
        <v>82</v>
      </c>
      <c r="C2307">
        <v>54</v>
      </c>
      <c r="D2307">
        <v>10638</v>
      </c>
      <c r="E2307">
        <v>11926</v>
      </c>
    </row>
    <row r="2308" spans="1:5" x14ac:dyDescent="0.25">
      <c r="A2308">
        <v>20</v>
      </c>
      <c r="B2308" t="s">
        <v>83</v>
      </c>
      <c r="C2308">
        <v>43</v>
      </c>
      <c r="D2308">
        <v>6966</v>
      </c>
      <c r="E2308">
        <v>10392</v>
      </c>
    </row>
    <row r="2309" spans="1:5" x14ac:dyDescent="0.25">
      <c r="A2309">
        <v>20</v>
      </c>
      <c r="B2309" t="s">
        <v>84</v>
      </c>
      <c r="C2309">
        <v>46</v>
      </c>
      <c r="D2309">
        <v>7590</v>
      </c>
      <c r="E2309">
        <v>9335</v>
      </c>
    </row>
    <row r="2310" spans="1:5" x14ac:dyDescent="0.25">
      <c r="A2310">
        <v>20</v>
      </c>
      <c r="B2310" t="s">
        <v>85</v>
      </c>
      <c r="C2310">
        <v>53</v>
      </c>
      <c r="D2310">
        <v>8586</v>
      </c>
      <c r="E2310">
        <v>9486</v>
      </c>
    </row>
    <row r="2311" spans="1:5" x14ac:dyDescent="0.25">
      <c r="A2311">
        <v>20</v>
      </c>
      <c r="B2311" t="s">
        <v>86</v>
      </c>
      <c r="C2311">
        <v>46</v>
      </c>
      <c r="D2311">
        <v>7544</v>
      </c>
      <c r="E2311">
        <v>11725</v>
      </c>
    </row>
    <row r="2312" spans="1:5" x14ac:dyDescent="0.25">
      <c r="A2312">
        <v>20</v>
      </c>
      <c r="B2312" t="s">
        <v>87</v>
      </c>
      <c r="C2312">
        <v>58</v>
      </c>
      <c r="D2312">
        <v>11252</v>
      </c>
      <c r="E2312">
        <v>9264</v>
      </c>
    </row>
    <row r="2313" spans="1:5" x14ac:dyDescent="0.25">
      <c r="A2313">
        <v>20</v>
      </c>
      <c r="B2313" t="s">
        <v>88</v>
      </c>
      <c r="C2313">
        <v>51</v>
      </c>
      <c r="D2313">
        <v>9282</v>
      </c>
      <c r="E2313">
        <v>8617</v>
      </c>
    </row>
    <row r="2314" spans="1:5" x14ac:dyDescent="0.25">
      <c r="A2314">
        <v>20</v>
      </c>
      <c r="B2314" t="s">
        <v>89</v>
      </c>
      <c r="C2314">
        <v>44</v>
      </c>
      <c r="D2314">
        <v>8316</v>
      </c>
      <c r="E2314">
        <v>11260</v>
      </c>
    </row>
    <row r="2315" spans="1:5" x14ac:dyDescent="0.25">
      <c r="A2315">
        <v>20</v>
      </c>
      <c r="B2315" t="s">
        <v>90</v>
      </c>
      <c r="C2315">
        <v>45</v>
      </c>
      <c r="D2315">
        <v>8640</v>
      </c>
      <c r="E2315">
        <v>9563</v>
      </c>
    </row>
    <row r="2316" spans="1:5" x14ac:dyDescent="0.25">
      <c r="A2316">
        <v>20</v>
      </c>
      <c r="B2316" t="s">
        <v>91</v>
      </c>
      <c r="C2316">
        <v>46</v>
      </c>
      <c r="D2316">
        <v>9108</v>
      </c>
      <c r="E2316">
        <v>11349</v>
      </c>
    </row>
    <row r="2317" spans="1:5" x14ac:dyDescent="0.25">
      <c r="A2317">
        <v>20</v>
      </c>
      <c r="B2317" t="s">
        <v>92</v>
      </c>
      <c r="C2317">
        <v>52</v>
      </c>
      <c r="D2317">
        <v>9620</v>
      </c>
      <c r="E2317">
        <v>9915</v>
      </c>
    </row>
    <row r="2318" spans="1:5" x14ac:dyDescent="0.25">
      <c r="A2318">
        <v>20</v>
      </c>
      <c r="B2318" t="s">
        <v>93</v>
      </c>
      <c r="C2318">
        <v>41</v>
      </c>
      <c r="D2318">
        <v>6806</v>
      </c>
      <c r="E2318">
        <v>10524</v>
      </c>
    </row>
    <row r="2319" spans="1:5" x14ac:dyDescent="0.25">
      <c r="A2319">
        <v>20</v>
      </c>
      <c r="B2319" t="s">
        <v>94</v>
      </c>
      <c r="C2319">
        <v>54</v>
      </c>
      <c r="D2319">
        <v>9072</v>
      </c>
      <c r="E2319">
        <v>10599</v>
      </c>
    </row>
    <row r="2320" spans="1:5" x14ac:dyDescent="0.25">
      <c r="A2320">
        <v>20</v>
      </c>
      <c r="B2320" t="s">
        <v>95</v>
      </c>
      <c r="C2320">
        <v>54</v>
      </c>
      <c r="D2320">
        <v>9180</v>
      </c>
      <c r="E2320">
        <v>9443</v>
      </c>
    </row>
    <row r="2321" spans="1:5" x14ac:dyDescent="0.25">
      <c r="A2321">
        <v>20</v>
      </c>
      <c r="B2321" t="s">
        <v>96</v>
      </c>
      <c r="C2321">
        <v>59</v>
      </c>
      <c r="D2321">
        <v>11387</v>
      </c>
      <c r="E2321">
        <v>10703</v>
      </c>
    </row>
    <row r="2322" spans="1:5" x14ac:dyDescent="0.25">
      <c r="A2322">
        <v>20</v>
      </c>
      <c r="B2322" t="s">
        <v>97</v>
      </c>
      <c r="C2322">
        <v>56</v>
      </c>
      <c r="D2322">
        <v>9296</v>
      </c>
      <c r="E2322">
        <v>11756</v>
      </c>
    </row>
    <row r="2323" spans="1:5" x14ac:dyDescent="0.25">
      <c r="A2323">
        <v>20</v>
      </c>
      <c r="B2323" t="s">
        <v>98</v>
      </c>
      <c r="C2323">
        <v>56</v>
      </c>
      <c r="D2323">
        <v>9912</v>
      </c>
      <c r="E2323">
        <v>8876</v>
      </c>
    </row>
    <row r="2324" spans="1:5" x14ac:dyDescent="0.25">
      <c r="A2324">
        <v>20</v>
      </c>
      <c r="B2324" t="s">
        <v>99</v>
      </c>
      <c r="C2324">
        <v>43</v>
      </c>
      <c r="D2324">
        <v>8428</v>
      </c>
      <c r="E2324">
        <v>11312</v>
      </c>
    </row>
    <row r="2325" spans="1:5" x14ac:dyDescent="0.25">
      <c r="A2325">
        <v>20</v>
      </c>
      <c r="B2325" t="s">
        <v>100</v>
      </c>
      <c r="C2325">
        <v>54</v>
      </c>
      <c r="D2325">
        <v>9180</v>
      </c>
      <c r="E2325">
        <v>8412</v>
      </c>
    </row>
    <row r="2326" spans="1:5" x14ac:dyDescent="0.25">
      <c r="A2326">
        <v>20</v>
      </c>
      <c r="B2326" t="s">
        <v>101</v>
      </c>
      <c r="C2326">
        <v>47</v>
      </c>
      <c r="D2326">
        <v>8742</v>
      </c>
      <c r="E2326">
        <v>9342</v>
      </c>
    </row>
    <row r="2327" spans="1:5" x14ac:dyDescent="0.25">
      <c r="A2327">
        <v>20</v>
      </c>
      <c r="B2327" t="s">
        <v>102</v>
      </c>
      <c r="C2327">
        <v>47</v>
      </c>
      <c r="D2327">
        <v>8883</v>
      </c>
      <c r="E2327">
        <v>8908</v>
      </c>
    </row>
    <row r="2328" spans="1:5" x14ac:dyDescent="0.25">
      <c r="A2328">
        <v>20</v>
      </c>
      <c r="B2328" t="s">
        <v>103</v>
      </c>
      <c r="C2328">
        <v>44</v>
      </c>
      <c r="D2328">
        <v>7568</v>
      </c>
      <c r="E2328">
        <v>11940</v>
      </c>
    </row>
    <row r="2329" spans="1:5" x14ac:dyDescent="0.25">
      <c r="A2329">
        <v>20</v>
      </c>
      <c r="B2329" t="s">
        <v>104</v>
      </c>
      <c r="C2329">
        <v>49</v>
      </c>
      <c r="D2329">
        <v>7889</v>
      </c>
      <c r="E2329">
        <v>8529</v>
      </c>
    </row>
    <row r="2330" spans="1:5" x14ac:dyDescent="0.25">
      <c r="A2330">
        <v>20</v>
      </c>
      <c r="B2330" t="s">
        <v>105</v>
      </c>
      <c r="C2330">
        <v>43</v>
      </c>
      <c r="D2330">
        <v>8299</v>
      </c>
      <c r="E2330">
        <v>8860</v>
      </c>
    </row>
    <row r="2331" spans="1:5" x14ac:dyDescent="0.25">
      <c r="A2331">
        <v>20</v>
      </c>
      <c r="B2331" t="s">
        <v>106</v>
      </c>
      <c r="C2331">
        <v>41</v>
      </c>
      <c r="D2331">
        <v>6888</v>
      </c>
      <c r="E2331">
        <v>8937</v>
      </c>
    </row>
    <row r="2332" spans="1:5" x14ac:dyDescent="0.25">
      <c r="A2332">
        <v>20</v>
      </c>
      <c r="B2332" t="s">
        <v>107</v>
      </c>
      <c r="C2332">
        <v>58</v>
      </c>
      <c r="D2332">
        <v>9744</v>
      </c>
      <c r="E2332">
        <v>9843</v>
      </c>
    </row>
    <row r="2333" spans="1:5" x14ac:dyDescent="0.25">
      <c r="A2333">
        <v>20</v>
      </c>
      <c r="B2333" t="s">
        <v>108</v>
      </c>
      <c r="C2333">
        <v>57</v>
      </c>
      <c r="D2333">
        <v>10203</v>
      </c>
      <c r="E2333">
        <v>11778</v>
      </c>
    </row>
    <row r="2334" spans="1:5" x14ac:dyDescent="0.25">
      <c r="A2334">
        <v>20</v>
      </c>
      <c r="B2334" t="s">
        <v>109</v>
      </c>
      <c r="C2334">
        <v>47</v>
      </c>
      <c r="D2334">
        <v>8413</v>
      </c>
      <c r="E2334">
        <v>10981</v>
      </c>
    </row>
    <row r="2335" spans="1:5" x14ac:dyDescent="0.25">
      <c r="A2335">
        <v>20</v>
      </c>
      <c r="B2335" t="s">
        <v>110</v>
      </c>
      <c r="C2335">
        <v>53</v>
      </c>
      <c r="D2335">
        <v>9911</v>
      </c>
      <c r="E2335">
        <v>11705</v>
      </c>
    </row>
    <row r="2336" spans="1:5" x14ac:dyDescent="0.25">
      <c r="A2336">
        <v>20</v>
      </c>
      <c r="B2336" t="s">
        <v>111</v>
      </c>
      <c r="C2336">
        <v>56</v>
      </c>
      <c r="D2336">
        <v>9912</v>
      </c>
      <c r="E2336">
        <v>10126</v>
      </c>
    </row>
    <row r="2337" spans="1:5" x14ac:dyDescent="0.25">
      <c r="A2337">
        <v>20</v>
      </c>
      <c r="B2337" t="s">
        <v>112</v>
      </c>
      <c r="C2337">
        <v>44</v>
      </c>
      <c r="D2337">
        <v>7084</v>
      </c>
      <c r="E2337">
        <v>9495</v>
      </c>
    </row>
    <row r="2338" spans="1:5" x14ac:dyDescent="0.25">
      <c r="A2338">
        <v>20</v>
      </c>
      <c r="B2338" t="s">
        <v>113</v>
      </c>
      <c r="C2338">
        <v>53</v>
      </c>
      <c r="D2338">
        <v>10547</v>
      </c>
      <c r="E2338">
        <v>8014</v>
      </c>
    </row>
    <row r="2339" spans="1:5" x14ac:dyDescent="0.25">
      <c r="A2339">
        <v>20</v>
      </c>
      <c r="B2339" t="s">
        <v>114</v>
      </c>
      <c r="C2339">
        <v>41</v>
      </c>
      <c r="D2339">
        <v>7257</v>
      </c>
      <c r="E2339">
        <v>11370</v>
      </c>
    </row>
    <row r="2340" spans="1:5" x14ac:dyDescent="0.25">
      <c r="A2340">
        <v>20</v>
      </c>
      <c r="B2340" t="s">
        <v>115</v>
      </c>
      <c r="C2340">
        <v>49</v>
      </c>
      <c r="D2340">
        <v>8624</v>
      </c>
      <c r="E2340">
        <v>9931</v>
      </c>
    </row>
    <row r="2341" spans="1:5" x14ac:dyDescent="0.25">
      <c r="A2341">
        <v>20</v>
      </c>
      <c r="B2341" t="s">
        <v>116</v>
      </c>
      <c r="C2341">
        <v>51</v>
      </c>
      <c r="D2341">
        <v>10098</v>
      </c>
      <c r="E2341">
        <v>9670</v>
      </c>
    </row>
    <row r="2342" spans="1:5" x14ac:dyDescent="0.25">
      <c r="A2342">
        <v>20</v>
      </c>
      <c r="B2342" t="s">
        <v>117</v>
      </c>
      <c r="C2342">
        <v>45</v>
      </c>
      <c r="D2342">
        <v>8460</v>
      </c>
      <c r="E2342">
        <v>10538</v>
      </c>
    </row>
    <row r="2343" spans="1:5" x14ac:dyDescent="0.25">
      <c r="A2343">
        <v>20</v>
      </c>
      <c r="B2343" t="s">
        <v>118</v>
      </c>
      <c r="C2343">
        <v>49</v>
      </c>
      <c r="D2343">
        <v>9751</v>
      </c>
      <c r="E2343">
        <v>8110</v>
      </c>
    </row>
    <row r="2344" spans="1:5" x14ac:dyDescent="0.25">
      <c r="A2344">
        <v>20</v>
      </c>
      <c r="B2344" t="s">
        <v>119</v>
      </c>
      <c r="C2344">
        <v>51</v>
      </c>
      <c r="D2344">
        <v>9996</v>
      </c>
      <c r="E2344">
        <v>10441</v>
      </c>
    </row>
    <row r="2345" spans="1:5" x14ac:dyDescent="0.25">
      <c r="A2345">
        <v>20</v>
      </c>
      <c r="B2345" t="s">
        <v>120</v>
      </c>
      <c r="C2345">
        <v>44</v>
      </c>
      <c r="D2345">
        <v>8052</v>
      </c>
      <c r="E2345">
        <v>11943</v>
      </c>
    </row>
    <row r="2346" spans="1:5" x14ac:dyDescent="0.25">
      <c r="A2346">
        <v>20</v>
      </c>
      <c r="B2346" t="s">
        <v>121</v>
      </c>
      <c r="C2346">
        <v>53</v>
      </c>
      <c r="D2346">
        <v>10176</v>
      </c>
      <c r="E2346">
        <v>11317</v>
      </c>
    </row>
    <row r="2347" spans="1:5" x14ac:dyDescent="0.25">
      <c r="A2347">
        <v>20</v>
      </c>
      <c r="B2347" t="s">
        <v>122</v>
      </c>
      <c r="C2347">
        <v>53</v>
      </c>
      <c r="D2347">
        <v>10176</v>
      </c>
      <c r="E2347">
        <v>8067</v>
      </c>
    </row>
    <row r="2348" spans="1:5" x14ac:dyDescent="0.25">
      <c r="A2348">
        <v>20</v>
      </c>
      <c r="B2348" t="s">
        <v>123</v>
      </c>
      <c r="C2348">
        <v>57</v>
      </c>
      <c r="D2348">
        <v>10773</v>
      </c>
      <c r="E2348">
        <v>10001</v>
      </c>
    </row>
    <row r="2349" spans="1:5" x14ac:dyDescent="0.25">
      <c r="A2349">
        <v>20</v>
      </c>
      <c r="B2349" t="s">
        <v>124</v>
      </c>
      <c r="C2349">
        <v>48</v>
      </c>
      <c r="D2349">
        <v>7872</v>
      </c>
      <c r="E2349">
        <v>8263</v>
      </c>
    </row>
    <row r="2350" spans="1:5" x14ac:dyDescent="0.25">
      <c r="A2350">
        <v>20</v>
      </c>
      <c r="B2350" t="s">
        <v>125</v>
      </c>
      <c r="C2350">
        <v>59</v>
      </c>
      <c r="D2350">
        <v>10089</v>
      </c>
      <c r="E2350">
        <v>11332</v>
      </c>
    </row>
    <row r="2351" spans="1:5" x14ac:dyDescent="0.25">
      <c r="A2351">
        <v>20</v>
      </c>
      <c r="B2351" t="s">
        <v>126</v>
      </c>
      <c r="C2351">
        <v>43</v>
      </c>
      <c r="D2351">
        <v>6966</v>
      </c>
      <c r="E2351">
        <v>11081</v>
      </c>
    </row>
    <row r="2352" spans="1:5" x14ac:dyDescent="0.25">
      <c r="A2352">
        <v>20</v>
      </c>
      <c r="B2352" t="s">
        <v>127</v>
      </c>
      <c r="C2352">
        <v>57</v>
      </c>
      <c r="D2352">
        <v>10716</v>
      </c>
      <c r="E2352">
        <v>11055</v>
      </c>
    </row>
    <row r="2353" spans="1:5" x14ac:dyDescent="0.25">
      <c r="A2353">
        <v>20</v>
      </c>
      <c r="B2353" t="s">
        <v>128</v>
      </c>
      <c r="C2353">
        <v>40</v>
      </c>
      <c r="D2353">
        <v>7600</v>
      </c>
      <c r="E2353">
        <v>9571</v>
      </c>
    </row>
    <row r="2354" spans="1:5" x14ac:dyDescent="0.25">
      <c r="A2354">
        <v>20</v>
      </c>
      <c r="B2354" t="s">
        <v>129</v>
      </c>
      <c r="C2354">
        <v>44</v>
      </c>
      <c r="D2354">
        <v>7920</v>
      </c>
      <c r="E2354">
        <v>10557</v>
      </c>
    </row>
    <row r="2355" spans="1:5" x14ac:dyDescent="0.25">
      <c r="A2355">
        <v>20</v>
      </c>
      <c r="B2355" t="s">
        <v>130</v>
      </c>
      <c r="C2355">
        <v>55</v>
      </c>
      <c r="D2355">
        <v>10780</v>
      </c>
      <c r="E2355">
        <v>9886</v>
      </c>
    </row>
    <row r="2356" spans="1:5" x14ac:dyDescent="0.25">
      <c r="A2356">
        <v>20</v>
      </c>
      <c r="B2356" t="s">
        <v>131</v>
      </c>
      <c r="C2356">
        <v>50</v>
      </c>
      <c r="D2356">
        <v>9450</v>
      </c>
      <c r="E2356">
        <v>11620</v>
      </c>
    </row>
    <row r="2357" spans="1:5" x14ac:dyDescent="0.25">
      <c r="A2357">
        <v>20</v>
      </c>
      <c r="B2357" t="s">
        <v>132</v>
      </c>
      <c r="C2357">
        <v>44</v>
      </c>
      <c r="D2357">
        <v>8096</v>
      </c>
      <c r="E2357">
        <v>9929</v>
      </c>
    </row>
    <row r="2358" spans="1:5" x14ac:dyDescent="0.25">
      <c r="A2358">
        <v>20</v>
      </c>
      <c r="B2358" t="s">
        <v>133</v>
      </c>
      <c r="C2358">
        <v>54</v>
      </c>
      <c r="D2358">
        <v>8856</v>
      </c>
      <c r="E2358">
        <v>8463</v>
      </c>
    </row>
    <row r="2359" spans="1:5" x14ac:dyDescent="0.25">
      <c r="A2359">
        <v>20</v>
      </c>
      <c r="B2359" t="s">
        <v>134</v>
      </c>
      <c r="C2359">
        <v>49</v>
      </c>
      <c r="D2359">
        <v>9359</v>
      </c>
      <c r="E2359">
        <v>10229</v>
      </c>
    </row>
    <row r="2360" spans="1:5" x14ac:dyDescent="0.25">
      <c r="A2360">
        <v>20</v>
      </c>
      <c r="B2360" t="s">
        <v>135</v>
      </c>
      <c r="C2360">
        <v>55</v>
      </c>
      <c r="D2360">
        <v>10285</v>
      </c>
      <c r="E2360">
        <v>10835</v>
      </c>
    </row>
    <row r="2361" spans="1:5" x14ac:dyDescent="0.25">
      <c r="A2361">
        <v>20</v>
      </c>
      <c r="B2361" t="s">
        <v>136</v>
      </c>
      <c r="C2361">
        <v>45</v>
      </c>
      <c r="D2361">
        <v>8055</v>
      </c>
      <c r="E2361">
        <v>10065</v>
      </c>
    </row>
    <row r="2362" spans="1:5" x14ac:dyDescent="0.25">
      <c r="A2362">
        <v>20</v>
      </c>
      <c r="B2362" t="s">
        <v>137</v>
      </c>
      <c r="C2362">
        <v>50</v>
      </c>
      <c r="D2362">
        <v>8700</v>
      </c>
      <c r="E2362">
        <v>8060</v>
      </c>
    </row>
    <row r="2363" spans="1:5" x14ac:dyDescent="0.25">
      <c r="A2363">
        <v>20</v>
      </c>
      <c r="B2363" t="s">
        <v>138</v>
      </c>
      <c r="C2363">
        <v>56</v>
      </c>
      <c r="D2363">
        <v>10472</v>
      </c>
      <c r="E2363">
        <v>8466</v>
      </c>
    </row>
    <row r="2364" spans="1:5" x14ac:dyDescent="0.25">
      <c r="A2364">
        <v>20</v>
      </c>
      <c r="B2364" t="s">
        <v>139</v>
      </c>
      <c r="C2364">
        <v>45</v>
      </c>
      <c r="D2364">
        <v>7380</v>
      </c>
      <c r="E2364">
        <v>10984</v>
      </c>
    </row>
    <row r="2365" spans="1:5" x14ac:dyDescent="0.25">
      <c r="A2365">
        <v>20</v>
      </c>
      <c r="B2365" t="s">
        <v>140</v>
      </c>
      <c r="C2365">
        <v>42</v>
      </c>
      <c r="D2365">
        <v>6930</v>
      </c>
      <c r="E2365">
        <v>9417</v>
      </c>
    </row>
    <row r="2366" spans="1:5" x14ac:dyDescent="0.25">
      <c r="A2366">
        <v>20</v>
      </c>
      <c r="B2366" t="s">
        <v>141</v>
      </c>
      <c r="C2366">
        <v>41</v>
      </c>
      <c r="D2366">
        <v>7380</v>
      </c>
      <c r="E2366">
        <v>10344</v>
      </c>
    </row>
    <row r="2367" spans="1:5" x14ac:dyDescent="0.25">
      <c r="A2367">
        <v>20</v>
      </c>
      <c r="B2367" t="s">
        <v>142</v>
      </c>
      <c r="C2367">
        <v>51</v>
      </c>
      <c r="D2367">
        <v>8925</v>
      </c>
      <c r="E2367">
        <v>9543</v>
      </c>
    </row>
    <row r="2368" spans="1:5" x14ac:dyDescent="0.25">
      <c r="A2368">
        <v>20</v>
      </c>
      <c r="B2368" t="s">
        <v>143</v>
      </c>
      <c r="C2368">
        <v>53</v>
      </c>
      <c r="D2368">
        <v>10494</v>
      </c>
      <c r="E2368">
        <v>10864</v>
      </c>
    </row>
    <row r="2369" spans="1:5" x14ac:dyDescent="0.25">
      <c r="A2369">
        <v>20</v>
      </c>
      <c r="B2369" t="s">
        <v>144</v>
      </c>
      <c r="C2369">
        <v>45</v>
      </c>
      <c r="D2369">
        <v>7740</v>
      </c>
      <c r="E2369">
        <v>8212</v>
      </c>
    </row>
    <row r="2370" spans="1:5" x14ac:dyDescent="0.25">
      <c r="A2370">
        <v>20</v>
      </c>
      <c r="B2370" t="s">
        <v>145</v>
      </c>
      <c r="C2370">
        <v>52</v>
      </c>
      <c r="D2370">
        <v>9776</v>
      </c>
      <c r="E2370">
        <v>8547</v>
      </c>
    </row>
    <row r="2371" spans="1:5" x14ac:dyDescent="0.25">
      <c r="A2371">
        <v>20</v>
      </c>
      <c r="B2371" t="s">
        <v>146</v>
      </c>
      <c r="C2371">
        <v>45</v>
      </c>
      <c r="D2371">
        <v>8910</v>
      </c>
      <c r="E2371">
        <v>9972</v>
      </c>
    </row>
    <row r="2372" spans="1:5" x14ac:dyDescent="0.25">
      <c r="A2372">
        <v>20</v>
      </c>
      <c r="B2372" t="s">
        <v>147</v>
      </c>
      <c r="C2372">
        <v>57</v>
      </c>
      <c r="D2372">
        <v>9177</v>
      </c>
      <c r="E2372">
        <v>9203</v>
      </c>
    </row>
    <row r="2373" spans="1:5" x14ac:dyDescent="0.25">
      <c r="A2373">
        <v>20</v>
      </c>
      <c r="B2373" t="s">
        <v>148</v>
      </c>
      <c r="C2373">
        <v>52</v>
      </c>
      <c r="D2373">
        <v>8736</v>
      </c>
      <c r="E2373">
        <v>10755</v>
      </c>
    </row>
    <row r="2374" spans="1:5" x14ac:dyDescent="0.25">
      <c r="A2374">
        <v>20</v>
      </c>
      <c r="B2374" t="s">
        <v>149</v>
      </c>
      <c r="C2374">
        <v>44</v>
      </c>
      <c r="D2374">
        <v>7612</v>
      </c>
      <c r="E2374">
        <v>10775</v>
      </c>
    </row>
    <row r="2375" spans="1:5" x14ac:dyDescent="0.25">
      <c r="A2375">
        <v>20</v>
      </c>
      <c r="B2375" t="s">
        <v>150</v>
      </c>
      <c r="C2375">
        <v>47</v>
      </c>
      <c r="D2375">
        <v>9353</v>
      </c>
      <c r="E2375">
        <v>11125</v>
      </c>
    </row>
    <row r="2376" spans="1:5" x14ac:dyDescent="0.25">
      <c r="A2376">
        <v>20</v>
      </c>
      <c r="B2376" t="s">
        <v>151</v>
      </c>
      <c r="C2376">
        <v>44</v>
      </c>
      <c r="D2376">
        <v>7392</v>
      </c>
      <c r="E2376">
        <v>11914</v>
      </c>
    </row>
    <row r="2377" spans="1:5" x14ac:dyDescent="0.25">
      <c r="A2377">
        <v>20</v>
      </c>
      <c r="B2377" t="s">
        <v>152</v>
      </c>
      <c r="C2377">
        <v>45</v>
      </c>
      <c r="D2377">
        <v>8955</v>
      </c>
      <c r="E2377">
        <v>11714</v>
      </c>
    </row>
    <row r="2378" spans="1:5" x14ac:dyDescent="0.25">
      <c r="A2378">
        <v>20</v>
      </c>
      <c r="B2378" t="s">
        <v>153</v>
      </c>
      <c r="C2378">
        <v>59</v>
      </c>
      <c r="D2378">
        <v>9617</v>
      </c>
      <c r="E2378">
        <v>9530</v>
      </c>
    </row>
    <row r="2379" spans="1:5" x14ac:dyDescent="0.25">
      <c r="A2379">
        <v>20</v>
      </c>
      <c r="B2379" t="s">
        <v>154</v>
      </c>
      <c r="C2379">
        <v>50</v>
      </c>
      <c r="D2379">
        <v>9100</v>
      </c>
      <c r="E2379">
        <v>9537</v>
      </c>
    </row>
    <row r="2380" spans="1:5" x14ac:dyDescent="0.25">
      <c r="A2380">
        <v>20</v>
      </c>
      <c r="B2380" t="s">
        <v>155</v>
      </c>
      <c r="C2380">
        <v>59</v>
      </c>
      <c r="D2380">
        <v>11092</v>
      </c>
      <c r="E2380">
        <v>11451</v>
      </c>
    </row>
    <row r="2381" spans="1:5" x14ac:dyDescent="0.25">
      <c r="A2381">
        <v>20</v>
      </c>
      <c r="B2381" t="s">
        <v>156</v>
      </c>
      <c r="C2381">
        <v>58</v>
      </c>
      <c r="D2381">
        <v>10962</v>
      </c>
      <c r="E2381">
        <v>11937</v>
      </c>
    </row>
    <row r="2382" spans="1:5" x14ac:dyDescent="0.25">
      <c r="A2382">
        <v>20</v>
      </c>
      <c r="B2382" t="s">
        <v>157</v>
      </c>
      <c r="C2382">
        <v>47</v>
      </c>
      <c r="D2382">
        <v>7896</v>
      </c>
      <c r="E2382">
        <v>8878</v>
      </c>
    </row>
    <row r="2383" spans="1:5" x14ac:dyDescent="0.25">
      <c r="A2383">
        <v>20</v>
      </c>
      <c r="B2383" t="s">
        <v>158</v>
      </c>
      <c r="C2383">
        <v>56</v>
      </c>
      <c r="D2383">
        <v>10584</v>
      </c>
      <c r="E2383">
        <v>10771</v>
      </c>
    </row>
    <row r="2384" spans="1:5" x14ac:dyDescent="0.25">
      <c r="A2384">
        <v>20</v>
      </c>
      <c r="B2384" t="s">
        <v>159</v>
      </c>
      <c r="C2384">
        <v>49</v>
      </c>
      <c r="D2384">
        <v>8232</v>
      </c>
      <c r="E2384">
        <v>11761</v>
      </c>
    </row>
    <row r="2385" spans="1:5" x14ac:dyDescent="0.25">
      <c r="A2385">
        <v>20</v>
      </c>
      <c r="B2385" t="s">
        <v>160</v>
      </c>
      <c r="C2385">
        <v>47</v>
      </c>
      <c r="D2385">
        <v>7520</v>
      </c>
      <c r="E2385">
        <v>11100</v>
      </c>
    </row>
    <row r="2386" spans="1:5" x14ac:dyDescent="0.25">
      <c r="A2386">
        <v>20</v>
      </c>
      <c r="B2386" t="s">
        <v>161</v>
      </c>
      <c r="C2386">
        <v>45</v>
      </c>
      <c r="D2386">
        <v>8055</v>
      </c>
      <c r="E2386">
        <v>10289</v>
      </c>
    </row>
    <row r="2387" spans="1:5" x14ac:dyDescent="0.25">
      <c r="A2387">
        <v>20</v>
      </c>
      <c r="B2387" t="s">
        <v>162</v>
      </c>
      <c r="C2387">
        <v>47</v>
      </c>
      <c r="D2387">
        <v>9306</v>
      </c>
      <c r="E2387">
        <v>8360</v>
      </c>
    </row>
    <row r="2388" spans="1:5" x14ac:dyDescent="0.25">
      <c r="A2388">
        <v>20</v>
      </c>
      <c r="B2388" t="s">
        <v>163</v>
      </c>
      <c r="C2388">
        <v>45</v>
      </c>
      <c r="D2388">
        <v>8775</v>
      </c>
      <c r="E2388">
        <v>8216</v>
      </c>
    </row>
    <row r="2389" spans="1:5" x14ac:dyDescent="0.25">
      <c r="A2389">
        <v>20</v>
      </c>
      <c r="B2389" t="s">
        <v>164</v>
      </c>
      <c r="C2389">
        <v>50</v>
      </c>
      <c r="D2389">
        <v>8450</v>
      </c>
      <c r="E2389">
        <v>8698</v>
      </c>
    </row>
    <row r="2390" spans="1:5" x14ac:dyDescent="0.25">
      <c r="A2390">
        <v>20</v>
      </c>
      <c r="B2390" t="s">
        <v>165</v>
      </c>
      <c r="C2390">
        <v>56</v>
      </c>
      <c r="D2390">
        <v>10976</v>
      </c>
      <c r="E2390">
        <v>11280</v>
      </c>
    </row>
    <row r="2391" spans="1:5" x14ac:dyDescent="0.25">
      <c r="A2391">
        <v>20</v>
      </c>
      <c r="B2391" t="s">
        <v>166</v>
      </c>
      <c r="C2391">
        <v>50</v>
      </c>
      <c r="D2391">
        <v>8300</v>
      </c>
      <c r="E2391">
        <v>8437</v>
      </c>
    </row>
    <row r="2392" spans="1:5" x14ac:dyDescent="0.25">
      <c r="A2392">
        <v>20</v>
      </c>
      <c r="B2392" t="s">
        <v>167</v>
      </c>
      <c r="C2392">
        <v>49</v>
      </c>
      <c r="D2392">
        <v>9065</v>
      </c>
      <c r="E2392">
        <v>8244</v>
      </c>
    </row>
    <row r="2393" spans="1:5" x14ac:dyDescent="0.25">
      <c r="A2393">
        <v>20</v>
      </c>
      <c r="B2393" t="s">
        <v>168</v>
      </c>
      <c r="C2393">
        <v>42</v>
      </c>
      <c r="D2393">
        <v>6846</v>
      </c>
      <c r="E2393">
        <v>11323</v>
      </c>
    </row>
    <row r="2394" spans="1:5" x14ac:dyDescent="0.25">
      <c r="A2394">
        <v>20</v>
      </c>
      <c r="B2394" t="s">
        <v>169</v>
      </c>
      <c r="C2394">
        <v>57</v>
      </c>
      <c r="D2394">
        <v>11001</v>
      </c>
      <c r="E2394">
        <v>10019</v>
      </c>
    </row>
    <row r="2395" spans="1:5" x14ac:dyDescent="0.25">
      <c r="A2395">
        <v>20</v>
      </c>
      <c r="B2395" t="s">
        <v>170</v>
      </c>
      <c r="C2395">
        <v>46</v>
      </c>
      <c r="D2395">
        <v>7866</v>
      </c>
      <c r="E2395">
        <v>8702</v>
      </c>
    </row>
    <row r="2396" spans="1:5" x14ac:dyDescent="0.25">
      <c r="A2396">
        <v>20</v>
      </c>
      <c r="B2396" t="s">
        <v>171</v>
      </c>
      <c r="C2396">
        <v>50</v>
      </c>
      <c r="D2396">
        <v>9750</v>
      </c>
      <c r="E2396">
        <v>11800</v>
      </c>
    </row>
    <row r="2397" spans="1:5" x14ac:dyDescent="0.25">
      <c r="A2397">
        <v>20</v>
      </c>
      <c r="B2397" t="s">
        <v>172</v>
      </c>
      <c r="C2397">
        <v>57</v>
      </c>
      <c r="D2397">
        <v>9519</v>
      </c>
      <c r="E2397">
        <v>10148</v>
      </c>
    </row>
    <row r="2398" spans="1:5" x14ac:dyDescent="0.25">
      <c r="A2398">
        <v>20</v>
      </c>
      <c r="B2398" t="s">
        <v>173</v>
      </c>
      <c r="C2398">
        <v>51</v>
      </c>
      <c r="D2398">
        <v>8160</v>
      </c>
      <c r="E2398">
        <v>8420</v>
      </c>
    </row>
    <row r="2399" spans="1:5" x14ac:dyDescent="0.25">
      <c r="A2399">
        <v>20</v>
      </c>
      <c r="B2399" t="s">
        <v>174</v>
      </c>
      <c r="C2399">
        <v>45</v>
      </c>
      <c r="D2399">
        <v>7605</v>
      </c>
      <c r="E2399">
        <v>8889</v>
      </c>
    </row>
    <row r="2400" spans="1:5" x14ac:dyDescent="0.25">
      <c r="A2400">
        <v>20</v>
      </c>
      <c r="B2400" t="s">
        <v>175</v>
      </c>
      <c r="C2400">
        <v>45</v>
      </c>
      <c r="D2400">
        <v>7830</v>
      </c>
      <c r="E2400">
        <v>9110</v>
      </c>
    </row>
    <row r="2401" spans="1:5" x14ac:dyDescent="0.25">
      <c r="A2401">
        <v>20</v>
      </c>
      <c r="B2401" t="s">
        <v>176</v>
      </c>
      <c r="C2401">
        <v>46</v>
      </c>
      <c r="D2401">
        <v>8878</v>
      </c>
      <c r="E2401">
        <v>9059</v>
      </c>
    </row>
    <row r="2402" spans="1:5" x14ac:dyDescent="0.25">
      <c r="A2402">
        <v>21</v>
      </c>
      <c r="B2402" t="s">
        <v>57</v>
      </c>
      <c r="C2402">
        <v>48</v>
      </c>
      <c r="D2402">
        <v>9168</v>
      </c>
      <c r="E2402">
        <v>8002</v>
      </c>
    </row>
    <row r="2403" spans="1:5" x14ac:dyDescent="0.25">
      <c r="A2403">
        <v>21</v>
      </c>
      <c r="B2403" t="s">
        <v>58</v>
      </c>
      <c r="C2403">
        <v>44</v>
      </c>
      <c r="D2403">
        <v>7920</v>
      </c>
      <c r="E2403">
        <v>10963</v>
      </c>
    </row>
    <row r="2404" spans="1:5" x14ac:dyDescent="0.25">
      <c r="A2404">
        <v>21</v>
      </c>
      <c r="B2404" t="s">
        <v>59</v>
      </c>
      <c r="C2404">
        <v>53</v>
      </c>
      <c r="D2404">
        <v>10070</v>
      </c>
      <c r="E2404">
        <v>8329</v>
      </c>
    </row>
    <row r="2405" spans="1:5" x14ac:dyDescent="0.25">
      <c r="A2405">
        <v>21</v>
      </c>
      <c r="B2405" t="s">
        <v>60</v>
      </c>
      <c r="C2405">
        <v>41</v>
      </c>
      <c r="D2405">
        <v>8159</v>
      </c>
      <c r="E2405">
        <v>10018</v>
      </c>
    </row>
    <row r="2406" spans="1:5" x14ac:dyDescent="0.25">
      <c r="A2406">
        <v>21</v>
      </c>
      <c r="B2406" t="s">
        <v>61</v>
      </c>
      <c r="C2406">
        <v>58</v>
      </c>
      <c r="D2406">
        <v>11368</v>
      </c>
      <c r="E2406">
        <v>10226</v>
      </c>
    </row>
    <row r="2407" spans="1:5" x14ac:dyDescent="0.25">
      <c r="A2407">
        <v>21</v>
      </c>
      <c r="B2407" t="s">
        <v>62</v>
      </c>
      <c r="C2407">
        <v>43</v>
      </c>
      <c r="D2407">
        <v>7310</v>
      </c>
      <c r="E2407">
        <v>9611</v>
      </c>
    </row>
    <row r="2408" spans="1:5" x14ac:dyDescent="0.25">
      <c r="A2408">
        <v>21</v>
      </c>
      <c r="B2408" t="s">
        <v>63</v>
      </c>
      <c r="C2408">
        <v>45</v>
      </c>
      <c r="D2408">
        <v>8460</v>
      </c>
      <c r="E2408">
        <v>8356</v>
      </c>
    </row>
    <row r="2409" spans="1:5" x14ac:dyDescent="0.25">
      <c r="A2409">
        <v>21</v>
      </c>
      <c r="B2409" t="s">
        <v>64</v>
      </c>
      <c r="C2409">
        <v>51</v>
      </c>
      <c r="D2409">
        <v>10098</v>
      </c>
      <c r="E2409">
        <v>11510</v>
      </c>
    </row>
    <row r="2410" spans="1:5" x14ac:dyDescent="0.25">
      <c r="A2410">
        <v>21</v>
      </c>
      <c r="B2410" t="s">
        <v>65</v>
      </c>
      <c r="C2410">
        <v>56</v>
      </c>
      <c r="D2410">
        <v>10920</v>
      </c>
      <c r="E2410">
        <v>11412</v>
      </c>
    </row>
    <row r="2411" spans="1:5" x14ac:dyDescent="0.25">
      <c r="A2411">
        <v>21</v>
      </c>
      <c r="B2411" t="s">
        <v>66</v>
      </c>
      <c r="C2411">
        <v>42</v>
      </c>
      <c r="D2411">
        <v>7224</v>
      </c>
      <c r="E2411">
        <v>11459</v>
      </c>
    </row>
    <row r="2412" spans="1:5" x14ac:dyDescent="0.25">
      <c r="A2412">
        <v>21</v>
      </c>
      <c r="B2412" t="s">
        <v>67</v>
      </c>
      <c r="C2412">
        <v>46</v>
      </c>
      <c r="D2412">
        <v>7682</v>
      </c>
      <c r="E2412">
        <v>9519</v>
      </c>
    </row>
    <row r="2413" spans="1:5" x14ac:dyDescent="0.25">
      <c r="A2413">
        <v>21</v>
      </c>
      <c r="B2413" t="s">
        <v>68</v>
      </c>
      <c r="C2413">
        <v>51</v>
      </c>
      <c r="D2413">
        <v>9231</v>
      </c>
      <c r="E2413">
        <v>11957</v>
      </c>
    </row>
    <row r="2414" spans="1:5" x14ac:dyDescent="0.25">
      <c r="A2414">
        <v>21</v>
      </c>
      <c r="B2414" t="s">
        <v>69</v>
      </c>
      <c r="C2414">
        <v>54</v>
      </c>
      <c r="D2414">
        <v>9234</v>
      </c>
      <c r="E2414">
        <v>9281</v>
      </c>
    </row>
    <row r="2415" spans="1:5" x14ac:dyDescent="0.25">
      <c r="A2415">
        <v>21</v>
      </c>
      <c r="B2415" t="s">
        <v>70</v>
      </c>
      <c r="C2415">
        <v>52</v>
      </c>
      <c r="D2415">
        <v>9516</v>
      </c>
      <c r="E2415">
        <v>10245</v>
      </c>
    </row>
    <row r="2416" spans="1:5" x14ac:dyDescent="0.25">
      <c r="A2416">
        <v>21</v>
      </c>
      <c r="B2416" t="s">
        <v>71</v>
      </c>
      <c r="C2416">
        <v>56</v>
      </c>
      <c r="D2416">
        <v>11032</v>
      </c>
      <c r="E2416">
        <v>9164</v>
      </c>
    </row>
    <row r="2417" spans="1:5" x14ac:dyDescent="0.25">
      <c r="A2417">
        <v>21</v>
      </c>
      <c r="B2417" t="s">
        <v>72</v>
      </c>
      <c r="C2417">
        <v>59</v>
      </c>
      <c r="D2417">
        <v>10502</v>
      </c>
      <c r="E2417">
        <v>10584</v>
      </c>
    </row>
    <row r="2418" spans="1:5" x14ac:dyDescent="0.25">
      <c r="A2418">
        <v>21</v>
      </c>
      <c r="B2418" t="s">
        <v>73</v>
      </c>
      <c r="C2418">
        <v>56</v>
      </c>
      <c r="D2418">
        <v>9800</v>
      </c>
      <c r="E2418">
        <v>11726</v>
      </c>
    </row>
    <row r="2419" spans="1:5" x14ac:dyDescent="0.25">
      <c r="A2419">
        <v>21</v>
      </c>
      <c r="B2419" t="s">
        <v>74</v>
      </c>
      <c r="C2419">
        <v>45</v>
      </c>
      <c r="D2419">
        <v>8820</v>
      </c>
      <c r="E2419">
        <v>10428</v>
      </c>
    </row>
    <row r="2420" spans="1:5" x14ac:dyDescent="0.25">
      <c r="A2420">
        <v>21</v>
      </c>
      <c r="B2420" t="s">
        <v>75</v>
      </c>
      <c r="C2420">
        <v>43</v>
      </c>
      <c r="D2420">
        <v>7740</v>
      </c>
      <c r="E2420">
        <v>8310</v>
      </c>
    </row>
    <row r="2421" spans="1:5" x14ac:dyDescent="0.25">
      <c r="A2421">
        <v>21</v>
      </c>
      <c r="B2421" t="s">
        <v>76</v>
      </c>
      <c r="C2421">
        <v>50</v>
      </c>
      <c r="D2421">
        <v>8500</v>
      </c>
      <c r="E2421">
        <v>9223</v>
      </c>
    </row>
    <row r="2422" spans="1:5" x14ac:dyDescent="0.25">
      <c r="A2422">
        <v>21</v>
      </c>
      <c r="B2422" t="s">
        <v>77</v>
      </c>
      <c r="C2422">
        <v>47</v>
      </c>
      <c r="D2422">
        <v>8507</v>
      </c>
      <c r="E2422">
        <v>9473</v>
      </c>
    </row>
    <row r="2423" spans="1:5" x14ac:dyDescent="0.25">
      <c r="A2423">
        <v>21</v>
      </c>
      <c r="B2423" t="s">
        <v>78</v>
      </c>
      <c r="C2423">
        <v>50</v>
      </c>
      <c r="D2423">
        <v>9450</v>
      </c>
      <c r="E2423">
        <v>11227</v>
      </c>
    </row>
    <row r="2424" spans="1:5" x14ac:dyDescent="0.25">
      <c r="A2424">
        <v>21</v>
      </c>
      <c r="B2424" t="s">
        <v>79</v>
      </c>
      <c r="C2424">
        <v>43</v>
      </c>
      <c r="D2424">
        <v>8256</v>
      </c>
      <c r="E2424">
        <v>8135</v>
      </c>
    </row>
    <row r="2425" spans="1:5" x14ac:dyDescent="0.25">
      <c r="A2425">
        <v>21</v>
      </c>
      <c r="B2425" t="s">
        <v>80</v>
      </c>
      <c r="C2425">
        <v>46</v>
      </c>
      <c r="D2425">
        <v>8372</v>
      </c>
      <c r="E2425">
        <v>11304</v>
      </c>
    </row>
    <row r="2426" spans="1:5" x14ac:dyDescent="0.25">
      <c r="A2426">
        <v>21</v>
      </c>
      <c r="B2426" t="s">
        <v>81</v>
      </c>
      <c r="C2426">
        <v>44</v>
      </c>
      <c r="D2426">
        <v>8008</v>
      </c>
      <c r="E2426">
        <v>9892</v>
      </c>
    </row>
    <row r="2427" spans="1:5" x14ac:dyDescent="0.25">
      <c r="A2427">
        <v>21</v>
      </c>
      <c r="B2427" t="s">
        <v>82</v>
      </c>
      <c r="C2427">
        <v>40</v>
      </c>
      <c r="D2427">
        <v>6400</v>
      </c>
      <c r="E2427">
        <v>10899</v>
      </c>
    </row>
    <row r="2428" spans="1:5" x14ac:dyDescent="0.25">
      <c r="A2428">
        <v>21</v>
      </c>
      <c r="B2428" t="s">
        <v>83</v>
      </c>
      <c r="C2428">
        <v>56</v>
      </c>
      <c r="D2428">
        <v>9464</v>
      </c>
      <c r="E2428">
        <v>11395</v>
      </c>
    </row>
    <row r="2429" spans="1:5" x14ac:dyDescent="0.25">
      <c r="A2429">
        <v>21</v>
      </c>
      <c r="B2429" t="s">
        <v>84</v>
      </c>
      <c r="C2429">
        <v>56</v>
      </c>
      <c r="D2429">
        <v>9800</v>
      </c>
      <c r="E2429">
        <v>8721</v>
      </c>
    </row>
    <row r="2430" spans="1:5" x14ac:dyDescent="0.25">
      <c r="A2430">
        <v>21</v>
      </c>
      <c r="B2430" t="s">
        <v>85</v>
      </c>
      <c r="C2430">
        <v>52</v>
      </c>
      <c r="D2430">
        <v>10088</v>
      </c>
      <c r="E2430">
        <v>8811</v>
      </c>
    </row>
    <row r="2431" spans="1:5" x14ac:dyDescent="0.25">
      <c r="A2431">
        <v>21</v>
      </c>
      <c r="B2431" t="s">
        <v>86</v>
      </c>
      <c r="C2431">
        <v>40</v>
      </c>
      <c r="D2431">
        <v>7680</v>
      </c>
      <c r="E2431">
        <v>10440</v>
      </c>
    </row>
    <row r="2432" spans="1:5" x14ac:dyDescent="0.25">
      <c r="A2432">
        <v>21</v>
      </c>
      <c r="B2432" t="s">
        <v>87</v>
      </c>
      <c r="C2432">
        <v>43</v>
      </c>
      <c r="D2432">
        <v>7525</v>
      </c>
      <c r="E2432">
        <v>10032</v>
      </c>
    </row>
    <row r="2433" spans="1:5" x14ac:dyDescent="0.25">
      <c r="A2433">
        <v>21</v>
      </c>
      <c r="B2433" t="s">
        <v>88</v>
      </c>
      <c r="C2433">
        <v>42</v>
      </c>
      <c r="D2433">
        <v>8274</v>
      </c>
      <c r="E2433">
        <v>11831</v>
      </c>
    </row>
    <row r="2434" spans="1:5" x14ac:dyDescent="0.25">
      <c r="A2434">
        <v>21</v>
      </c>
      <c r="B2434" t="s">
        <v>89</v>
      </c>
      <c r="C2434">
        <v>52</v>
      </c>
      <c r="D2434">
        <v>9516</v>
      </c>
      <c r="E2434">
        <v>8559</v>
      </c>
    </row>
    <row r="2435" spans="1:5" x14ac:dyDescent="0.25">
      <c r="A2435">
        <v>21</v>
      </c>
      <c r="B2435" t="s">
        <v>90</v>
      </c>
      <c r="C2435">
        <v>58</v>
      </c>
      <c r="D2435">
        <v>9570</v>
      </c>
      <c r="E2435">
        <v>9268</v>
      </c>
    </row>
    <row r="2436" spans="1:5" x14ac:dyDescent="0.25">
      <c r="A2436">
        <v>21</v>
      </c>
      <c r="B2436" t="s">
        <v>91</v>
      </c>
      <c r="C2436">
        <v>42</v>
      </c>
      <c r="D2436">
        <v>7602</v>
      </c>
      <c r="E2436">
        <v>10788</v>
      </c>
    </row>
    <row r="2437" spans="1:5" x14ac:dyDescent="0.25">
      <c r="A2437">
        <v>21</v>
      </c>
      <c r="B2437" t="s">
        <v>92</v>
      </c>
      <c r="C2437">
        <v>51</v>
      </c>
      <c r="D2437">
        <v>8772</v>
      </c>
      <c r="E2437">
        <v>10927</v>
      </c>
    </row>
    <row r="2438" spans="1:5" x14ac:dyDescent="0.25">
      <c r="A2438">
        <v>21</v>
      </c>
      <c r="B2438" t="s">
        <v>93</v>
      </c>
      <c r="C2438">
        <v>48</v>
      </c>
      <c r="D2438">
        <v>8304</v>
      </c>
      <c r="E2438">
        <v>11610</v>
      </c>
    </row>
    <row r="2439" spans="1:5" x14ac:dyDescent="0.25">
      <c r="A2439">
        <v>21</v>
      </c>
      <c r="B2439" t="s">
        <v>94</v>
      </c>
      <c r="C2439">
        <v>51</v>
      </c>
      <c r="D2439">
        <v>9843</v>
      </c>
      <c r="E2439">
        <v>11753</v>
      </c>
    </row>
    <row r="2440" spans="1:5" x14ac:dyDescent="0.25">
      <c r="A2440">
        <v>21</v>
      </c>
      <c r="B2440" t="s">
        <v>95</v>
      </c>
      <c r="C2440">
        <v>52</v>
      </c>
      <c r="D2440">
        <v>10296</v>
      </c>
      <c r="E2440">
        <v>10066</v>
      </c>
    </row>
    <row r="2441" spans="1:5" x14ac:dyDescent="0.25">
      <c r="A2441">
        <v>21</v>
      </c>
      <c r="B2441" t="s">
        <v>96</v>
      </c>
      <c r="C2441">
        <v>49</v>
      </c>
      <c r="D2441">
        <v>9163</v>
      </c>
      <c r="E2441">
        <v>11461</v>
      </c>
    </row>
    <row r="2442" spans="1:5" x14ac:dyDescent="0.25">
      <c r="A2442">
        <v>21</v>
      </c>
      <c r="B2442" t="s">
        <v>97</v>
      </c>
      <c r="C2442">
        <v>50</v>
      </c>
      <c r="D2442">
        <v>9550</v>
      </c>
      <c r="E2442">
        <v>8961</v>
      </c>
    </row>
    <row r="2443" spans="1:5" x14ac:dyDescent="0.25">
      <c r="A2443">
        <v>21</v>
      </c>
      <c r="B2443" t="s">
        <v>98</v>
      </c>
      <c r="C2443">
        <v>55</v>
      </c>
      <c r="D2443">
        <v>10780</v>
      </c>
      <c r="E2443">
        <v>10177</v>
      </c>
    </row>
    <row r="2444" spans="1:5" x14ac:dyDescent="0.25">
      <c r="A2444">
        <v>21</v>
      </c>
      <c r="B2444" t="s">
        <v>99</v>
      </c>
      <c r="C2444">
        <v>47</v>
      </c>
      <c r="D2444">
        <v>7943</v>
      </c>
      <c r="E2444">
        <v>10760</v>
      </c>
    </row>
    <row r="2445" spans="1:5" x14ac:dyDescent="0.25">
      <c r="A2445">
        <v>21</v>
      </c>
      <c r="B2445" t="s">
        <v>100</v>
      </c>
      <c r="C2445">
        <v>52</v>
      </c>
      <c r="D2445">
        <v>9724</v>
      </c>
      <c r="E2445">
        <v>11331</v>
      </c>
    </row>
    <row r="2446" spans="1:5" x14ac:dyDescent="0.25">
      <c r="A2446">
        <v>21</v>
      </c>
      <c r="B2446" t="s">
        <v>101</v>
      </c>
      <c r="C2446">
        <v>53</v>
      </c>
      <c r="D2446">
        <v>10494</v>
      </c>
      <c r="E2446">
        <v>9252</v>
      </c>
    </row>
    <row r="2447" spans="1:5" x14ac:dyDescent="0.25">
      <c r="A2447">
        <v>21</v>
      </c>
      <c r="B2447" t="s">
        <v>102</v>
      </c>
      <c r="C2447">
        <v>43</v>
      </c>
      <c r="D2447">
        <v>6923</v>
      </c>
      <c r="E2447">
        <v>8107</v>
      </c>
    </row>
    <row r="2448" spans="1:5" x14ac:dyDescent="0.25">
      <c r="A2448">
        <v>21</v>
      </c>
      <c r="B2448" t="s">
        <v>103</v>
      </c>
      <c r="C2448">
        <v>56</v>
      </c>
      <c r="D2448">
        <v>9520</v>
      </c>
      <c r="E2448">
        <v>10061</v>
      </c>
    </row>
    <row r="2449" spans="1:5" x14ac:dyDescent="0.25">
      <c r="A2449">
        <v>21</v>
      </c>
      <c r="B2449" t="s">
        <v>104</v>
      </c>
      <c r="C2449">
        <v>48</v>
      </c>
      <c r="D2449">
        <v>7920</v>
      </c>
      <c r="E2449">
        <v>8232</v>
      </c>
    </row>
    <row r="2450" spans="1:5" x14ac:dyDescent="0.25">
      <c r="A2450">
        <v>21</v>
      </c>
      <c r="B2450" t="s">
        <v>105</v>
      </c>
      <c r="C2450">
        <v>59</v>
      </c>
      <c r="D2450">
        <v>11446</v>
      </c>
      <c r="E2450">
        <v>8735</v>
      </c>
    </row>
    <row r="2451" spans="1:5" x14ac:dyDescent="0.25">
      <c r="A2451">
        <v>21</v>
      </c>
      <c r="B2451" t="s">
        <v>106</v>
      </c>
      <c r="C2451">
        <v>46</v>
      </c>
      <c r="D2451">
        <v>8188</v>
      </c>
      <c r="E2451">
        <v>8966</v>
      </c>
    </row>
    <row r="2452" spans="1:5" x14ac:dyDescent="0.25">
      <c r="A2452">
        <v>21</v>
      </c>
      <c r="B2452" t="s">
        <v>107</v>
      </c>
      <c r="C2452">
        <v>51</v>
      </c>
      <c r="D2452">
        <v>8874</v>
      </c>
      <c r="E2452">
        <v>11231</v>
      </c>
    </row>
    <row r="2453" spans="1:5" x14ac:dyDescent="0.25">
      <c r="A2453">
        <v>21</v>
      </c>
      <c r="B2453" t="s">
        <v>108</v>
      </c>
      <c r="C2453">
        <v>56</v>
      </c>
      <c r="D2453">
        <v>10752</v>
      </c>
      <c r="E2453">
        <v>11103</v>
      </c>
    </row>
    <row r="2454" spans="1:5" x14ac:dyDescent="0.25">
      <c r="A2454">
        <v>21</v>
      </c>
      <c r="B2454" t="s">
        <v>109</v>
      </c>
      <c r="C2454">
        <v>57</v>
      </c>
      <c r="D2454">
        <v>9120</v>
      </c>
      <c r="E2454">
        <v>10427</v>
      </c>
    </row>
    <row r="2455" spans="1:5" x14ac:dyDescent="0.25">
      <c r="A2455">
        <v>21</v>
      </c>
      <c r="B2455" t="s">
        <v>110</v>
      </c>
      <c r="C2455">
        <v>50</v>
      </c>
      <c r="D2455">
        <v>8900</v>
      </c>
      <c r="E2455">
        <v>8931</v>
      </c>
    </row>
    <row r="2456" spans="1:5" x14ac:dyDescent="0.25">
      <c r="A2456">
        <v>21</v>
      </c>
      <c r="B2456" t="s">
        <v>111</v>
      </c>
      <c r="C2456">
        <v>40</v>
      </c>
      <c r="D2456">
        <v>6960</v>
      </c>
      <c r="E2456">
        <v>10512</v>
      </c>
    </row>
    <row r="2457" spans="1:5" x14ac:dyDescent="0.25">
      <c r="A2457">
        <v>21</v>
      </c>
      <c r="B2457" t="s">
        <v>112</v>
      </c>
      <c r="C2457">
        <v>40</v>
      </c>
      <c r="D2457">
        <v>7520</v>
      </c>
      <c r="E2457">
        <v>8950</v>
      </c>
    </row>
    <row r="2458" spans="1:5" x14ac:dyDescent="0.25">
      <c r="A2458">
        <v>21</v>
      </c>
      <c r="B2458" t="s">
        <v>113</v>
      </c>
      <c r="C2458">
        <v>57</v>
      </c>
      <c r="D2458">
        <v>9918</v>
      </c>
      <c r="E2458">
        <v>9959</v>
      </c>
    </row>
    <row r="2459" spans="1:5" x14ac:dyDescent="0.25">
      <c r="A2459">
        <v>21</v>
      </c>
      <c r="B2459" t="s">
        <v>114</v>
      </c>
      <c r="C2459">
        <v>59</v>
      </c>
      <c r="D2459">
        <v>10856</v>
      </c>
      <c r="E2459">
        <v>9647</v>
      </c>
    </row>
    <row r="2460" spans="1:5" x14ac:dyDescent="0.25">
      <c r="A2460">
        <v>21</v>
      </c>
      <c r="B2460" t="s">
        <v>115</v>
      </c>
      <c r="C2460">
        <v>56</v>
      </c>
      <c r="D2460">
        <v>10136</v>
      </c>
      <c r="E2460">
        <v>10029</v>
      </c>
    </row>
    <row r="2461" spans="1:5" x14ac:dyDescent="0.25">
      <c r="A2461">
        <v>21</v>
      </c>
      <c r="B2461" t="s">
        <v>116</v>
      </c>
      <c r="C2461">
        <v>51</v>
      </c>
      <c r="D2461">
        <v>10047</v>
      </c>
      <c r="E2461">
        <v>10210</v>
      </c>
    </row>
    <row r="2462" spans="1:5" x14ac:dyDescent="0.25">
      <c r="A2462">
        <v>21</v>
      </c>
      <c r="B2462" t="s">
        <v>117</v>
      </c>
      <c r="C2462">
        <v>41</v>
      </c>
      <c r="D2462">
        <v>7462</v>
      </c>
      <c r="E2462">
        <v>8102</v>
      </c>
    </row>
    <row r="2463" spans="1:5" x14ac:dyDescent="0.25">
      <c r="A2463">
        <v>21</v>
      </c>
      <c r="B2463" t="s">
        <v>118</v>
      </c>
      <c r="C2463">
        <v>56</v>
      </c>
      <c r="D2463">
        <v>10976</v>
      </c>
      <c r="E2463">
        <v>10752</v>
      </c>
    </row>
    <row r="2464" spans="1:5" x14ac:dyDescent="0.25">
      <c r="A2464">
        <v>21</v>
      </c>
      <c r="B2464" t="s">
        <v>119</v>
      </c>
      <c r="C2464">
        <v>53</v>
      </c>
      <c r="D2464">
        <v>9805</v>
      </c>
      <c r="E2464">
        <v>11838</v>
      </c>
    </row>
    <row r="2465" spans="1:5" x14ac:dyDescent="0.25">
      <c r="A2465">
        <v>21</v>
      </c>
      <c r="B2465" t="s">
        <v>120</v>
      </c>
      <c r="C2465">
        <v>54</v>
      </c>
      <c r="D2465">
        <v>10314</v>
      </c>
      <c r="E2465">
        <v>8800</v>
      </c>
    </row>
    <row r="2466" spans="1:5" x14ac:dyDescent="0.25">
      <c r="A2466">
        <v>21</v>
      </c>
      <c r="B2466" t="s">
        <v>121</v>
      </c>
      <c r="C2466">
        <v>56</v>
      </c>
      <c r="D2466">
        <v>9352</v>
      </c>
      <c r="E2466">
        <v>9599</v>
      </c>
    </row>
    <row r="2467" spans="1:5" x14ac:dyDescent="0.25">
      <c r="A2467">
        <v>21</v>
      </c>
      <c r="B2467" t="s">
        <v>122</v>
      </c>
      <c r="C2467">
        <v>52</v>
      </c>
      <c r="D2467">
        <v>9152</v>
      </c>
      <c r="E2467">
        <v>10344</v>
      </c>
    </row>
    <row r="2468" spans="1:5" x14ac:dyDescent="0.25">
      <c r="A2468">
        <v>21</v>
      </c>
      <c r="B2468" t="s">
        <v>123</v>
      </c>
      <c r="C2468">
        <v>45</v>
      </c>
      <c r="D2468">
        <v>8145</v>
      </c>
      <c r="E2468">
        <v>11354</v>
      </c>
    </row>
    <row r="2469" spans="1:5" x14ac:dyDescent="0.25">
      <c r="A2469">
        <v>21</v>
      </c>
      <c r="B2469" t="s">
        <v>124</v>
      </c>
      <c r="C2469">
        <v>49</v>
      </c>
      <c r="D2469">
        <v>8232</v>
      </c>
      <c r="E2469">
        <v>11909</v>
      </c>
    </row>
    <row r="2470" spans="1:5" x14ac:dyDescent="0.25">
      <c r="A2470">
        <v>21</v>
      </c>
      <c r="B2470" t="s">
        <v>125</v>
      </c>
      <c r="C2470">
        <v>58</v>
      </c>
      <c r="D2470">
        <v>10904</v>
      </c>
      <c r="E2470">
        <v>10340</v>
      </c>
    </row>
    <row r="2471" spans="1:5" x14ac:dyDescent="0.25">
      <c r="A2471">
        <v>21</v>
      </c>
      <c r="B2471" t="s">
        <v>126</v>
      </c>
      <c r="C2471">
        <v>51</v>
      </c>
      <c r="D2471">
        <v>9486</v>
      </c>
      <c r="E2471">
        <v>11076</v>
      </c>
    </row>
    <row r="2472" spans="1:5" x14ac:dyDescent="0.25">
      <c r="A2472">
        <v>21</v>
      </c>
      <c r="B2472" t="s">
        <v>127</v>
      </c>
      <c r="C2472">
        <v>45</v>
      </c>
      <c r="D2472">
        <v>7380</v>
      </c>
      <c r="E2472">
        <v>10759</v>
      </c>
    </row>
    <row r="2473" spans="1:5" x14ac:dyDescent="0.25">
      <c r="A2473">
        <v>21</v>
      </c>
      <c r="B2473" t="s">
        <v>128</v>
      </c>
      <c r="C2473">
        <v>42</v>
      </c>
      <c r="D2473">
        <v>7140</v>
      </c>
      <c r="E2473">
        <v>10665</v>
      </c>
    </row>
    <row r="2474" spans="1:5" x14ac:dyDescent="0.25">
      <c r="A2474">
        <v>21</v>
      </c>
      <c r="B2474" t="s">
        <v>129</v>
      </c>
      <c r="C2474">
        <v>47</v>
      </c>
      <c r="D2474">
        <v>8883</v>
      </c>
      <c r="E2474">
        <v>11770</v>
      </c>
    </row>
    <row r="2475" spans="1:5" x14ac:dyDescent="0.25">
      <c r="A2475">
        <v>21</v>
      </c>
      <c r="B2475" t="s">
        <v>130</v>
      </c>
      <c r="C2475">
        <v>48</v>
      </c>
      <c r="D2475">
        <v>8880</v>
      </c>
      <c r="E2475">
        <v>8422</v>
      </c>
    </row>
    <row r="2476" spans="1:5" x14ac:dyDescent="0.25">
      <c r="A2476">
        <v>21</v>
      </c>
      <c r="B2476" t="s">
        <v>131</v>
      </c>
      <c r="C2476">
        <v>56</v>
      </c>
      <c r="D2476">
        <v>9800</v>
      </c>
      <c r="E2476">
        <v>8298</v>
      </c>
    </row>
    <row r="2477" spans="1:5" x14ac:dyDescent="0.25">
      <c r="A2477">
        <v>21</v>
      </c>
      <c r="B2477" t="s">
        <v>132</v>
      </c>
      <c r="C2477">
        <v>43</v>
      </c>
      <c r="D2477">
        <v>7740</v>
      </c>
      <c r="E2477">
        <v>10334</v>
      </c>
    </row>
    <row r="2478" spans="1:5" x14ac:dyDescent="0.25">
      <c r="A2478">
        <v>21</v>
      </c>
      <c r="B2478" t="s">
        <v>133</v>
      </c>
      <c r="C2478">
        <v>50</v>
      </c>
      <c r="D2478">
        <v>8900</v>
      </c>
      <c r="E2478">
        <v>8199</v>
      </c>
    </row>
    <row r="2479" spans="1:5" x14ac:dyDescent="0.25">
      <c r="A2479">
        <v>21</v>
      </c>
      <c r="B2479" t="s">
        <v>134</v>
      </c>
      <c r="C2479">
        <v>47</v>
      </c>
      <c r="D2479">
        <v>8413</v>
      </c>
      <c r="E2479">
        <v>9398</v>
      </c>
    </row>
    <row r="2480" spans="1:5" x14ac:dyDescent="0.25">
      <c r="A2480">
        <v>21</v>
      </c>
      <c r="B2480" t="s">
        <v>135</v>
      </c>
      <c r="C2480">
        <v>59</v>
      </c>
      <c r="D2480">
        <v>9499</v>
      </c>
      <c r="E2480">
        <v>8981</v>
      </c>
    </row>
    <row r="2481" spans="1:5" x14ac:dyDescent="0.25">
      <c r="A2481">
        <v>21</v>
      </c>
      <c r="B2481" t="s">
        <v>136</v>
      </c>
      <c r="C2481">
        <v>42</v>
      </c>
      <c r="D2481">
        <v>6930</v>
      </c>
      <c r="E2481">
        <v>8196</v>
      </c>
    </row>
    <row r="2482" spans="1:5" x14ac:dyDescent="0.25">
      <c r="A2482">
        <v>21</v>
      </c>
      <c r="B2482" t="s">
        <v>137</v>
      </c>
      <c r="C2482">
        <v>42</v>
      </c>
      <c r="D2482">
        <v>7812</v>
      </c>
      <c r="E2482">
        <v>10028</v>
      </c>
    </row>
    <row r="2483" spans="1:5" x14ac:dyDescent="0.25">
      <c r="A2483">
        <v>21</v>
      </c>
      <c r="B2483" t="s">
        <v>138</v>
      </c>
      <c r="C2483">
        <v>49</v>
      </c>
      <c r="D2483">
        <v>8967</v>
      </c>
      <c r="E2483">
        <v>11943</v>
      </c>
    </row>
    <row r="2484" spans="1:5" x14ac:dyDescent="0.25">
      <c r="A2484">
        <v>21</v>
      </c>
      <c r="B2484" t="s">
        <v>139</v>
      </c>
      <c r="C2484">
        <v>45</v>
      </c>
      <c r="D2484">
        <v>8550</v>
      </c>
      <c r="E2484">
        <v>10798</v>
      </c>
    </row>
    <row r="2485" spans="1:5" x14ac:dyDescent="0.25">
      <c r="A2485">
        <v>21</v>
      </c>
      <c r="B2485" t="s">
        <v>140</v>
      </c>
      <c r="C2485">
        <v>41</v>
      </c>
      <c r="D2485">
        <v>7708</v>
      </c>
      <c r="E2485">
        <v>11336</v>
      </c>
    </row>
    <row r="2486" spans="1:5" x14ac:dyDescent="0.25">
      <c r="A2486">
        <v>21</v>
      </c>
      <c r="B2486" t="s">
        <v>141</v>
      </c>
      <c r="C2486">
        <v>59</v>
      </c>
      <c r="D2486">
        <v>11328</v>
      </c>
      <c r="E2486">
        <v>11438</v>
      </c>
    </row>
    <row r="2487" spans="1:5" x14ac:dyDescent="0.25">
      <c r="A2487">
        <v>21</v>
      </c>
      <c r="B2487" t="s">
        <v>142</v>
      </c>
      <c r="C2487">
        <v>48</v>
      </c>
      <c r="D2487">
        <v>8112</v>
      </c>
      <c r="E2487">
        <v>11610</v>
      </c>
    </row>
    <row r="2488" spans="1:5" x14ac:dyDescent="0.25">
      <c r="A2488">
        <v>21</v>
      </c>
      <c r="B2488" t="s">
        <v>143</v>
      </c>
      <c r="C2488">
        <v>46</v>
      </c>
      <c r="D2488">
        <v>8418</v>
      </c>
      <c r="E2488">
        <v>10218</v>
      </c>
    </row>
    <row r="2489" spans="1:5" x14ac:dyDescent="0.25">
      <c r="A2489">
        <v>21</v>
      </c>
      <c r="B2489" t="s">
        <v>144</v>
      </c>
      <c r="C2489">
        <v>55</v>
      </c>
      <c r="D2489">
        <v>9020</v>
      </c>
      <c r="E2489">
        <v>8863</v>
      </c>
    </row>
    <row r="2490" spans="1:5" x14ac:dyDescent="0.25">
      <c r="A2490">
        <v>21</v>
      </c>
      <c r="B2490" t="s">
        <v>145</v>
      </c>
      <c r="C2490">
        <v>53</v>
      </c>
      <c r="D2490">
        <v>9752</v>
      </c>
      <c r="E2490">
        <v>9982</v>
      </c>
    </row>
    <row r="2491" spans="1:5" x14ac:dyDescent="0.25">
      <c r="A2491">
        <v>21</v>
      </c>
      <c r="B2491" t="s">
        <v>146</v>
      </c>
      <c r="C2491">
        <v>40</v>
      </c>
      <c r="D2491">
        <v>7360</v>
      </c>
      <c r="E2491">
        <v>9220</v>
      </c>
    </row>
    <row r="2492" spans="1:5" x14ac:dyDescent="0.25">
      <c r="A2492">
        <v>21</v>
      </c>
      <c r="B2492" t="s">
        <v>147</v>
      </c>
      <c r="C2492">
        <v>44</v>
      </c>
      <c r="D2492">
        <v>7876</v>
      </c>
      <c r="E2492">
        <v>10882</v>
      </c>
    </row>
    <row r="2493" spans="1:5" x14ac:dyDescent="0.25">
      <c r="A2493">
        <v>21</v>
      </c>
      <c r="B2493" t="s">
        <v>148</v>
      </c>
      <c r="C2493">
        <v>56</v>
      </c>
      <c r="D2493">
        <v>10136</v>
      </c>
      <c r="E2493">
        <v>9733</v>
      </c>
    </row>
    <row r="2494" spans="1:5" x14ac:dyDescent="0.25">
      <c r="A2494">
        <v>21</v>
      </c>
      <c r="B2494" t="s">
        <v>149</v>
      </c>
      <c r="C2494">
        <v>44</v>
      </c>
      <c r="D2494">
        <v>8184</v>
      </c>
      <c r="E2494">
        <v>9758</v>
      </c>
    </row>
    <row r="2495" spans="1:5" x14ac:dyDescent="0.25">
      <c r="A2495">
        <v>21</v>
      </c>
      <c r="B2495" t="s">
        <v>150</v>
      </c>
      <c r="C2495">
        <v>55</v>
      </c>
      <c r="D2495">
        <v>9405</v>
      </c>
      <c r="E2495">
        <v>10777</v>
      </c>
    </row>
    <row r="2496" spans="1:5" x14ac:dyDescent="0.25">
      <c r="A2496">
        <v>21</v>
      </c>
      <c r="B2496" t="s">
        <v>151</v>
      </c>
      <c r="C2496">
        <v>46</v>
      </c>
      <c r="D2496">
        <v>7774</v>
      </c>
      <c r="E2496">
        <v>9304</v>
      </c>
    </row>
    <row r="2497" spans="1:5" x14ac:dyDescent="0.25">
      <c r="A2497">
        <v>21</v>
      </c>
      <c r="B2497" t="s">
        <v>152</v>
      </c>
      <c r="C2497">
        <v>43</v>
      </c>
      <c r="D2497">
        <v>7998</v>
      </c>
      <c r="E2497">
        <v>8930</v>
      </c>
    </row>
    <row r="2498" spans="1:5" x14ac:dyDescent="0.25">
      <c r="A2498">
        <v>21</v>
      </c>
      <c r="B2498" t="s">
        <v>153</v>
      </c>
      <c r="C2498">
        <v>42</v>
      </c>
      <c r="D2498">
        <v>7056</v>
      </c>
      <c r="E2498">
        <v>8075</v>
      </c>
    </row>
    <row r="2499" spans="1:5" x14ac:dyDescent="0.25">
      <c r="A2499">
        <v>21</v>
      </c>
      <c r="B2499" t="s">
        <v>154</v>
      </c>
      <c r="C2499">
        <v>53</v>
      </c>
      <c r="D2499">
        <v>10282</v>
      </c>
      <c r="E2499">
        <v>10787</v>
      </c>
    </row>
    <row r="2500" spans="1:5" x14ac:dyDescent="0.25">
      <c r="A2500">
        <v>21</v>
      </c>
      <c r="B2500" t="s">
        <v>155</v>
      </c>
      <c r="C2500">
        <v>49</v>
      </c>
      <c r="D2500">
        <v>8477</v>
      </c>
      <c r="E2500">
        <v>10601</v>
      </c>
    </row>
    <row r="2501" spans="1:5" x14ac:dyDescent="0.25">
      <c r="A2501">
        <v>21</v>
      </c>
      <c r="B2501" t="s">
        <v>156</v>
      </c>
      <c r="C2501">
        <v>47</v>
      </c>
      <c r="D2501">
        <v>8178</v>
      </c>
      <c r="E2501">
        <v>10183</v>
      </c>
    </row>
    <row r="2502" spans="1:5" x14ac:dyDescent="0.25">
      <c r="A2502">
        <v>21</v>
      </c>
      <c r="B2502" t="s">
        <v>157</v>
      </c>
      <c r="C2502">
        <v>55</v>
      </c>
      <c r="D2502">
        <v>10725</v>
      </c>
      <c r="E2502">
        <v>9078</v>
      </c>
    </row>
    <row r="2503" spans="1:5" x14ac:dyDescent="0.25">
      <c r="A2503">
        <v>21</v>
      </c>
      <c r="B2503" t="s">
        <v>158</v>
      </c>
      <c r="C2503">
        <v>53</v>
      </c>
      <c r="D2503">
        <v>8586</v>
      </c>
      <c r="E2503">
        <v>8824</v>
      </c>
    </row>
    <row r="2504" spans="1:5" x14ac:dyDescent="0.25">
      <c r="A2504">
        <v>21</v>
      </c>
      <c r="B2504" t="s">
        <v>159</v>
      </c>
      <c r="C2504">
        <v>58</v>
      </c>
      <c r="D2504">
        <v>11136</v>
      </c>
      <c r="E2504">
        <v>9227</v>
      </c>
    </row>
    <row r="2505" spans="1:5" x14ac:dyDescent="0.25">
      <c r="A2505">
        <v>21</v>
      </c>
      <c r="B2505" t="s">
        <v>160</v>
      </c>
      <c r="C2505">
        <v>40</v>
      </c>
      <c r="D2505">
        <v>6640</v>
      </c>
      <c r="E2505">
        <v>8626</v>
      </c>
    </row>
    <row r="2506" spans="1:5" x14ac:dyDescent="0.25">
      <c r="A2506">
        <v>21</v>
      </c>
      <c r="B2506" t="s">
        <v>161</v>
      </c>
      <c r="C2506">
        <v>49</v>
      </c>
      <c r="D2506">
        <v>8281</v>
      </c>
      <c r="E2506">
        <v>9002</v>
      </c>
    </row>
    <row r="2507" spans="1:5" x14ac:dyDescent="0.25">
      <c r="A2507">
        <v>21</v>
      </c>
      <c r="B2507" t="s">
        <v>162</v>
      </c>
      <c r="C2507">
        <v>46</v>
      </c>
      <c r="D2507">
        <v>7866</v>
      </c>
      <c r="E2507">
        <v>11556</v>
      </c>
    </row>
    <row r="2508" spans="1:5" x14ac:dyDescent="0.25">
      <c r="A2508">
        <v>21</v>
      </c>
      <c r="B2508" t="s">
        <v>163</v>
      </c>
      <c r="C2508">
        <v>54</v>
      </c>
      <c r="D2508">
        <v>10368</v>
      </c>
      <c r="E2508">
        <v>8725</v>
      </c>
    </row>
    <row r="2509" spans="1:5" x14ac:dyDescent="0.25">
      <c r="A2509">
        <v>21</v>
      </c>
      <c r="B2509" t="s">
        <v>164</v>
      </c>
      <c r="C2509">
        <v>59</v>
      </c>
      <c r="D2509">
        <v>10974</v>
      </c>
      <c r="E2509">
        <v>8364</v>
      </c>
    </row>
    <row r="2510" spans="1:5" x14ac:dyDescent="0.25">
      <c r="A2510">
        <v>21</v>
      </c>
      <c r="B2510" t="s">
        <v>165</v>
      </c>
      <c r="C2510">
        <v>57</v>
      </c>
      <c r="D2510">
        <v>11343</v>
      </c>
      <c r="E2510">
        <v>10985</v>
      </c>
    </row>
    <row r="2511" spans="1:5" x14ac:dyDescent="0.25">
      <c r="A2511">
        <v>21</v>
      </c>
      <c r="B2511" t="s">
        <v>166</v>
      </c>
      <c r="C2511">
        <v>40</v>
      </c>
      <c r="D2511">
        <v>6600</v>
      </c>
      <c r="E2511">
        <v>9114</v>
      </c>
    </row>
    <row r="2512" spans="1:5" x14ac:dyDescent="0.25">
      <c r="A2512">
        <v>21</v>
      </c>
      <c r="B2512" t="s">
        <v>167</v>
      </c>
      <c r="C2512">
        <v>40</v>
      </c>
      <c r="D2512">
        <v>7080</v>
      </c>
      <c r="E2512">
        <v>8260</v>
      </c>
    </row>
    <row r="2513" spans="1:5" x14ac:dyDescent="0.25">
      <c r="A2513">
        <v>21</v>
      </c>
      <c r="B2513" t="s">
        <v>168</v>
      </c>
      <c r="C2513">
        <v>45</v>
      </c>
      <c r="D2513">
        <v>8820</v>
      </c>
      <c r="E2513">
        <v>8947</v>
      </c>
    </row>
    <row r="2514" spans="1:5" x14ac:dyDescent="0.25">
      <c r="A2514">
        <v>21</v>
      </c>
      <c r="B2514" t="s">
        <v>169</v>
      </c>
      <c r="C2514">
        <v>57</v>
      </c>
      <c r="D2514">
        <v>9804</v>
      </c>
      <c r="E2514">
        <v>9036</v>
      </c>
    </row>
    <row r="2515" spans="1:5" x14ac:dyDescent="0.25">
      <c r="A2515">
        <v>21</v>
      </c>
      <c r="B2515" t="s">
        <v>170</v>
      </c>
      <c r="C2515">
        <v>41</v>
      </c>
      <c r="D2515">
        <v>8077</v>
      </c>
      <c r="E2515">
        <v>8312</v>
      </c>
    </row>
    <row r="2516" spans="1:5" x14ac:dyDescent="0.25">
      <c r="A2516">
        <v>21</v>
      </c>
      <c r="B2516" t="s">
        <v>171</v>
      </c>
      <c r="C2516">
        <v>58</v>
      </c>
      <c r="D2516">
        <v>9280</v>
      </c>
      <c r="E2516">
        <v>10775</v>
      </c>
    </row>
    <row r="2517" spans="1:5" x14ac:dyDescent="0.25">
      <c r="A2517">
        <v>21</v>
      </c>
      <c r="B2517" t="s">
        <v>172</v>
      </c>
      <c r="C2517">
        <v>46</v>
      </c>
      <c r="D2517">
        <v>7820</v>
      </c>
      <c r="E2517">
        <v>11055</v>
      </c>
    </row>
    <row r="2518" spans="1:5" x14ac:dyDescent="0.25">
      <c r="A2518">
        <v>21</v>
      </c>
      <c r="B2518" t="s">
        <v>173</v>
      </c>
      <c r="C2518">
        <v>49</v>
      </c>
      <c r="D2518">
        <v>8869</v>
      </c>
      <c r="E2518">
        <v>9784</v>
      </c>
    </row>
    <row r="2519" spans="1:5" x14ac:dyDescent="0.25">
      <c r="A2519">
        <v>21</v>
      </c>
      <c r="B2519" t="s">
        <v>174</v>
      </c>
      <c r="C2519">
        <v>56</v>
      </c>
      <c r="D2519">
        <v>11088</v>
      </c>
      <c r="E2519">
        <v>8347</v>
      </c>
    </row>
    <row r="2520" spans="1:5" x14ac:dyDescent="0.25">
      <c r="A2520">
        <v>21</v>
      </c>
      <c r="B2520" t="s">
        <v>175</v>
      </c>
      <c r="C2520">
        <v>46</v>
      </c>
      <c r="D2520">
        <v>8004</v>
      </c>
      <c r="E2520">
        <v>11499</v>
      </c>
    </row>
    <row r="2521" spans="1:5" x14ac:dyDescent="0.25">
      <c r="A2521">
        <v>21</v>
      </c>
      <c r="B2521" t="s">
        <v>176</v>
      </c>
      <c r="C2521">
        <v>52</v>
      </c>
      <c r="D2521">
        <v>8840</v>
      </c>
      <c r="E2521">
        <v>11058</v>
      </c>
    </row>
    <row r="2522" spans="1:5" x14ac:dyDescent="0.25">
      <c r="A2522">
        <v>22</v>
      </c>
      <c r="B2522" t="s">
        <v>57</v>
      </c>
      <c r="C2522">
        <v>45</v>
      </c>
      <c r="D2522">
        <v>8415</v>
      </c>
      <c r="E2522">
        <v>9308</v>
      </c>
    </row>
    <row r="2523" spans="1:5" x14ac:dyDescent="0.25">
      <c r="A2523">
        <v>22</v>
      </c>
      <c r="B2523" t="s">
        <v>58</v>
      </c>
      <c r="C2523">
        <v>47</v>
      </c>
      <c r="D2523">
        <v>8460</v>
      </c>
      <c r="E2523">
        <v>11680</v>
      </c>
    </row>
    <row r="2524" spans="1:5" x14ac:dyDescent="0.25">
      <c r="A2524">
        <v>22</v>
      </c>
      <c r="B2524" t="s">
        <v>59</v>
      </c>
      <c r="C2524">
        <v>52</v>
      </c>
      <c r="D2524">
        <v>9828</v>
      </c>
      <c r="E2524">
        <v>11194</v>
      </c>
    </row>
    <row r="2525" spans="1:5" x14ac:dyDescent="0.25">
      <c r="A2525">
        <v>22</v>
      </c>
      <c r="B2525" t="s">
        <v>60</v>
      </c>
      <c r="C2525">
        <v>57</v>
      </c>
      <c r="D2525">
        <v>9291</v>
      </c>
      <c r="E2525">
        <v>8431</v>
      </c>
    </row>
    <row r="2526" spans="1:5" x14ac:dyDescent="0.25">
      <c r="A2526">
        <v>22</v>
      </c>
      <c r="B2526" t="s">
        <v>61</v>
      </c>
      <c r="C2526">
        <v>51</v>
      </c>
      <c r="D2526">
        <v>9282</v>
      </c>
      <c r="E2526">
        <v>11401</v>
      </c>
    </row>
    <row r="2527" spans="1:5" x14ac:dyDescent="0.25">
      <c r="A2527">
        <v>22</v>
      </c>
      <c r="B2527" t="s">
        <v>62</v>
      </c>
      <c r="C2527">
        <v>52</v>
      </c>
      <c r="D2527">
        <v>9204</v>
      </c>
      <c r="E2527">
        <v>8662</v>
      </c>
    </row>
    <row r="2528" spans="1:5" x14ac:dyDescent="0.25">
      <c r="A2528">
        <v>22</v>
      </c>
      <c r="B2528" t="s">
        <v>63</v>
      </c>
      <c r="C2528">
        <v>46</v>
      </c>
      <c r="D2528">
        <v>8050</v>
      </c>
      <c r="E2528">
        <v>10919</v>
      </c>
    </row>
    <row r="2529" spans="1:5" x14ac:dyDescent="0.25">
      <c r="A2529">
        <v>22</v>
      </c>
      <c r="B2529" t="s">
        <v>64</v>
      </c>
      <c r="C2529">
        <v>59</v>
      </c>
      <c r="D2529">
        <v>10974</v>
      </c>
      <c r="E2529">
        <v>9367</v>
      </c>
    </row>
    <row r="2530" spans="1:5" x14ac:dyDescent="0.25">
      <c r="A2530">
        <v>22</v>
      </c>
      <c r="B2530" t="s">
        <v>65</v>
      </c>
      <c r="C2530">
        <v>51</v>
      </c>
      <c r="D2530">
        <v>8925</v>
      </c>
      <c r="E2530">
        <v>10930</v>
      </c>
    </row>
    <row r="2531" spans="1:5" x14ac:dyDescent="0.25">
      <c r="A2531">
        <v>22</v>
      </c>
      <c r="B2531" t="s">
        <v>66</v>
      </c>
      <c r="C2531">
        <v>57</v>
      </c>
      <c r="D2531">
        <v>10830</v>
      </c>
      <c r="E2531">
        <v>9707</v>
      </c>
    </row>
    <row r="2532" spans="1:5" x14ac:dyDescent="0.25">
      <c r="A2532">
        <v>22</v>
      </c>
      <c r="B2532" t="s">
        <v>67</v>
      </c>
      <c r="C2532">
        <v>41</v>
      </c>
      <c r="D2532">
        <v>6560</v>
      </c>
      <c r="E2532">
        <v>9743</v>
      </c>
    </row>
    <row r="2533" spans="1:5" x14ac:dyDescent="0.25">
      <c r="A2533">
        <v>22</v>
      </c>
      <c r="B2533" t="s">
        <v>68</v>
      </c>
      <c r="C2533">
        <v>50</v>
      </c>
      <c r="D2533">
        <v>9550</v>
      </c>
      <c r="E2533">
        <v>9372</v>
      </c>
    </row>
    <row r="2534" spans="1:5" x14ac:dyDescent="0.25">
      <c r="A2534">
        <v>22</v>
      </c>
      <c r="B2534" t="s">
        <v>69</v>
      </c>
      <c r="C2534">
        <v>47</v>
      </c>
      <c r="D2534">
        <v>8883</v>
      </c>
      <c r="E2534">
        <v>9805</v>
      </c>
    </row>
    <row r="2535" spans="1:5" x14ac:dyDescent="0.25">
      <c r="A2535">
        <v>22</v>
      </c>
      <c r="B2535" t="s">
        <v>70</v>
      </c>
      <c r="C2535">
        <v>46</v>
      </c>
      <c r="D2535">
        <v>7544</v>
      </c>
      <c r="E2535">
        <v>9645</v>
      </c>
    </row>
    <row r="2536" spans="1:5" x14ac:dyDescent="0.25">
      <c r="A2536">
        <v>22</v>
      </c>
      <c r="B2536" t="s">
        <v>71</v>
      </c>
      <c r="C2536">
        <v>43</v>
      </c>
      <c r="D2536">
        <v>8299</v>
      </c>
      <c r="E2536">
        <v>10990</v>
      </c>
    </row>
    <row r="2537" spans="1:5" x14ac:dyDescent="0.25">
      <c r="A2537">
        <v>22</v>
      </c>
      <c r="B2537" t="s">
        <v>72</v>
      </c>
      <c r="C2537">
        <v>49</v>
      </c>
      <c r="D2537">
        <v>8134</v>
      </c>
      <c r="E2537">
        <v>11749</v>
      </c>
    </row>
    <row r="2538" spans="1:5" x14ac:dyDescent="0.25">
      <c r="A2538">
        <v>22</v>
      </c>
      <c r="B2538" t="s">
        <v>73</v>
      </c>
      <c r="C2538">
        <v>43</v>
      </c>
      <c r="D2538">
        <v>7482</v>
      </c>
      <c r="E2538">
        <v>11218</v>
      </c>
    </row>
    <row r="2539" spans="1:5" x14ac:dyDescent="0.25">
      <c r="A2539">
        <v>22</v>
      </c>
      <c r="B2539" t="s">
        <v>74</v>
      </c>
      <c r="C2539">
        <v>53</v>
      </c>
      <c r="D2539">
        <v>8745</v>
      </c>
      <c r="E2539">
        <v>11923</v>
      </c>
    </row>
    <row r="2540" spans="1:5" x14ac:dyDescent="0.25">
      <c r="A2540">
        <v>22</v>
      </c>
      <c r="B2540" t="s">
        <v>75</v>
      </c>
      <c r="C2540">
        <v>53</v>
      </c>
      <c r="D2540">
        <v>9169</v>
      </c>
      <c r="E2540">
        <v>8830</v>
      </c>
    </row>
    <row r="2541" spans="1:5" x14ac:dyDescent="0.25">
      <c r="A2541">
        <v>22</v>
      </c>
      <c r="B2541" t="s">
        <v>76</v>
      </c>
      <c r="C2541">
        <v>57</v>
      </c>
      <c r="D2541">
        <v>10659</v>
      </c>
      <c r="E2541">
        <v>9304</v>
      </c>
    </row>
    <row r="2542" spans="1:5" x14ac:dyDescent="0.25">
      <c r="A2542">
        <v>22</v>
      </c>
      <c r="B2542" t="s">
        <v>77</v>
      </c>
      <c r="C2542">
        <v>41</v>
      </c>
      <c r="D2542">
        <v>6724</v>
      </c>
      <c r="E2542">
        <v>8950</v>
      </c>
    </row>
    <row r="2543" spans="1:5" x14ac:dyDescent="0.25">
      <c r="A2543">
        <v>22</v>
      </c>
      <c r="B2543" t="s">
        <v>78</v>
      </c>
      <c r="C2543">
        <v>52</v>
      </c>
      <c r="D2543">
        <v>8944</v>
      </c>
      <c r="E2543">
        <v>9819</v>
      </c>
    </row>
    <row r="2544" spans="1:5" x14ac:dyDescent="0.25">
      <c r="A2544">
        <v>22</v>
      </c>
      <c r="B2544" t="s">
        <v>79</v>
      </c>
      <c r="C2544">
        <v>53</v>
      </c>
      <c r="D2544">
        <v>9222</v>
      </c>
      <c r="E2544">
        <v>8065</v>
      </c>
    </row>
    <row r="2545" spans="1:5" x14ac:dyDescent="0.25">
      <c r="A2545">
        <v>22</v>
      </c>
      <c r="B2545" t="s">
        <v>80</v>
      </c>
      <c r="C2545">
        <v>46</v>
      </c>
      <c r="D2545">
        <v>8418</v>
      </c>
      <c r="E2545">
        <v>11334</v>
      </c>
    </row>
    <row r="2546" spans="1:5" x14ac:dyDescent="0.25">
      <c r="A2546">
        <v>22</v>
      </c>
      <c r="B2546" t="s">
        <v>81</v>
      </c>
      <c r="C2546">
        <v>44</v>
      </c>
      <c r="D2546">
        <v>7172</v>
      </c>
      <c r="E2546">
        <v>8259</v>
      </c>
    </row>
    <row r="2547" spans="1:5" x14ac:dyDescent="0.25">
      <c r="A2547">
        <v>22</v>
      </c>
      <c r="B2547" t="s">
        <v>82</v>
      </c>
      <c r="C2547">
        <v>59</v>
      </c>
      <c r="D2547">
        <v>9617</v>
      </c>
      <c r="E2547">
        <v>9852</v>
      </c>
    </row>
    <row r="2548" spans="1:5" x14ac:dyDescent="0.25">
      <c r="A2548">
        <v>22</v>
      </c>
      <c r="B2548" t="s">
        <v>83</v>
      </c>
      <c r="C2548">
        <v>46</v>
      </c>
      <c r="D2548">
        <v>7544</v>
      </c>
      <c r="E2548">
        <v>11899</v>
      </c>
    </row>
    <row r="2549" spans="1:5" x14ac:dyDescent="0.25">
      <c r="A2549">
        <v>22</v>
      </c>
      <c r="B2549" t="s">
        <v>84</v>
      </c>
      <c r="C2549">
        <v>50</v>
      </c>
      <c r="D2549">
        <v>8300</v>
      </c>
      <c r="E2549">
        <v>9510</v>
      </c>
    </row>
    <row r="2550" spans="1:5" x14ac:dyDescent="0.25">
      <c r="A2550">
        <v>22</v>
      </c>
      <c r="B2550" t="s">
        <v>85</v>
      </c>
      <c r="C2550">
        <v>55</v>
      </c>
      <c r="D2550">
        <v>10560</v>
      </c>
      <c r="E2550">
        <v>10111</v>
      </c>
    </row>
    <row r="2551" spans="1:5" x14ac:dyDescent="0.25">
      <c r="A2551">
        <v>22</v>
      </c>
      <c r="B2551" t="s">
        <v>86</v>
      </c>
      <c r="C2551">
        <v>45</v>
      </c>
      <c r="D2551">
        <v>7740</v>
      </c>
      <c r="E2551">
        <v>9027</v>
      </c>
    </row>
    <row r="2552" spans="1:5" x14ac:dyDescent="0.25">
      <c r="A2552">
        <v>22</v>
      </c>
      <c r="B2552" t="s">
        <v>87</v>
      </c>
      <c r="C2552">
        <v>59</v>
      </c>
      <c r="D2552">
        <v>11564</v>
      </c>
      <c r="E2552">
        <v>8001</v>
      </c>
    </row>
    <row r="2553" spans="1:5" x14ac:dyDescent="0.25">
      <c r="A2553">
        <v>22</v>
      </c>
      <c r="B2553" t="s">
        <v>88</v>
      </c>
      <c r="C2553">
        <v>45</v>
      </c>
      <c r="D2553">
        <v>7875</v>
      </c>
      <c r="E2553">
        <v>8140</v>
      </c>
    </row>
    <row r="2554" spans="1:5" x14ac:dyDescent="0.25">
      <c r="A2554">
        <v>22</v>
      </c>
      <c r="B2554" t="s">
        <v>89</v>
      </c>
      <c r="C2554">
        <v>51</v>
      </c>
      <c r="D2554">
        <v>8568</v>
      </c>
      <c r="E2554">
        <v>8486</v>
      </c>
    </row>
    <row r="2555" spans="1:5" x14ac:dyDescent="0.25">
      <c r="A2555">
        <v>22</v>
      </c>
      <c r="B2555" t="s">
        <v>90</v>
      </c>
      <c r="C2555">
        <v>46</v>
      </c>
      <c r="D2555">
        <v>7682</v>
      </c>
      <c r="E2555">
        <v>9072</v>
      </c>
    </row>
    <row r="2556" spans="1:5" x14ac:dyDescent="0.25">
      <c r="A2556">
        <v>22</v>
      </c>
      <c r="B2556" t="s">
        <v>91</v>
      </c>
      <c r="C2556">
        <v>47</v>
      </c>
      <c r="D2556">
        <v>8131</v>
      </c>
      <c r="E2556">
        <v>11336</v>
      </c>
    </row>
    <row r="2557" spans="1:5" x14ac:dyDescent="0.25">
      <c r="A2557">
        <v>22</v>
      </c>
      <c r="B2557" t="s">
        <v>92</v>
      </c>
      <c r="C2557">
        <v>53</v>
      </c>
      <c r="D2557">
        <v>9593</v>
      </c>
      <c r="E2557">
        <v>11590</v>
      </c>
    </row>
    <row r="2558" spans="1:5" x14ac:dyDescent="0.25">
      <c r="A2558">
        <v>22</v>
      </c>
      <c r="B2558" t="s">
        <v>93</v>
      </c>
      <c r="C2558">
        <v>51</v>
      </c>
      <c r="D2558">
        <v>8619</v>
      </c>
      <c r="E2558">
        <v>10209</v>
      </c>
    </row>
    <row r="2559" spans="1:5" x14ac:dyDescent="0.25">
      <c r="A2559">
        <v>22</v>
      </c>
      <c r="B2559" t="s">
        <v>94</v>
      </c>
      <c r="C2559">
        <v>52</v>
      </c>
      <c r="D2559">
        <v>10192</v>
      </c>
      <c r="E2559">
        <v>11330</v>
      </c>
    </row>
    <row r="2560" spans="1:5" x14ac:dyDescent="0.25">
      <c r="A2560">
        <v>22</v>
      </c>
      <c r="B2560" t="s">
        <v>95</v>
      </c>
      <c r="C2560">
        <v>44</v>
      </c>
      <c r="D2560">
        <v>7700</v>
      </c>
      <c r="E2560">
        <v>11113</v>
      </c>
    </row>
    <row r="2561" spans="1:5" x14ac:dyDescent="0.25">
      <c r="A2561">
        <v>22</v>
      </c>
      <c r="B2561" t="s">
        <v>96</v>
      </c>
      <c r="C2561">
        <v>46</v>
      </c>
      <c r="D2561">
        <v>8326</v>
      </c>
      <c r="E2561">
        <v>11314</v>
      </c>
    </row>
    <row r="2562" spans="1:5" x14ac:dyDescent="0.25">
      <c r="A2562">
        <v>22</v>
      </c>
      <c r="B2562" t="s">
        <v>97</v>
      </c>
      <c r="C2562">
        <v>57</v>
      </c>
      <c r="D2562">
        <v>10887</v>
      </c>
      <c r="E2562">
        <v>10184</v>
      </c>
    </row>
    <row r="2563" spans="1:5" x14ac:dyDescent="0.25">
      <c r="A2563">
        <v>22</v>
      </c>
      <c r="B2563" t="s">
        <v>98</v>
      </c>
      <c r="C2563">
        <v>52</v>
      </c>
      <c r="D2563">
        <v>10088</v>
      </c>
      <c r="E2563">
        <v>10248</v>
      </c>
    </row>
    <row r="2564" spans="1:5" x14ac:dyDescent="0.25">
      <c r="A2564">
        <v>22</v>
      </c>
      <c r="B2564" t="s">
        <v>99</v>
      </c>
      <c r="C2564">
        <v>42</v>
      </c>
      <c r="D2564">
        <v>7392</v>
      </c>
      <c r="E2564">
        <v>10216</v>
      </c>
    </row>
    <row r="2565" spans="1:5" x14ac:dyDescent="0.25">
      <c r="A2565">
        <v>22</v>
      </c>
      <c r="B2565" t="s">
        <v>100</v>
      </c>
      <c r="C2565">
        <v>51</v>
      </c>
      <c r="D2565">
        <v>8670</v>
      </c>
      <c r="E2565">
        <v>8396</v>
      </c>
    </row>
    <row r="2566" spans="1:5" x14ac:dyDescent="0.25">
      <c r="A2566">
        <v>22</v>
      </c>
      <c r="B2566" t="s">
        <v>101</v>
      </c>
      <c r="C2566">
        <v>58</v>
      </c>
      <c r="D2566">
        <v>10730</v>
      </c>
      <c r="E2566">
        <v>10116</v>
      </c>
    </row>
    <row r="2567" spans="1:5" x14ac:dyDescent="0.25">
      <c r="A2567">
        <v>22</v>
      </c>
      <c r="B2567" t="s">
        <v>102</v>
      </c>
      <c r="C2567">
        <v>41</v>
      </c>
      <c r="D2567">
        <v>6765</v>
      </c>
      <c r="E2567">
        <v>8834</v>
      </c>
    </row>
    <row r="2568" spans="1:5" x14ac:dyDescent="0.25">
      <c r="A2568">
        <v>22</v>
      </c>
      <c r="B2568" t="s">
        <v>103</v>
      </c>
      <c r="C2568">
        <v>42</v>
      </c>
      <c r="D2568">
        <v>8358</v>
      </c>
      <c r="E2568">
        <v>11121</v>
      </c>
    </row>
    <row r="2569" spans="1:5" x14ac:dyDescent="0.25">
      <c r="A2569">
        <v>22</v>
      </c>
      <c r="B2569" t="s">
        <v>104</v>
      </c>
      <c r="C2569">
        <v>58</v>
      </c>
      <c r="D2569">
        <v>10208</v>
      </c>
      <c r="E2569">
        <v>10065</v>
      </c>
    </row>
    <row r="2570" spans="1:5" x14ac:dyDescent="0.25">
      <c r="A2570">
        <v>22</v>
      </c>
      <c r="B2570" t="s">
        <v>105</v>
      </c>
      <c r="C2570">
        <v>55</v>
      </c>
      <c r="D2570">
        <v>9900</v>
      </c>
      <c r="E2570">
        <v>11052</v>
      </c>
    </row>
    <row r="2571" spans="1:5" x14ac:dyDescent="0.25">
      <c r="A2571">
        <v>22</v>
      </c>
      <c r="B2571" t="s">
        <v>106</v>
      </c>
      <c r="C2571">
        <v>54</v>
      </c>
      <c r="D2571">
        <v>9720</v>
      </c>
      <c r="E2571">
        <v>8289</v>
      </c>
    </row>
    <row r="2572" spans="1:5" x14ac:dyDescent="0.25">
      <c r="A2572">
        <v>22</v>
      </c>
      <c r="B2572" t="s">
        <v>107</v>
      </c>
      <c r="C2572">
        <v>49</v>
      </c>
      <c r="D2572">
        <v>8232</v>
      </c>
      <c r="E2572">
        <v>10289</v>
      </c>
    </row>
    <row r="2573" spans="1:5" x14ac:dyDescent="0.25">
      <c r="A2573">
        <v>22</v>
      </c>
      <c r="B2573" t="s">
        <v>108</v>
      </c>
      <c r="C2573">
        <v>42</v>
      </c>
      <c r="D2573">
        <v>8022</v>
      </c>
      <c r="E2573">
        <v>11683</v>
      </c>
    </row>
    <row r="2574" spans="1:5" x14ac:dyDescent="0.25">
      <c r="A2574">
        <v>22</v>
      </c>
      <c r="B2574" t="s">
        <v>109</v>
      </c>
      <c r="C2574">
        <v>58</v>
      </c>
      <c r="D2574">
        <v>9570</v>
      </c>
      <c r="E2574">
        <v>11756</v>
      </c>
    </row>
    <row r="2575" spans="1:5" x14ac:dyDescent="0.25">
      <c r="A2575">
        <v>22</v>
      </c>
      <c r="B2575" t="s">
        <v>110</v>
      </c>
      <c r="C2575">
        <v>41</v>
      </c>
      <c r="D2575">
        <v>7790</v>
      </c>
      <c r="E2575">
        <v>9186</v>
      </c>
    </row>
    <row r="2576" spans="1:5" x14ac:dyDescent="0.25">
      <c r="A2576">
        <v>22</v>
      </c>
      <c r="B2576" t="s">
        <v>111</v>
      </c>
      <c r="C2576">
        <v>52</v>
      </c>
      <c r="D2576">
        <v>8684</v>
      </c>
      <c r="E2576">
        <v>10547</v>
      </c>
    </row>
    <row r="2577" spans="1:5" x14ac:dyDescent="0.25">
      <c r="A2577">
        <v>22</v>
      </c>
      <c r="B2577" t="s">
        <v>112</v>
      </c>
      <c r="C2577">
        <v>44</v>
      </c>
      <c r="D2577">
        <v>7040</v>
      </c>
      <c r="E2577">
        <v>9088</v>
      </c>
    </row>
    <row r="2578" spans="1:5" x14ac:dyDescent="0.25">
      <c r="A2578">
        <v>22</v>
      </c>
      <c r="B2578" t="s">
        <v>113</v>
      </c>
      <c r="C2578">
        <v>46</v>
      </c>
      <c r="D2578">
        <v>7774</v>
      </c>
      <c r="E2578">
        <v>10260</v>
      </c>
    </row>
    <row r="2579" spans="1:5" x14ac:dyDescent="0.25">
      <c r="A2579">
        <v>22</v>
      </c>
      <c r="B2579" t="s">
        <v>114</v>
      </c>
      <c r="C2579">
        <v>48</v>
      </c>
      <c r="D2579">
        <v>7968</v>
      </c>
      <c r="E2579">
        <v>9908</v>
      </c>
    </row>
    <row r="2580" spans="1:5" x14ac:dyDescent="0.25">
      <c r="A2580">
        <v>22</v>
      </c>
      <c r="B2580" t="s">
        <v>115</v>
      </c>
      <c r="C2580">
        <v>52</v>
      </c>
      <c r="D2580">
        <v>8372</v>
      </c>
      <c r="E2580">
        <v>9385</v>
      </c>
    </row>
    <row r="2581" spans="1:5" x14ac:dyDescent="0.25">
      <c r="A2581">
        <v>22</v>
      </c>
      <c r="B2581" t="s">
        <v>116</v>
      </c>
      <c r="C2581">
        <v>44</v>
      </c>
      <c r="D2581">
        <v>8272</v>
      </c>
      <c r="E2581">
        <v>11137</v>
      </c>
    </row>
    <row r="2582" spans="1:5" x14ac:dyDescent="0.25">
      <c r="A2582">
        <v>22</v>
      </c>
      <c r="B2582" t="s">
        <v>117</v>
      </c>
      <c r="C2582">
        <v>59</v>
      </c>
      <c r="D2582">
        <v>11210</v>
      </c>
      <c r="E2582">
        <v>9346</v>
      </c>
    </row>
    <row r="2583" spans="1:5" x14ac:dyDescent="0.25">
      <c r="A2583">
        <v>22</v>
      </c>
      <c r="B2583" t="s">
        <v>118</v>
      </c>
      <c r="C2583">
        <v>56</v>
      </c>
      <c r="D2583">
        <v>9744</v>
      </c>
      <c r="E2583">
        <v>10518</v>
      </c>
    </row>
    <row r="2584" spans="1:5" x14ac:dyDescent="0.25">
      <c r="A2584">
        <v>22</v>
      </c>
      <c r="B2584" t="s">
        <v>119</v>
      </c>
      <c r="C2584">
        <v>56</v>
      </c>
      <c r="D2584">
        <v>9576</v>
      </c>
      <c r="E2584">
        <v>9998</v>
      </c>
    </row>
    <row r="2585" spans="1:5" x14ac:dyDescent="0.25">
      <c r="A2585">
        <v>22</v>
      </c>
      <c r="B2585" t="s">
        <v>120</v>
      </c>
      <c r="C2585">
        <v>50</v>
      </c>
      <c r="D2585">
        <v>8700</v>
      </c>
      <c r="E2585">
        <v>8166</v>
      </c>
    </row>
    <row r="2586" spans="1:5" x14ac:dyDescent="0.25">
      <c r="A2586">
        <v>22</v>
      </c>
      <c r="B2586" t="s">
        <v>121</v>
      </c>
      <c r="C2586">
        <v>51</v>
      </c>
      <c r="D2586">
        <v>8823</v>
      </c>
      <c r="E2586">
        <v>9582</v>
      </c>
    </row>
    <row r="2587" spans="1:5" x14ac:dyDescent="0.25">
      <c r="A2587">
        <v>22</v>
      </c>
      <c r="B2587" t="s">
        <v>122</v>
      </c>
      <c r="C2587">
        <v>40</v>
      </c>
      <c r="D2587">
        <v>6680</v>
      </c>
      <c r="E2587">
        <v>8396</v>
      </c>
    </row>
    <row r="2588" spans="1:5" x14ac:dyDescent="0.25">
      <c r="A2588">
        <v>22</v>
      </c>
      <c r="B2588" t="s">
        <v>123</v>
      </c>
      <c r="C2588">
        <v>41</v>
      </c>
      <c r="D2588">
        <v>7298</v>
      </c>
      <c r="E2588">
        <v>8044</v>
      </c>
    </row>
    <row r="2589" spans="1:5" x14ac:dyDescent="0.25">
      <c r="A2589">
        <v>22</v>
      </c>
      <c r="B2589" t="s">
        <v>124</v>
      </c>
      <c r="C2589">
        <v>43</v>
      </c>
      <c r="D2589">
        <v>6966</v>
      </c>
      <c r="E2589">
        <v>8918</v>
      </c>
    </row>
    <row r="2590" spans="1:5" x14ac:dyDescent="0.25">
      <c r="A2590">
        <v>22</v>
      </c>
      <c r="B2590" t="s">
        <v>125</v>
      </c>
      <c r="C2590">
        <v>58</v>
      </c>
      <c r="D2590">
        <v>11252</v>
      </c>
      <c r="E2590">
        <v>10505</v>
      </c>
    </row>
    <row r="2591" spans="1:5" x14ac:dyDescent="0.25">
      <c r="A2591">
        <v>22</v>
      </c>
      <c r="B2591" t="s">
        <v>126</v>
      </c>
      <c r="C2591">
        <v>59</v>
      </c>
      <c r="D2591">
        <v>9617</v>
      </c>
      <c r="E2591">
        <v>11020</v>
      </c>
    </row>
    <row r="2592" spans="1:5" x14ac:dyDescent="0.25">
      <c r="A2592">
        <v>22</v>
      </c>
      <c r="B2592" t="s">
        <v>127</v>
      </c>
      <c r="C2592">
        <v>49</v>
      </c>
      <c r="D2592">
        <v>9702</v>
      </c>
      <c r="E2592">
        <v>10928</v>
      </c>
    </row>
    <row r="2593" spans="1:5" x14ac:dyDescent="0.25">
      <c r="A2593">
        <v>22</v>
      </c>
      <c r="B2593" t="s">
        <v>128</v>
      </c>
      <c r="C2593">
        <v>55</v>
      </c>
      <c r="D2593">
        <v>10395</v>
      </c>
      <c r="E2593">
        <v>8981</v>
      </c>
    </row>
    <row r="2594" spans="1:5" x14ac:dyDescent="0.25">
      <c r="A2594">
        <v>22</v>
      </c>
      <c r="B2594" t="s">
        <v>129</v>
      </c>
      <c r="C2594">
        <v>41</v>
      </c>
      <c r="D2594">
        <v>7626</v>
      </c>
      <c r="E2594">
        <v>10100</v>
      </c>
    </row>
    <row r="2595" spans="1:5" x14ac:dyDescent="0.25">
      <c r="A2595">
        <v>22</v>
      </c>
      <c r="B2595" t="s">
        <v>130</v>
      </c>
      <c r="C2595">
        <v>48</v>
      </c>
      <c r="D2595">
        <v>8496</v>
      </c>
      <c r="E2595">
        <v>8280</v>
      </c>
    </row>
    <row r="2596" spans="1:5" x14ac:dyDescent="0.25">
      <c r="A2596">
        <v>22</v>
      </c>
      <c r="B2596" t="s">
        <v>131</v>
      </c>
      <c r="C2596">
        <v>46</v>
      </c>
      <c r="D2596">
        <v>7636</v>
      </c>
      <c r="E2596">
        <v>11162</v>
      </c>
    </row>
    <row r="2597" spans="1:5" x14ac:dyDescent="0.25">
      <c r="A2597">
        <v>22</v>
      </c>
      <c r="B2597" t="s">
        <v>132</v>
      </c>
      <c r="C2597">
        <v>51</v>
      </c>
      <c r="D2597">
        <v>9333</v>
      </c>
      <c r="E2597">
        <v>8495</v>
      </c>
    </row>
    <row r="2598" spans="1:5" x14ac:dyDescent="0.25">
      <c r="A2598">
        <v>22</v>
      </c>
      <c r="B2598" t="s">
        <v>133</v>
      </c>
      <c r="C2598">
        <v>52</v>
      </c>
      <c r="D2598">
        <v>9932</v>
      </c>
      <c r="E2598">
        <v>11807</v>
      </c>
    </row>
    <row r="2599" spans="1:5" x14ac:dyDescent="0.25">
      <c r="A2599">
        <v>22</v>
      </c>
      <c r="B2599" t="s">
        <v>134</v>
      </c>
      <c r="C2599">
        <v>56</v>
      </c>
      <c r="D2599">
        <v>11144</v>
      </c>
      <c r="E2599">
        <v>10077</v>
      </c>
    </row>
    <row r="2600" spans="1:5" x14ac:dyDescent="0.25">
      <c r="A2600">
        <v>22</v>
      </c>
      <c r="B2600" t="s">
        <v>135</v>
      </c>
      <c r="C2600">
        <v>55</v>
      </c>
      <c r="D2600">
        <v>10065</v>
      </c>
      <c r="E2600">
        <v>11181</v>
      </c>
    </row>
    <row r="2601" spans="1:5" x14ac:dyDescent="0.25">
      <c r="A2601">
        <v>22</v>
      </c>
      <c r="B2601" t="s">
        <v>136</v>
      </c>
      <c r="C2601">
        <v>44</v>
      </c>
      <c r="D2601">
        <v>8140</v>
      </c>
      <c r="E2601">
        <v>9497</v>
      </c>
    </row>
    <row r="2602" spans="1:5" x14ac:dyDescent="0.25">
      <c r="A2602">
        <v>22</v>
      </c>
      <c r="B2602" t="s">
        <v>137</v>
      </c>
      <c r="C2602">
        <v>45</v>
      </c>
      <c r="D2602">
        <v>7965</v>
      </c>
      <c r="E2602">
        <v>9938</v>
      </c>
    </row>
    <row r="2603" spans="1:5" x14ac:dyDescent="0.25">
      <c r="A2603">
        <v>22</v>
      </c>
      <c r="B2603" t="s">
        <v>138</v>
      </c>
      <c r="C2603">
        <v>53</v>
      </c>
      <c r="D2603">
        <v>9646</v>
      </c>
      <c r="E2603">
        <v>10363</v>
      </c>
    </row>
    <row r="2604" spans="1:5" x14ac:dyDescent="0.25">
      <c r="A2604">
        <v>22</v>
      </c>
      <c r="B2604" t="s">
        <v>139</v>
      </c>
      <c r="C2604">
        <v>42</v>
      </c>
      <c r="D2604">
        <v>8274</v>
      </c>
      <c r="E2604">
        <v>11246</v>
      </c>
    </row>
    <row r="2605" spans="1:5" x14ac:dyDescent="0.25">
      <c r="A2605">
        <v>22</v>
      </c>
      <c r="B2605" t="s">
        <v>140</v>
      </c>
      <c r="C2605">
        <v>49</v>
      </c>
      <c r="D2605">
        <v>7889</v>
      </c>
      <c r="E2605">
        <v>9179</v>
      </c>
    </row>
    <row r="2606" spans="1:5" x14ac:dyDescent="0.25">
      <c r="A2606">
        <v>22</v>
      </c>
      <c r="B2606" t="s">
        <v>141</v>
      </c>
      <c r="C2606">
        <v>43</v>
      </c>
      <c r="D2606">
        <v>7396</v>
      </c>
      <c r="E2606">
        <v>9798</v>
      </c>
    </row>
    <row r="2607" spans="1:5" x14ac:dyDescent="0.25">
      <c r="A2607">
        <v>22</v>
      </c>
      <c r="B2607" t="s">
        <v>142</v>
      </c>
      <c r="C2607">
        <v>55</v>
      </c>
      <c r="D2607">
        <v>9680</v>
      </c>
      <c r="E2607">
        <v>8083</v>
      </c>
    </row>
    <row r="2608" spans="1:5" x14ac:dyDescent="0.25">
      <c r="A2608">
        <v>22</v>
      </c>
      <c r="B2608" t="s">
        <v>143</v>
      </c>
      <c r="C2608">
        <v>48</v>
      </c>
      <c r="D2608">
        <v>9168</v>
      </c>
      <c r="E2608">
        <v>9215</v>
      </c>
    </row>
    <row r="2609" spans="1:5" x14ac:dyDescent="0.25">
      <c r="A2609">
        <v>22</v>
      </c>
      <c r="B2609" t="s">
        <v>144</v>
      </c>
      <c r="C2609">
        <v>42</v>
      </c>
      <c r="D2609">
        <v>7308</v>
      </c>
      <c r="E2609">
        <v>9804</v>
      </c>
    </row>
    <row r="2610" spans="1:5" x14ac:dyDescent="0.25">
      <c r="A2610">
        <v>22</v>
      </c>
      <c r="B2610" t="s">
        <v>145</v>
      </c>
      <c r="C2610">
        <v>48</v>
      </c>
      <c r="D2610">
        <v>8832</v>
      </c>
      <c r="E2610">
        <v>8115</v>
      </c>
    </row>
    <row r="2611" spans="1:5" x14ac:dyDescent="0.25">
      <c r="A2611">
        <v>22</v>
      </c>
      <c r="B2611" t="s">
        <v>146</v>
      </c>
      <c r="C2611">
        <v>53</v>
      </c>
      <c r="D2611">
        <v>8957</v>
      </c>
      <c r="E2611">
        <v>11686</v>
      </c>
    </row>
    <row r="2612" spans="1:5" x14ac:dyDescent="0.25">
      <c r="A2612">
        <v>22</v>
      </c>
      <c r="B2612" t="s">
        <v>147</v>
      </c>
      <c r="C2612">
        <v>58</v>
      </c>
      <c r="D2612">
        <v>9802</v>
      </c>
      <c r="E2612">
        <v>9961</v>
      </c>
    </row>
    <row r="2613" spans="1:5" x14ac:dyDescent="0.25">
      <c r="A2613">
        <v>22</v>
      </c>
      <c r="B2613" t="s">
        <v>148</v>
      </c>
      <c r="C2613">
        <v>54</v>
      </c>
      <c r="D2613">
        <v>10530</v>
      </c>
      <c r="E2613">
        <v>10882</v>
      </c>
    </row>
    <row r="2614" spans="1:5" x14ac:dyDescent="0.25">
      <c r="A2614">
        <v>22</v>
      </c>
      <c r="B2614" t="s">
        <v>149</v>
      </c>
      <c r="C2614">
        <v>48</v>
      </c>
      <c r="D2614">
        <v>8784</v>
      </c>
      <c r="E2614">
        <v>11766</v>
      </c>
    </row>
    <row r="2615" spans="1:5" x14ac:dyDescent="0.25">
      <c r="A2615">
        <v>22</v>
      </c>
      <c r="B2615" t="s">
        <v>150</v>
      </c>
      <c r="C2615">
        <v>44</v>
      </c>
      <c r="D2615">
        <v>7568</v>
      </c>
      <c r="E2615">
        <v>10146</v>
      </c>
    </row>
    <row r="2616" spans="1:5" x14ac:dyDescent="0.25">
      <c r="A2616">
        <v>22</v>
      </c>
      <c r="B2616" t="s">
        <v>151</v>
      </c>
      <c r="C2616">
        <v>56</v>
      </c>
      <c r="D2616">
        <v>9688</v>
      </c>
      <c r="E2616">
        <v>8292</v>
      </c>
    </row>
    <row r="2617" spans="1:5" x14ac:dyDescent="0.25">
      <c r="A2617">
        <v>22</v>
      </c>
      <c r="B2617" t="s">
        <v>152</v>
      </c>
      <c r="C2617">
        <v>51</v>
      </c>
      <c r="D2617">
        <v>8670</v>
      </c>
      <c r="E2617">
        <v>11919</v>
      </c>
    </row>
    <row r="2618" spans="1:5" x14ac:dyDescent="0.25">
      <c r="A2618">
        <v>22</v>
      </c>
      <c r="B2618" t="s">
        <v>153</v>
      </c>
      <c r="C2618">
        <v>50</v>
      </c>
      <c r="D2618">
        <v>9800</v>
      </c>
      <c r="E2618">
        <v>11494</v>
      </c>
    </row>
    <row r="2619" spans="1:5" x14ac:dyDescent="0.25">
      <c r="A2619">
        <v>22</v>
      </c>
      <c r="B2619" t="s">
        <v>154</v>
      </c>
      <c r="C2619">
        <v>51</v>
      </c>
      <c r="D2619">
        <v>9231</v>
      </c>
      <c r="E2619">
        <v>8835</v>
      </c>
    </row>
    <row r="2620" spans="1:5" x14ac:dyDescent="0.25">
      <c r="A2620">
        <v>22</v>
      </c>
      <c r="B2620" t="s">
        <v>155</v>
      </c>
      <c r="C2620">
        <v>52</v>
      </c>
      <c r="D2620">
        <v>9256</v>
      </c>
      <c r="E2620">
        <v>11217</v>
      </c>
    </row>
    <row r="2621" spans="1:5" x14ac:dyDescent="0.25">
      <c r="A2621">
        <v>22</v>
      </c>
      <c r="B2621" t="s">
        <v>156</v>
      </c>
      <c r="C2621">
        <v>46</v>
      </c>
      <c r="D2621">
        <v>8280</v>
      </c>
      <c r="E2621">
        <v>11793</v>
      </c>
    </row>
    <row r="2622" spans="1:5" x14ac:dyDescent="0.25">
      <c r="A2622">
        <v>22</v>
      </c>
      <c r="B2622" t="s">
        <v>157</v>
      </c>
      <c r="C2622">
        <v>53</v>
      </c>
      <c r="D2622">
        <v>10176</v>
      </c>
      <c r="E2622">
        <v>8370</v>
      </c>
    </row>
    <row r="2623" spans="1:5" x14ac:dyDescent="0.25">
      <c r="A2623">
        <v>22</v>
      </c>
      <c r="B2623" t="s">
        <v>158</v>
      </c>
      <c r="C2623">
        <v>44</v>
      </c>
      <c r="D2623">
        <v>8580</v>
      </c>
      <c r="E2623">
        <v>10774</v>
      </c>
    </row>
    <row r="2624" spans="1:5" x14ac:dyDescent="0.25">
      <c r="A2624">
        <v>22</v>
      </c>
      <c r="B2624" t="s">
        <v>159</v>
      </c>
      <c r="C2624">
        <v>59</v>
      </c>
      <c r="D2624">
        <v>9617</v>
      </c>
      <c r="E2624">
        <v>8180</v>
      </c>
    </row>
    <row r="2625" spans="1:5" x14ac:dyDescent="0.25">
      <c r="A2625">
        <v>22</v>
      </c>
      <c r="B2625" t="s">
        <v>160</v>
      </c>
      <c r="C2625">
        <v>47</v>
      </c>
      <c r="D2625">
        <v>8507</v>
      </c>
      <c r="E2625">
        <v>11602</v>
      </c>
    </row>
    <row r="2626" spans="1:5" x14ac:dyDescent="0.25">
      <c r="A2626">
        <v>22</v>
      </c>
      <c r="B2626" t="s">
        <v>161</v>
      </c>
      <c r="C2626">
        <v>58</v>
      </c>
      <c r="D2626">
        <v>10150</v>
      </c>
      <c r="E2626">
        <v>8383</v>
      </c>
    </row>
    <row r="2627" spans="1:5" x14ac:dyDescent="0.25">
      <c r="A2627">
        <v>22</v>
      </c>
      <c r="B2627" t="s">
        <v>162</v>
      </c>
      <c r="C2627">
        <v>54</v>
      </c>
      <c r="D2627">
        <v>10368</v>
      </c>
      <c r="E2627">
        <v>9304</v>
      </c>
    </row>
    <row r="2628" spans="1:5" x14ac:dyDescent="0.25">
      <c r="A2628">
        <v>22</v>
      </c>
      <c r="B2628" t="s">
        <v>163</v>
      </c>
      <c r="C2628">
        <v>44</v>
      </c>
      <c r="D2628">
        <v>7744</v>
      </c>
      <c r="E2628">
        <v>9385</v>
      </c>
    </row>
    <row r="2629" spans="1:5" x14ac:dyDescent="0.25">
      <c r="A2629">
        <v>22</v>
      </c>
      <c r="B2629" t="s">
        <v>164</v>
      </c>
      <c r="C2629">
        <v>43</v>
      </c>
      <c r="D2629">
        <v>7654</v>
      </c>
      <c r="E2629">
        <v>11844</v>
      </c>
    </row>
    <row r="2630" spans="1:5" x14ac:dyDescent="0.25">
      <c r="A2630">
        <v>22</v>
      </c>
      <c r="B2630" t="s">
        <v>165</v>
      </c>
      <c r="C2630">
        <v>58</v>
      </c>
      <c r="D2630">
        <v>10730</v>
      </c>
      <c r="E2630">
        <v>10088</v>
      </c>
    </row>
    <row r="2631" spans="1:5" x14ac:dyDescent="0.25">
      <c r="A2631">
        <v>22</v>
      </c>
      <c r="B2631" t="s">
        <v>166</v>
      </c>
      <c r="C2631">
        <v>53</v>
      </c>
      <c r="D2631">
        <v>9275</v>
      </c>
      <c r="E2631">
        <v>9074</v>
      </c>
    </row>
    <row r="2632" spans="1:5" x14ac:dyDescent="0.25">
      <c r="A2632">
        <v>22</v>
      </c>
      <c r="B2632" t="s">
        <v>167</v>
      </c>
      <c r="C2632">
        <v>48</v>
      </c>
      <c r="D2632">
        <v>9024</v>
      </c>
      <c r="E2632">
        <v>10627</v>
      </c>
    </row>
    <row r="2633" spans="1:5" x14ac:dyDescent="0.25">
      <c r="A2633">
        <v>22</v>
      </c>
      <c r="B2633" t="s">
        <v>168</v>
      </c>
      <c r="C2633">
        <v>40</v>
      </c>
      <c r="D2633">
        <v>7080</v>
      </c>
      <c r="E2633">
        <v>10797</v>
      </c>
    </row>
    <row r="2634" spans="1:5" x14ac:dyDescent="0.25">
      <c r="A2634">
        <v>22</v>
      </c>
      <c r="B2634" t="s">
        <v>169</v>
      </c>
      <c r="C2634">
        <v>55</v>
      </c>
      <c r="D2634">
        <v>9515</v>
      </c>
      <c r="E2634">
        <v>9673</v>
      </c>
    </row>
    <row r="2635" spans="1:5" x14ac:dyDescent="0.25">
      <c r="A2635">
        <v>22</v>
      </c>
      <c r="B2635" t="s">
        <v>170</v>
      </c>
      <c r="C2635">
        <v>52</v>
      </c>
      <c r="D2635">
        <v>8736</v>
      </c>
      <c r="E2635">
        <v>11578</v>
      </c>
    </row>
    <row r="2636" spans="1:5" x14ac:dyDescent="0.25">
      <c r="A2636">
        <v>22</v>
      </c>
      <c r="B2636" t="s">
        <v>171</v>
      </c>
      <c r="C2636">
        <v>59</v>
      </c>
      <c r="D2636">
        <v>9676</v>
      </c>
      <c r="E2636">
        <v>11309</v>
      </c>
    </row>
    <row r="2637" spans="1:5" x14ac:dyDescent="0.25">
      <c r="A2637">
        <v>22</v>
      </c>
      <c r="B2637" t="s">
        <v>172</v>
      </c>
      <c r="C2637">
        <v>51</v>
      </c>
      <c r="D2637">
        <v>9639</v>
      </c>
      <c r="E2637">
        <v>11871</v>
      </c>
    </row>
    <row r="2638" spans="1:5" x14ac:dyDescent="0.25">
      <c r="A2638">
        <v>22</v>
      </c>
      <c r="B2638" t="s">
        <v>173</v>
      </c>
      <c r="C2638">
        <v>48</v>
      </c>
      <c r="D2638">
        <v>9216</v>
      </c>
      <c r="E2638">
        <v>9642</v>
      </c>
    </row>
    <row r="2639" spans="1:5" x14ac:dyDescent="0.25">
      <c r="A2639">
        <v>22</v>
      </c>
      <c r="B2639" t="s">
        <v>174</v>
      </c>
      <c r="C2639">
        <v>45</v>
      </c>
      <c r="D2639">
        <v>7200</v>
      </c>
      <c r="E2639">
        <v>11725</v>
      </c>
    </row>
    <row r="2640" spans="1:5" x14ac:dyDescent="0.25">
      <c r="A2640">
        <v>22</v>
      </c>
      <c r="B2640" t="s">
        <v>175</v>
      </c>
      <c r="C2640">
        <v>50</v>
      </c>
      <c r="D2640">
        <v>9350</v>
      </c>
      <c r="E2640">
        <v>11100</v>
      </c>
    </row>
    <row r="2641" spans="1:5" x14ac:dyDescent="0.25">
      <c r="A2641">
        <v>22</v>
      </c>
      <c r="B2641" t="s">
        <v>176</v>
      </c>
      <c r="C2641">
        <v>44</v>
      </c>
      <c r="D2641">
        <v>8668</v>
      </c>
      <c r="E2641">
        <v>9567</v>
      </c>
    </row>
    <row r="2642" spans="1:5" x14ac:dyDescent="0.25">
      <c r="A2642">
        <v>23</v>
      </c>
      <c r="B2642" t="s">
        <v>57</v>
      </c>
      <c r="C2642">
        <v>40</v>
      </c>
      <c r="D2642">
        <v>7080</v>
      </c>
      <c r="E2642">
        <v>9784</v>
      </c>
    </row>
    <row r="2643" spans="1:5" x14ac:dyDescent="0.25">
      <c r="A2643">
        <v>23</v>
      </c>
      <c r="B2643" t="s">
        <v>58</v>
      </c>
      <c r="C2643">
        <v>49</v>
      </c>
      <c r="D2643">
        <v>7840</v>
      </c>
      <c r="E2643">
        <v>9734</v>
      </c>
    </row>
    <row r="2644" spans="1:5" x14ac:dyDescent="0.25">
      <c r="A2644">
        <v>23</v>
      </c>
      <c r="B2644" t="s">
        <v>59</v>
      </c>
      <c r="C2644">
        <v>49</v>
      </c>
      <c r="D2644">
        <v>9114</v>
      </c>
      <c r="E2644">
        <v>8460</v>
      </c>
    </row>
    <row r="2645" spans="1:5" x14ac:dyDescent="0.25">
      <c r="A2645">
        <v>23</v>
      </c>
      <c r="B2645" t="s">
        <v>60</v>
      </c>
      <c r="C2645">
        <v>51</v>
      </c>
      <c r="D2645">
        <v>9435</v>
      </c>
      <c r="E2645">
        <v>8854</v>
      </c>
    </row>
    <row r="2646" spans="1:5" x14ac:dyDescent="0.25">
      <c r="A2646">
        <v>23</v>
      </c>
      <c r="B2646" t="s">
        <v>61</v>
      </c>
      <c r="C2646">
        <v>52</v>
      </c>
      <c r="D2646">
        <v>10088</v>
      </c>
      <c r="E2646">
        <v>11873</v>
      </c>
    </row>
    <row r="2647" spans="1:5" x14ac:dyDescent="0.25">
      <c r="A2647">
        <v>23</v>
      </c>
      <c r="B2647" t="s">
        <v>62</v>
      </c>
      <c r="C2647">
        <v>41</v>
      </c>
      <c r="D2647">
        <v>7052</v>
      </c>
      <c r="E2647">
        <v>8086</v>
      </c>
    </row>
    <row r="2648" spans="1:5" x14ac:dyDescent="0.25">
      <c r="A2648">
        <v>23</v>
      </c>
      <c r="B2648" t="s">
        <v>63</v>
      </c>
      <c r="C2648">
        <v>42</v>
      </c>
      <c r="D2648">
        <v>7602</v>
      </c>
      <c r="E2648">
        <v>9290</v>
      </c>
    </row>
    <row r="2649" spans="1:5" x14ac:dyDescent="0.25">
      <c r="A2649">
        <v>23</v>
      </c>
      <c r="B2649" t="s">
        <v>64</v>
      </c>
      <c r="C2649">
        <v>42</v>
      </c>
      <c r="D2649">
        <v>7140</v>
      </c>
      <c r="E2649">
        <v>11873</v>
      </c>
    </row>
    <row r="2650" spans="1:5" x14ac:dyDescent="0.25">
      <c r="A2650">
        <v>23</v>
      </c>
      <c r="B2650" t="s">
        <v>65</v>
      </c>
      <c r="C2650">
        <v>56</v>
      </c>
      <c r="D2650">
        <v>9352</v>
      </c>
      <c r="E2650">
        <v>11951</v>
      </c>
    </row>
    <row r="2651" spans="1:5" x14ac:dyDescent="0.25">
      <c r="A2651">
        <v>23</v>
      </c>
      <c r="B2651" t="s">
        <v>66</v>
      </c>
      <c r="C2651">
        <v>50</v>
      </c>
      <c r="D2651">
        <v>8300</v>
      </c>
      <c r="E2651">
        <v>9848</v>
      </c>
    </row>
    <row r="2652" spans="1:5" x14ac:dyDescent="0.25">
      <c r="A2652">
        <v>23</v>
      </c>
      <c r="B2652" t="s">
        <v>67</v>
      </c>
      <c r="C2652">
        <v>43</v>
      </c>
      <c r="D2652">
        <v>7869</v>
      </c>
      <c r="E2652">
        <v>8131</v>
      </c>
    </row>
    <row r="2653" spans="1:5" x14ac:dyDescent="0.25">
      <c r="A2653">
        <v>23</v>
      </c>
      <c r="B2653" t="s">
        <v>68</v>
      </c>
      <c r="C2653">
        <v>57</v>
      </c>
      <c r="D2653">
        <v>9804</v>
      </c>
      <c r="E2653">
        <v>10396</v>
      </c>
    </row>
    <row r="2654" spans="1:5" x14ac:dyDescent="0.25">
      <c r="A2654">
        <v>23</v>
      </c>
      <c r="B2654" t="s">
        <v>69</v>
      </c>
      <c r="C2654">
        <v>43</v>
      </c>
      <c r="D2654">
        <v>7869</v>
      </c>
      <c r="E2654">
        <v>8643</v>
      </c>
    </row>
    <row r="2655" spans="1:5" x14ac:dyDescent="0.25">
      <c r="A2655">
        <v>23</v>
      </c>
      <c r="B2655" t="s">
        <v>70</v>
      </c>
      <c r="C2655">
        <v>40</v>
      </c>
      <c r="D2655">
        <v>7320</v>
      </c>
      <c r="E2655">
        <v>10082</v>
      </c>
    </row>
    <row r="2656" spans="1:5" x14ac:dyDescent="0.25">
      <c r="A2656">
        <v>23</v>
      </c>
      <c r="B2656" t="s">
        <v>71</v>
      </c>
      <c r="C2656">
        <v>53</v>
      </c>
      <c r="D2656">
        <v>9540</v>
      </c>
      <c r="E2656">
        <v>8704</v>
      </c>
    </row>
    <row r="2657" spans="1:5" x14ac:dyDescent="0.25">
      <c r="A2657">
        <v>23</v>
      </c>
      <c r="B2657" t="s">
        <v>72</v>
      </c>
      <c r="C2657">
        <v>59</v>
      </c>
      <c r="D2657">
        <v>11741</v>
      </c>
      <c r="E2657">
        <v>10335</v>
      </c>
    </row>
    <row r="2658" spans="1:5" x14ac:dyDescent="0.25">
      <c r="A2658">
        <v>23</v>
      </c>
      <c r="B2658" t="s">
        <v>73</v>
      </c>
      <c r="C2658">
        <v>47</v>
      </c>
      <c r="D2658">
        <v>8272</v>
      </c>
      <c r="E2658">
        <v>8572</v>
      </c>
    </row>
    <row r="2659" spans="1:5" x14ac:dyDescent="0.25">
      <c r="A2659">
        <v>23</v>
      </c>
      <c r="B2659" t="s">
        <v>74</v>
      </c>
      <c r="C2659">
        <v>51</v>
      </c>
      <c r="D2659">
        <v>9537</v>
      </c>
      <c r="E2659">
        <v>11145</v>
      </c>
    </row>
    <row r="2660" spans="1:5" x14ac:dyDescent="0.25">
      <c r="A2660">
        <v>23</v>
      </c>
      <c r="B2660" t="s">
        <v>75</v>
      </c>
      <c r="C2660">
        <v>52</v>
      </c>
      <c r="D2660">
        <v>9932</v>
      </c>
      <c r="E2660">
        <v>11125</v>
      </c>
    </row>
    <row r="2661" spans="1:5" x14ac:dyDescent="0.25">
      <c r="A2661">
        <v>23</v>
      </c>
      <c r="B2661" t="s">
        <v>76</v>
      </c>
      <c r="C2661">
        <v>55</v>
      </c>
      <c r="D2661">
        <v>10835</v>
      </c>
      <c r="E2661">
        <v>9526</v>
      </c>
    </row>
    <row r="2662" spans="1:5" x14ac:dyDescent="0.25">
      <c r="A2662">
        <v>23</v>
      </c>
      <c r="B2662" t="s">
        <v>77</v>
      </c>
      <c r="C2662">
        <v>41</v>
      </c>
      <c r="D2662">
        <v>8036</v>
      </c>
      <c r="E2662">
        <v>9423</v>
      </c>
    </row>
    <row r="2663" spans="1:5" x14ac:dyDescent="0.25">
      <c r="A2663">
        <v>23</v>
      </c>
      <c r="B2663" t="s">
        <v>78</v>
      </c>
      <c r="C2663">
        <v>45</v>
      </c>
      <c r="D2663">
        <v>8055</v>
      </c>
      <c r="E2663">
        <v>11551</v>
      </c>
    </row>
    <row r="2664" spans="1:5" x14ac:dyDescent="0.25">
      <c r="A2664">
        <v>23</v>
      </c>
      <c r="B2664" t="s">
        <v>79</v>
      </c>
      <c r="C2664">
        <v>41</v>
      </c>
      <c r="D2664">
        <v>7380</v>
      </c>
      <c r="E2664">
        <v>9995</v>
      </c>
    </row>
    <row r="2665" spans="1:5" x14ac:dyDescent="0.25">
      <c r="A2665">
        <v>23</v>
      </c>
      <c r="B2665" t="s">
        <v>80</v>
      </c>
      <c r="C2665">
        <v>53</v>
      </c>
      <c r="D2665">
        <v>8798</v>
      </c>
      <c r="E2665">
        <v>11383</v>
      </c>
    </row>
    <row r="2666" spans="1:5" x14ac:dyDescent="0.25">
      <c r="A2666">
        <v>23</v>
      </c>
      <c r="B2666" t="s">
        <v>81</v>
      </c>
      <c r="C2666">
        <v>48</v>
      </c>
      <c r="D2666">
        <v>7776</v>
      </c>
      <c r="E2666">
        <v>8162</v>
      </c>
    </row>
    <row r="2667" spans="1:5" x14ac:dyDescent="0.25">
      <c r="A2667">
        <v>23</v>
      </c>
      <c r="B2667" t="s">
        <v>82</v>
      </c>
      <c r="C2667">
        <v>54</v>
      </c>
      <c r="D2667">
        <v>9450</v>
      </c>
      <c r="E2667">
        <v>9866</v>
      </c>
    </row>
    <row r="2668" spans="1:5" x14ac:dyDescent="0.25">
      <c r="A2668">
        <v>23</v>
      </c>
      <c r="B2668" t="s">
        <v>83</v>
      </c>
      <c r="C2668">
        <v>56</v>
      </c>
      <c r="D2668">
        <v>9800</v>
      </c>
      <c r="E2668">
        <v>9908</v>
      </c>
    </row>
    <row r="2669" spans="1:5" x14ac:dyDescent="0.25">
      <c r="A2669">
        <v>23</v>
      </c>
      <c r="B2669" t="s">
        <v>84</v>
      </c>
      <c r="C2669">
        <v>46</v>
      </c>
      <c r="D2669">
        <v>8188</v>
      </c>
      <c r="E2669">
        <v>8289</v>
      </c>
    </row>
    <row r="2670" spans="1:5" x14ac:dyDescent="0.25">
      <c r="A2670">
        <v>23</v>
      </c>
      <c r="B2670" t="s">
        <v>85</v>
      </c>
      <c r="C2670">
        <v>51</v>
      </c>
      <c r="D2670">
        <v>9537</v>
      </c>
      <c r="E2670">
        <v>10327</v>
      </c>
    </row>
    <row r="2671" spans="1:5" x14ac:dyDescent="0.25">
      <c r="A2671">
        <v>23</v>
      </c>
      <c r="B2671" t="s">
        <v>86</v>
      </c>
      <c r="C2671">
        <v>50</v>
      </c>
      <c r="D2671">
        <v>8250</v>
      </c>
      <c r="E2671">
        <v>8046</v>
      </c>
    </row>
    <row r="2672" spans="1:5" x14ac:dyDescent="0.25">
      <c r="A2672">
        <v>23</v>
      </c>
      <c r="B2672" t="s">
        <v>87</v>
      </c>
      <c r="C2672">
        <v>42</v>
      </c>
      <c r="D2672">
        <v>8064</v>
      </c>
      <c r="E2672">
        <v>9645</v>
      </c>
    </row>
    <row r="2673" spans="1:5" x14ac:dyDescent="0.25">
      <c r="A2673">
        <v>23</v>
      </c>
      <c r="B2673" t="s">
        <v>88</v>
      </c>
      <c r="C2673">
        <v>56</v>
      </c>
      <c r="D2673">
        <v>10360</v>
      </c>
      <c r="E2673">
        <v>11771</v>
      </c>
    </row>
    <row r="2674" spans="1:5" x14ac:dyDescent="0.25">
      <c r="A2674">
        <v>23</v>
      </c>
      <c r="B2674" t="s">
        <v>89</v>
      </c>
      <c r="C2674">
        <v>52</v>
      </c>
      <c r="D2674">
        <v>9256</v>
      </c>
      <c r="E2674">
        <v>11094</v>
      </c>
    </row>
    <row r="2675" spans="1:5" x14ac:dyDescent="0.25">
      <c r="A2675">
        <v>23</v>
      </c>
      <c r="B2675" t="s">
        <v>90</v>
      </c>
      <c r="C2675">
        <v>55</v>
      </c>
      <c r="D2675">
        <v>9350</v>
      </c>
      <c r="E2675">
        <v>9584</v>
      </c>
    </row>
    <row r="2676" spans="1:5" x14ac:dyDescent="0.25">
      <c r="A2676">
        <v>23</v>
      </c>
      <c r="B2676" t="s">
        <v>91</v>
      </c>
      <c r="C2676">
        <v>43</v>
      </c>
      <c r="D2676">
        <v>7224</v>
      </c>
      <c r="E2676">
        <v>9199</v>
      </c>
    </row>
    <row r="2677" spans="1:5" x14ac:dyDescent="0.25">
      <c r="A2677">
        <v>23</v>
      </c>
      <c r="B2677" t="s">
        <v>92</v>
      </c>
      <c r="C2677">
        <v>58</v>
      </c>
      <c r="D2677">
        <v>10034</v>
      </c>
      <c r="E2677">
        <v>11993</v>
      </c>
    </row>
    <row r="2678" spans="1:5" x14ac:dyDescent="0.25">
      <c r="A2678">
        <v>23</v>
      </c>
      <c r="B2678" t="s">
        <v>93</v>
      </c>
      <c r="C2678">
        <v>53</v>
      </c>
      <c r="D2678">
        <v>9752</v>
      </c>
      <c r="E2678">
        <v>8844</v>
      </c>
    </row>
    <row r="2679" spans="1:5" x14ac:dyDescent="0.25">
      <c r="A2679">
        <v>23</v>
      </c>
      <c r="B2679" t="s">
        <v>94</v>
      </c>
      <c r="C2679">
        <v>51</v>
      </c>
      <c r="D2679">
        <v>9945</v>
      </c>
      <c r="E2679">
        <v>10470</v>
      </c>
    </row>
    <row r="2680" spans="1:5" x14ac:dyDescent="0.25">
      <c r="A2680">
        <v>23</v>
      </c>
      <c r="B2680" t="s">
        <v>95</v>
      </c>
      <c r="C2680">
        <v>42</v>
      </c>
      <c r="D2680">
        <v>7098</v>
      </c>
      <c r="E2680">
        <v>11884</v>
      </c>
    </row>
    <row r="2681" spans="1:5" x14ac:dyDescent="0.25">
      <c r="A2681">
        <v>23</v>
      </c>
      <c r="B2681" t="s">
        <v>96</v>
      </c>
      <c r="C2681">
        <v>48</v>
      </c>
      <c r="D2681">
        <v>8160</v>
      </c>
      <c r="E2681">
        <v>10577</v>
      </c>
    </row>
    <row r="2682" spans="1:5" x14ac:dyDescent="0.25">
      <c r="A2682">
        <v>23</v>
      </c>
      <c r="B2682" t="s">
        <v>97</v>
      </c>
      <c r="C2682">
        <v>49</v>
      </c>
      <c r="D2682">
        <v>8673</v>
      </c>
      <c r="E2682">
        <v>10576</v>
      </c>
    </row>
    <row r="2683" spans="1:5" x14ac:dyDescent="0.25">
      <c r="A2683">
        <v>23</v>
      </c>
      <c r="B2683" t="s">
        <v>98</v>
      </c>
      <c r="C2683">
        <v>40</v>
      </c>
      <c r="D2683">
        <v>7880</v>
      </c>
      <c r="E2683">
        <v>11205</v>
      </c>
    </row>
    <row r="2684" spans="1:5" x14ac:dyDescent="0.25">
      <c r="A2684">
        <v>23</v>
      </c>
      <c r="B2684" t="s">
        <v>99</v>
      </c>
      <c r="C2684">
        <v>49</v>
      </c>
      <c r="D2684">
        <v>8085</v>
      </c>
      <c r="E2684">
        <v>10319</v>
      </c>
    </row>
    <row r="2685" spans="1:5" x14ac:dyDescent="0.25">
      <c r="A2685">
        <v>23</v>
      </c>
      <c r="B2685" t="s">
        <v>100</v>
      </c>
      <c r="C2685">
        <v>42</v>
      </c>
      <c r="D2685">
        <v>8316</v>
      </c>
      <c r="E2685">
        <v>9662</v>
      </c>
    </row>
    <row r="2686" spans="1:5" x14ac:dyDescent="0.25">
      <c r="A2686">
        <v>23</v>
      </c>
      <c r="B2686" t="s">
        <v>101</v>
      </c>
      <c r="C2686">
        <v>40</v>
      </c>
      <c r="D2686">
        <v>7280</v>
      </c>
      <c r="E2686">
        <v>10185</v>
      </c>
    </row>
    <row r="2687" spans="1:5" x14ac:dyDescent="0.25">
      <c r="A2687">
        <v>23</v>
      </c>
      <c r="B2687" t="s">
        <v>102</v>
      </c>
      <c r="C2687">
        <v>55</v>
      </c>
      <c r="D2687">
        <v>9680</v>
      </c>
      <c r="E2687">
        <v>9434</v>
      </c>
    </row>
    <row r="2688" spans="1:5" x14ac:dyDescent="0.25">
      <c r="A2688">
        <v>23</v>
      </c>
      <c r="B2688" t="s">
        <v>103</v>
      </c>
      <c r="C2688">
        <v>51</v>
      </c>
      <c r="D2688">
        <v>9129</v>
      </c>
      <c r="E2688">
        <v>10560</v>
      </c>
    </row>
    <row r="2689" spans="1:5" x14ac:dyDescent="0.25">
      <c r="A2689">
        <v>23</v>
      </c>
      <c r="B2689" t="s">
        <v>104</v>
      </c>
      <c r="C2689">
        <v>53</v>
      </c>
      <c r="D2689">
        <v>10017</v>
      </c>
      <c r="E2689">
        <v>9023</v>
      </c>
    </row>
    <row r="2690" spans="1:5" x14ac:dyDescent="0.25">
      <c r="A2690">
        <v>23</v>
      </c>
      <c r="B2690" t="s">
        <v>105</v>
      </c>
      <c r="C2690">
        <v>42</v>
      </c>
      <c r="D2690">
        <v>7476</v>
      </c>
      <c r="E2690">
        <v>11241</v>
      </c>
    </row>
    <row r="2691" spans="1:5" x14ac:dyDescent="0.25">
      <c r="A2691">
        <v>23</v>
      </c>
      <c r="B2691" t="s">
        <v>106</v>
      </c>
      <c r="C2691">
        <v>47</v>
      </c>
      <c r="D2691">
        <v>8507</v>
      </c>
      <c r="E2691">
        <v>9221</v>
      </c>
    </row>
    <row r="2692" spans="1:5" x14ac:dyDescent="0.25">
      <c r="A2692">
        <v>23</v>
      </c>
      <c r="B2692" t="s">
        <v>107</v>
      </c>
      <c r="C2692">
        <v>58</v>
      </c>
      <c r="D2692">
        <v>9280</v>
      </c>
      <c r="E2692">
        <v>8583</v>
      </c>
    </row>
    <row r="2693" spans="1:5" x14ac:dyDescent="0.25">
      <c r="A2693">
        <v>23</v>
      </c>
      <c r="B2693" t="s">
        <v>108</v>
      </c>
      <c r="C2693">
        <v>41</v>
      </c>
      <c r="D2693">
        <v>6929</v>
      </c>
      <c r="E2693">
        <v>10899</v>
      </c>
    </row>
    <row r="2694" spans="1:5" x14ac:dyDescent="0.25">
      <c r="A2694">
        <v>23</v>
      </c>
      <c r="B2694" t="s">
        <v>109</v>
      </c>
      <c r="C2694">
        <v>58</v>
      </c>
      <c r="D2694">
        <v>9686</v>
      </c>
      <c r="E2694">
        <v>8952</v>
      </c>
    </row>
    <row r="2695" spans="1:5" x14ac:dyDescent="0.25">
      <c r="A2695">
        <v>23</v>
      </c>
      <c r="B2695" t="s">
        <v>110</v>
      </c>
      <c r="C2695">
        <v>55</v>
      </c>
      <c r="D2695">
        <v>10010</v>
      </c>
      <c r="E2695">
        <v>8328</v>
      </c>
    </row>
    <row r="2696" spans="1:5" x14ac:dyDescent="0.25">
      <c r="A2696">
        <v>23</v>
      </c>
      <c r="B2696" t="s">
        <v>111</v>
      </c>
      <c r="C2696">
        <v>40</v>
      </c>
      <c r="D2696">
        <v>7440</v>
      </c>
      <c r="E2696">
        <v>10965</v>
      </c>
    </row>
    <row r="2697" spans="1:5" x14ac:dyDescent="0.25">
      <c r="A2697">
        <v>23</v>
      </c>
      <c r="B2697" t="s">
        <v>112</v>
      </c>
      <c r="C2697">
        <v>56</v>
      </c>
      <c r="D2697">
        <v>10864</v>
      </c>
      <c r="E2697">
        <v>8588</v>
      </c>
    </row>
    <row r="2698" spans="1:5" x14ac:dyDescent="0.25">
      <c r="A2698">
        <v>23</v>
      </c>
      <c r="B2698" t="s">
        <v>113</v>
      </c>
      <c r="C2698">
        <v>49</v>
      </c>
      <c r="D2698">
        <v>8771</v>
      </c>
      <c r="E2698">
        <v>11479</v>
      </c>
    </row>
    <row r="2699" spans="1:5" x14ac:dyDescent="0.25">
      <c r="A2699">
        <v>23</v>
      </c>
      <c r="B2699" t="s">
        <v>114</v>
      </c>
      <c r="C2699">
        <v>58</v>
      </c>
      <c r="D2699">
        <v>11194</v>
      </c>
      <c r="E2699">
        <v>10668</v>
      </c>
    </row>
    <row r="2700" spans="1:5" x14ac:dyDescent="0.25">
      <c r="A2700">
        <v>23</v>
      </c>
      <c r="B2700" t="s">
        <v>115</v>
      </c>
      <c r="C2700">
        <v>52</v>
      </c>
      <c r="D2700">
        <v>10140</v>
      </c>
      <c r="E2700">
        <v>9487</v>
      </c>
    </row>
    <row r="2701" spans="1:5" x14ac:dyDescent="0.25">
      <c r="A2701">
        <v>23</v>
      </c>
      <c r="B2701" t="s">
        <v>116</v>
      </c>
      <c r="C2701">
        <v>55</v>
      </c>
      <c r="D2701">
        <v>10560</v>
      </c>
      <c r="E2701">
        <v>10787</v>
      </c>
    </row>
    <row r="2702" spans="1:5" x14ac:dyDescent="0.25">
      <c r="A2702">
        <v>23</v>
      </c>
      <c r="B2702" t="s">
        <v>117</v>
      </c>
      <c r="C2702">
        <v>59</v>
      </c>
      <c r="D2702">
        <v>11151</v>
      </c>
      <c r="E2702">
        <v>8745</v>
      </c>
    </row>
    <row r="2703" spans="1:5" x14ac:dyDescent="0.25">
      <c r="A2703">
        <v>23</v>
      </c>
      <c r="B2703" t="s">
        <v>118</v>
      </c>
      <c r="C2703">
        <v>44</v>
      </c>
      <c r="D2703">
        <v>8316</v>
      </c>
      <c r="E2703">
        <v>10630</v>
      </c>
    </row>
    <row r="2704" spans="1:5" x14ac:dyDescent="0.25">
      <c r="A2704">
        <v>23</v>
      </c>
      <c r="B2704" t="s">
        <v>119</v>
      </c>
      <c r="C2704">
        <v>58</v>
      </c>
      <c r="D2704">
        <v>9454</v>
      </c>
      <c r="E2704">
        <v>11797</v>
      </c>
    </row>
    <row r="2705" spans="1:5" x14ac:dyDescent="0.25">
      <c r="A2705">
        <v>23</v>
      </c>
      <c r="B2705" t="s">
        <v>120</v>
      </c>
      <c r="C2705">
        <v>49</v>
      </c>
      <c r="D2705">
        <v>8379</v>
      </c>
      <c r="E2705">
        <v>10235</v>
      </c>
    </row>
    <row r="2706" spans="1:5" x14ac:dyDescent="0.25">
      <c r="A2706">
        <v>23</v>
      </c>
      <c r="B2706" t="s">
        <v>121</v>
      </c>
      <c r="C2706">
        <v>50</v>
      </c>
      <c r="D2706">
        <v>9450</v>
      </c>
      <c r="E2706">
        <v>11340</v>
      </c>
    </row>
    <row r="2707" spans="1:5" x14ac:dyDescent="0.25">
      <c r="A2707">
        <v>23</v>
      </c>
      <c r="B2707" t="s">
        <v>122</v>
      </c>
      <c r="C2707">
        <v>49</v>
      </c>
      <c r="D2707">
        <v>8624</v>
      </c>
      <c r="E2707">
        <v>8225</v>
      </c>
    </row>
    <row r="2708" spans="1:5" x14ac:dyDescent="0.25">
      <c r="A2708">
        <v>23</v>
      </c>
      <c r="B2708" t="s">
        <v>123</v>
      </c>
      <c r="C2708">
        <v>49</v>
      </c>
      <c r="D2708">
        <v>9114</v>
      </c>
      <c r="E2708">
        <v>11418</v>
      </c>
    </row>
    <row r="2709" spans="1:5" x14ac:dyDescent="0.25">
      <c r="A2709">
        <v>23</v>
      </c>
      <c r="B2709" t="s">
        <v>124</v>
      </c>
      <c r="C2709">
        <v>49</v>
      </c>
      <c r="D2709">
        <v>7987</v>
      </c>
      <c r="E2709">
        <v>9936</v>
      </c>
    </row>
    <row r="2710" spans="1:5" x14ac:dyDescent="0.25">
      <c r="A2710">
        <v>23</v>
      </c>
      <c r="B2710" t="s">
        <v>125</v>
      </c>
      <c r="C2710">
        <v>41</v>
      </c>
      <c r="D2710">
        <v>7872</v>
      </c>
      <c r="E2710">
        <v>9977</v>
      </c>
    </row>
    <row r="2711" spans="1:5" x14ac:dyDescent="0.25">
      <c r="A2711">
        <v>23</v>
      </c>
      <c r="B2711" t="s">
        <v>126</v>
      </c>
      <c r="C2711">
        <v>48</v>
      </c>
      <c r="D2711">
        <v>8736</v>
      </c>
      <c r="E2711">
        <v>8765</v>
      </c>
    </row>
    <row r="2712" spans="1:5" x14ac:dyDescent="0.25">
      <c r="A2712">
        <v>23</v>
      </c>
      <c r="B2712" t="s">
        <v>127</v>
      </c>
      <c r="C2712">
        <v>51</v>
      </c>
      <c r="D2712">
        <v>9537</v>
      </c>
      <c r="E2712">
        <v>10309</v>
      </c>
    </row>
    <row r="2713" spans="1:5" x14ac:dyDescent="0.25">
      <c r="A2713">
        <v>23</v>
      </c>
      <c r="B2713" t="s">
        <v>128</v>
      </c>
      <c r="C2713">
        <v>50</v>
      </c>
      <c r="D2713">
        <v>9200</v>
      </c>
      <c r="E2713">
        <v>11729</v>
      </c>
    </row>
    <row r="2714" spans="1:5" x14ac:dyDescent="0.25">
      <c r="A2714">
        <v>23</v>
      </c>
      <c r="B2714" t="s">
        <v>129</v>
      </c>
      <c r="C2714">
        <v>43</v>
      </c>
      <c r="D2714">
        <v>7353</v>
      </c>
      <c r="E2714">
        <v>8989</v>
      </c>
    </row>
    <row r="2715" spans="1:5" x14ac:dyDescent="0.25">
      <c r="A2715">
        <v>23</v>
      </c>
      <c r="B2715" t="s">
        <v>130</v>
      </c>
      <c r="C2715">
        <v>47</v>
      </c>
      <c r="D2715">
        <v>8413</v>
      </c>
      <c r="E2715">
        <v>10398</v>
      </c>
    </row>
    <row r="2716" spans="1:5" x14ac:dyDescent="0.25">
      <c r="A2716">
        <v>23</v>
      </c>
      <c r="B2716" t="s">
        <v>131</v>
      </c>
      <c r="C2716">
        <v>47</v>
      </c>
      <c r="D2716">
        <v>8272</v>
      </c>
      <c r="E2716">
        <v>8495</v>
      </c>
    </row>
    <row r="2717" spans="1:5" x14ac:dyDescent="0.25">
      <c r="A2717">
        <v>23</v>
      </c>
      <c r="B2717" t="s">
        <v>132</v>
      </c>
      <c r="C2717">
        <v>44</v>
      </c>
      <c r="D2717">
        <v>8668</v>
      </c>
      <c r="E2717">
        <v>10133</v>
      </c>
    </row>
    <row r="2718" spans="1:5" x14ac:dyDescent="0.25">
      <c r="A2718">
        <v>23</v>
      </c>
      <c r="B2718" t="s">
        <v>133</v>
      </c>
      <c r="C2718">
        <v>50</v>
      </c>
      <c r="D2718">
        <v>8000</v>
      </c>
      <c r="E2718">
        <v>11410</v>
      </c>
    </row>
    <row r="2719" spans="1:5" x14ac:dyDescent="0.25">
      <c r="A2719">
        <v>23</v>
      </c>
      <c r="B2719" t="s">
        <v>134</v>
      </c>
      <c r="C2719">
        <v>59</v>
      </c>
      <c r="D2719">
        <v>10148</v>
      </c>
      <c r="E2719">
        <v>11421</v>
      </c>
    </row>
    <row r="2720" spans="1:5" x14ac:dyDescent="0.25">
      <c r="A2720">
        <v>23</v>
      </c>
      <c r="B2720" t="s">
        <v>135</v>
      </c>
      <c r="C2720">
        <v>40</v>
      </c>
      <c r="D2720">
        <v>6640</v>
      </c>
      <c r="E2720">
        <v>11562</v>
      </c>
    </row>
    <row r="2721" spans="1:5" x14ac:dyDescent="0.25">
      <c r="A2721">
        <v>23</v>
      </c>
      <c r="B2721" t="s">
        <v>136</v>
      </c>
      <c r="C2721">
        <v>50</v>
      </c>
      <c r="D2721">
        <v>8950</v>
      </c>
      <c r="E2721">
        <v>11977</v>
      </c>
    </row>
    <row r="2722" spans="1:5" x14ac:dyDescent="0.25">
      <c r="A2722">
        <v>23</v>
      </c>
      <c r="B2722" t="s">
        <v>137</v>
      </c>
      <c r="C2722">
        <v>56</v>
      </c>
      <c r="D2722">
        <v>9744</v>
      </c>
      <c r="E2722">
        <v>8061</v>
      </c>
    </row>
    <row r="2723" spans="1:5" x14ac:dyDescent="0.25">
      <c r="A2723">
        <v>23</v>
      </c>
      <c r="B2723" t="s">
        <v>138</v>
      </c>
      <c r="C2723">
        <v>58</v>
      </c>
      <c r="D2723">
        <v>9338</v>
      </c>
      <c r="E2723">
        <v>8285</v>
      </c>
    </row>
    <row r="2724" spans="1:5" x14ac:dyDescent="0.25">
      <c r="A2724">
        <v>23</v>
      </c>
      <c r="B2724" t="s">
        <v>139</v>
      </c>
      <c r="C2724">
        <v>57</v>
      </c>
      <c r="D2724">
        <v>10203</v>
      </c>
      <c r="E2724">
        <v>9045</v>
      </c>
    </row>
    <row r="2725" spans="1:5" x14ac:dyDescent="0.25">
      <c r="A2725">
        <v>23</v>
      </c>
      <c r="B2725" t="s">
        <v>140</v>
      </c>
      <c r="C2725">
        <v>52</v>
      </c>
      <c r="D2725">
        <v>9360</v>
      </c>
      <c r="E2725">
        <v>10269</v>
      </c>
    </row>
    <row r="2726" spans="1:5" x14ac:dyDescent="0.25">
      <c r="A2726">
        <v>23</v>
      </c>
      <c r="B2726" t="s">
        <v>141</v>
      </c>
      <c r="C2726">
        <v>59</v>
      </c>
      <c r="D2726">
        <v>11682</v>
      </c>
      <c r="E2726">
        <v>8581</v>
      </c>
    </row>
    <row r="2727" spans="1:5" x14ac:dyDescent="0.25">
      <c r="A2727">
        <v>23</v>
      </c>
      <c r="B2727" t="s">
        <v>142</v>
      </c>
      <c r="C2727">
        <v>57</v>
      </c>
      <c r="D2727">
        <v>9576</v>
      </c>
      <c r="E2727">
        <v>10222</v>
      </c>
    </row>
    <row r="2728" spans="1:5" x14ac:dyDescent="0.25">
      <c r="A2728">
        <v>23</v>
      </c>
      <c r="B2728" t="s">
        <v>143</v>
      </c>
      <c r="C2728">
        <v>59</v>
      </c>
      <c r="D2728">
        <v>11269</v>
      </c>
      <c r="E2728">
        <v>11947</v>
      </c>
    </row>
    <row r="2729" spans="1:5" x14ac:dyDescent="0.25">
      <c r="A2729">
        <v>23</v>
      </c>
      <c r="B2729" t="s">
        <v>144</v>
      </c>
      <c r="C2729">
        <v>42</v>
      </c>
      <c r="D2729">
        <v>7602</v>
      </c>
      <c r="E2729">
        <v>11237</v>
      </c>
    </row>
    <row r="2730" spans="1:5" x14ac:dyDescent="0.25">
      <c r="A2730">
        <v>23</v>
      </c>
      <c r="B2730" t="s">
        <v>145</v>
      </c>
      <c r="C2730">
        <v>55</v>
      </c>
      <c r="D2730">
        <v>10120</v>
      </c>
      <c r="E2730">
        <v>9846</v>
      </c>
    </row>
    <row r="2731" spans="1:5" x14ac:dyDescent="0.25">
      <c r="A2731">
        <v>23</v>
      </c>
      <c r="B2731" t="s">
        <v>146</v>
      </c>
      <c r="C2731">
        <v>42</v>
      </c>
      <c r="D2731">
        <v>6846</v>
      </c>
      <c r="E2731">
        <v>8651</v>
      </c>
    </row>
    <row r="2732" spans="1:5" x14ac:dyDescent="0.25">
      <c r="A2732">
        <v>23</v>
      </c>
      <c r="B2732" t="s">
        <v>147</v>
      </c>
      <c r="C2732">
        <v>55</v>
      </c>
      <c r="D2732">
        <v>9790</v>
      </c>
      <c r="E2732">
        <v>8538</v>
      </c>
    </row>
    <row r="2733" spans="1:5" x14ac:dyDescent="0.25">
      <c r="A2733">
        <v>23</v>
      </c>
      <c r="B2733" t="s">
        <v>148</v>
      </c>
      <c r="C2733">
        <v>44</v>
      </c>
      <c r="D2733">
        <v>7964</v>
      </c>
      <c r="E2733">
        <v>10142</v>
      </c>
    </row>
    <row r="2734" spans="1:5" x14ac:dyDescent="0.25">
      <c r="A2734">
        <v>23</v>
      </c>
      <c r="B2734" t="s">
        <v>149</v>
      </c>
      <c r="C2734">
        <v>41</v>
      </c>
      <c r="D2734">
        <v>7667</v>
      </c>
      <c r="E2734">
        <v>10348</v>
      </c>
    </row>
    <row r="2735" spans="1:5" x14ac:dyDescent="0.25">
      <c r="A2735">
        <v>23</v>
      </c>
      <c r="B2735" t="s">
        <v>150</v>
      </c>
      <c r="C2735">
        <v>53</v>
      </c>
      <c r="D2735">
        <v>9434</v>
      </c>
      <c r="E2735">
        <v>9909</v>
      </c>
    </row>
    <row r="2736" spans="1:5" x14ac:dyDescent="0.25">
      <c r="A2736">
        <v>23</v>
      </c>
      <c r="B2736" t="s">
        <v>151</v>
      </c>
      <c r="C2736">
        <v>43</v>
      </c>
      <c r="D2736">
        <v>7826</v>
      </c>
      <c r="E2736">
        <v>11056</v>
      </c>
    </row>
    <row r="2737" spans="1:5" x14ac:dyDescent="0.25">
      <c r="A2737">
        <v>23</v>
      </c>
      <c r="B2737" t="s">
        <v>152</v>
      </c>
      <c r="C2737">
        <v>44</v>
      </c>
      <c r="D2737">
        <v>8492</v>
      </c>
      <c r="E2737">
        <v>10835</v>
      </c>
    </row>
    <row r="2738" spans="1:5" x14ac:dyDescent="0.25">
      <c r="A2738">
        <v>23</v>
      </c>
      <c r="B2738" t="s">
        <v>153</v>
      </c>
      <c r="C2738">
        <v>56</v>
      </c>
      <c r="D2738">
        <v>9800</v>
      </c>
      <c r="E2738">
        <v>10206</v>
      </c>
    </row>
    <row r="2739" spans="1:5" x14ac:dyDescent="0.25">
      <c r="A2739">
        <v>23</v>
      </c>
      <c r="B2739" t="s">
        <v>154</v>
      </c>
      <c r="C2739">
        <v>40</v>
      </c>
      <c r="D2739">
        <v>7040</v>
      </c>
      <c r="E2739">
        <v>8727</v>
      </c>
    </row>
    <row r="2740" spans="1:5" x14ac:dyDescent="0.25">
      <c r="A2740">
        <v>23</v>
      </c>
      <c r="B2740" t="s">
        <v>155</v>
      </c>
      <c r="C2740">
        <v>56</v>
      </c>
      <c r="D2740">
        <v>9632</v>
      </c>
      <c r="E2740">
        <v>10876</v>
      </c>
    </row>
    <row r="2741" spans="1:5" x14ac:dyDescent="0.25">
      <c r="A2741">
        <v>23</v>
      </c>
      <c r="B2741" t="s">
        <v>156</v>
      </c>
      <c r="C2741">
        <v>49</v>
      </c>
      <c r="D2741">
        <v>7840</v>
      </c>
      <c r="E2741">
        <v>9653</v>
      </c>
    </row>
    <row r="2742" spans="1:5" x14ac:dyDescent="0.25">
      <c r="A2742">
        <v>23</v>
      </c>
      <c r="B2742" t="s">
        <v>157</v>
      </c>
      <c r="C2742">
        <v>50</v>
      </c>
      <c r="D2742">
        <v>8000</v>
      </c>
      <c r="E2742">
        <v>11905</v>
      </c>
    </row>
    <row r="2743" spans="1:5" x14ac:dyDescent="0.25">
      <c r="A2743">
        <v>23</v>
      </c>
      <c r="B2743" t="s">
        <v>158</v>
      </c>
      <c r="C2743">
        <v>42</v>
      </c>
      <c r="D2743">
        <v>7644</v>
      </c>
      <c r="E2743">
        <v>8864</v>
      </c>
    </row>
    <row r="2744" spans="1:5" x14ac:dyDescent="0.25">
      <c r="A2744">
        <v>23</v>
      </c>
      <c r="B2744" t="s">
        <v>159</v>
      </c>
      <c r="C2744">
        <v>52</v>
      </c>
      <c r="D2744">
        <v>8892</v>
      </c>
      <c r="E2744">
        <v>8711</v>
      </c>
    </row>
    <row r="2745" spans="1:5" x14ac:dyDescent="0.25">
      <c r="A2745">
        <v>23</v>
      </c>
      <c r="B2745" t="s">
        <v>160</v>
      </c>
      <c r="C2745">
        <v>53</v>
      </c>
      <c r="D2745">
        <v>9964</v>
      </c>
      <c r="E2745">
        <v>11699</v>
      </c>
    </row>
    <row r="2746" spans="1:5" x14ac:dyDescent="0.25">
      <c r="A2746">
        <v>23</v>
      </c>
      <c r="B2746" t="s">
        <v>161</v>
      </c>
      <c r="C2746">
        <v>40</v>
      </c>
      <c r="D2746">
        <v>7720</v>
      </c>
      <c r="E2746">
        <v>8921</v>
      </c>
    </row>
    <row r="2747" spans="1:5" x14ac:dyDescent="0.25">
      <c r="A2747">
        <v>23</v>
      </c>
      <c r="B2747" t="s">
        <v>162</v>
      </c>
      <c r="C2747">
        <v>45</v>
      </c>
      <c r="D2747">
        <v>7965</v>
      </c>
      <c r="E2747">
        <v>11170</v>
      </c>
    </row>
    <row r="2748" spans="1:5" x14ac:dyDescent="0.25">
      <c r="A2748">
        <v>23</v>
      </c>
      <c r="B2748" t="s">
        <v>163</v>
      </c>
      <c r="C2748">
        <v>46</v>
      </c>
      <c r="D2748">
        <v>7544</v>
      </c>
      <c r="E2748">
        <v>10479</v>
      </c>
    </row>
    <row r="2749" spans="1:5" x14ac:dyDescent="0.25">
      <c r="A2749">
        <v>23</v>
      </c>
      <c r="B2749" t="s">
        <v>164</v>
      </c>
      <c r="C2749">
        <v>58</v>
      </c>
      <c r="D2749">
        <v>10556</v>
      </c>
      <c r="E2749">
        <v>8027</v>
      </c>
    </row>
    <row r="2750" spans="1:5" x14ac:dyDescent="0.25">
      <c r="A2750">
        <v>23</v>
      </c>
      <c r="B2750" t="s">
        <v>165</v>
      </c>
      <c r="C2750">
        <v>40</v>
      </c>
      <c r="D2750">
        <v>6480</v>
      </c>
      <c r="E2750">
        <v>11650</v>
      </c>
    </row>
    <row r="2751" spans="1:5" x14ac:dyDescent="0.25">
      <c r="A2751">
        <v>23</v>
      </c>
      <c r="B2751" t="s">
        <v>166</v>
      </c>
      <c r="C2751">
        <v>59</v>
      </c>
      <c r="D2751">
        <v>11210</v>
      </c>
      <c r="E2751">
        <v>11100</v>
      </c>
    </row>
    <row r="2752" spans="1:5" x14ac:dyDescent="0.25">
      <c r="A2752">
        <v>23</v>
      </c>
      <c r="B2752" t="s">
        <v>167</v>
      </c>
      <c r="C2752">
        <v>40</v>
      </c>
      <c r="D2752">
        <v>7480</v>
      </c>
      <c r="E2752">
        <v>9327</v>
      </c>
    </row>
    <row r="2753" spans="1:5" x14ac:dyDescent="0.25">
      <c r="A2753">
        <v>23</v>
      </c>
      <c r="B2753" t="s">
        <v>168</v>
      </c>
      <c r="C2753">
        <v>44</v>
      </c>
      <c r="D2753">
        <v>8624</v>
      </c>
      <c r="E2753">
        <v>10890</v>
      </c>
    </row>
    <row r="2754" spans="1:5" x14ac:dyDescent="0.25">
      <c r="A2754">
        <v>23</v>
      </c>
      <c r="B2754" t="s">
        <v>169</v>
      </c>
      <c r="C2754">
        <v>49</v>
      </c>
      <c r="D2754">
        <v>9506</v>
      </c>
      <c r="E2754">
        <v>11957</v>
      </c>
    </row>
    <row r="2755" spans="1:5" x14ac:dyDescent="0.25">
      <c r="A2755">
        <v>23</v>
      </c>
      <c r="B2755" t="s">
        <v>170</v>
      </c>
      <c r="C2755">
        <v>51</v>
      </c>
      <c r="D2755">
        <v>9588</v>
      </c>
      <c r="E2755">
        <v>11276</v>
      </c>
    </row>
    <row r="2756" spans="1:5" x14ac:dyDescent="0.25">
      <c r="A2756">
        <v>23</v>
      </c>
      <c r="B2756" t="s">
        <v>171</v>
      </c>
      <c r="C2756">
        <v>50</v>
      </c>
      <c r="D2756">
        <v>8400</v>
      </c>
      <c r="E2756">
        <v>9666</v>
      </c>
    </row>
    <row r="2757" spans="1:5" x14ac:dyDescent="0.25">
      <c r="A2757">
        <v>23</v>
      </c>
      <c r="B2757" t="s">
        <v>172</v>
      </c>
      <c r="C2757">
        <v>58</v>
      </c>
      <c r="D2757">
        <v>9918</v>
      </c>
      <c r="E2757">
        <v>10833</v>
      </c>
    </row>
    <row r="2758" spans="1:5" x14ac:dyDescent="0.25">
      <c r="A2758">
        <v>23</v>
      </c>
      <c r="B2758" t="s">
        <v>173</v>
      </c>
      <c r="C2758">
        <v>46</v>
      </c>
      <c r="D2758">
        <v>8096</v>
      </c>
      <c r="E2758">
        <v>10488</v>
      </c>
    </row>
    <row r="2759" spans="1:5" x14ac:dyDescent="0.25">
      <c r="A2759">
        <v>23</v>
      </c>
      <c r="B2759" t="s">
        <v>174</v>
      </c>
      <c r="C2759">
        <v>58</v>
      </c>
      <c r="D2759">
        <v>11426</v>
      </c>
      <c r="E2759">
        <v>9899</v>
      </c>
    </row>
    <row r="2760" spans="1:5" x14ac:dyDescent="0.25">
      <c r="A2760">
        <v>23</v>
      </c>
      <c r="B2760" t="s">
        <v>175</v>
      </c>
      <c r="C2760">
        <v>52</v>
      </c>
      <c r="D2760">
        <v>8788</v>
      </c>
      <c r="E2760">
        <v>9511</v>
      </c>
    </row>
    <row r="2761" spans="1:5" x14ac:dyDescent="0.25">
      <c r="A2761">
        <v>23</v>
      </c>
      <c r="B2761" t="s">
        <v>176</v>
      </c>
      <c r="C2761">
        <v>45</v>
      </c>
      <c r="D2761">
        <v>8145</v>
      </c>
      <c r="E2761">
        <v>11667</v>
      </c>
    </row>
    <row r="2762" spans="1:5" x14ac:dyDescent="0.25">
      <c r="A2762">
        <v>24</v>
      </c>
      <c r="B2762" t="s">
        <v>57</v>
      </c>
      <c r="C2762">
        <v>40</v>
      </c>
      <c r="D2762">
        <v>6880</v>
      </c>
      <c r="E2762">
        <v>11227</v>
      </c>
    </row>
    <row r="2763" spans="1:5" x14ac:dyDescent="0.25">
      <c r="A2763">
        <v>24</v>
      </c>
      <c r="B2763" t="s">
        <v>58</v>
      </c>
      <c r="C2763">
        <v>43</v>
      </c>
      <c r="D2763">
        <v>7224</v>
      </c>
      <c r="E2763">
        <v>11532</v>
      </c>
    </row>
    <row r="2764" spans="1:5" x14ac:dyDescent="0.25">
      <c r="A2764">
        <v>24</v>
      </c>
      <c r="B2764" t="s">
        <v>59</v>
      </c>
      <c r="C2764">
        <v>52</v>
      </c>
      <c r="D2764">
        <v>9464</v>
      </c>
      <c r="E2764">
        <v>9121</v>
      </c>
    </row>
    <row r="2765" spans="1:5" x14ac:dyDescent="0.25">
      <c r="A2765">
        <v>24</v>
      </c>
      <c r="B2765" t="s">
        <v>60</v>
      </c>
      <c r="C2765">
        <v>52</v>
      </c>
      <c r="D2765">
        <v>8632</v>
      </c>
      <c r="E2765">
        <v>10027</v>
      </c>
    </row>
    <row r="2766" spans="1:5" x14ac:dyDescent="0.25">
      <c r="A2766">
        <v>24</v>
      </c>
      <c r="B2766" t="s">
        <v>61</v>
      </c>
      <c r="C2766">
        <v>52</v>
      </c>
      <c r="D2766">
        <v>9412</v>
      </c>
      <c r="E2766">
        <v>8429</v>
      </c>
    </row>
    <row r="2767" spans="1:5" x14ac:dyDescent="0.25">
      <c r="A2767">
        <v>24</v>
      </c>
      <c r="B2767" t="s">
        <v>62</v>
      </c>
      <c r="C2767">
        <v>52</v>
      </c>
      <c r="D2767">
        <v>9152</v>
      </c>
      <c r="E2767">
        <v>9949</v>
      </c>
    </row>
    <row r="2768" spans="1:5" x14ac:dyDescent="0.25">
      <c r="A2768">
        <v>24</v>
      </c>
      <c r="B2768" t="s">
        <v>63</v>
      </c>
      <c r="C2768">
        <v>57</v>
      </c>
      <c r="D2768">
        <v>10773</v>
      </c>
      <c r="E2768">
        <v>9921</v>
      </c>
    </row>
    <row r="2769" spans="1:5" x14ac:dyDescent="0.25">
      <c r="A2769">
        <v>24</v>
      </c>
      <c r="B2769" t="s">
        <v>64</v>
      </c>
      <c r="C2769">
        <v>42</v>
      </c>
      <c r="D2769">
        <v>7896</v>
      </c>
      <c r="E2769">
        <v>9206</v>
      </c>
    </row>
    <row r="2770" spans="1:5" x14ac:dyDescent="0.25">
      <c r="A2770">
        <v>24</v>
      </c>
      <c r="B2770" t="s">
        <v>65</v>
      </c>
      <c r="C2770">
        <v>49</v>
      </c>
      <c r="D2770">
        <v>9653</v>
      </c>
      <c r="E2770">
        <v>11090</v>
      </c>
    </row>
    <row r="2771" spans="1:5" x14ac:dyDescent="0.25">
      <c r="A2771">
        <v>24</v>
      </c>
      <c r="B2771" t="s">
        <v>66</v>
      </c>
      <c r="C2771">
        <v>54</v>
      </c>
      <c r="D2771">
        <v>9504</v>
      </c>
      <c r="E2771">
        <v>11824</v>
      </c>
    </row>
    <row r="2772" spans="1:5" x14ac:dyDescent="0.25">
      <c r="A2772">
        <v>24</v>
      </c>
      <c r="B2772" t="s">
        <v>67</v>
      </c>
      <c r="C2772">
        <v>44</v>
      </c>
      <c r="D2772">
        <v>7436</v>
      </c>
      <c r="E2772">
        <v>11993</v>
      </c>
    </row>
    <row r="2773" spans="1:5" x14ac:dyDescent="0.25">
      <c r="A2773">
        <v>24</v>
      </c>
      <c r="B2773" t="s">
        <v>68</v>
      </c>
      <c r="C2773">
        <v>41</v>
      </c>
      <c r="D2773">
        <v>7544</v>
      </c>
      <c r="E2773">
        <v>8215</v>
      </c>
    </row>
    <row r="2774" spans="1:5" x14ac:dyDescent="0.25">
      <c r="A2774">
        <v>24</v>
      </c>
      <c r="B2774" t="s">
        <v>69</v>
      </c>
      <c r="C2774">
        <v>41</v>
      </c>
      <c r="D2774">
        <v>6888</v>
      </c>
      <c r="E2774">
        <v>11412</v>
      </c>
    </row>
    <row r="2775" spans="1:5" x14ac:dyDescent="0.25">
      <c r="A2775">
        <v>24</v>
      </c>
      <c r="B2775" t="s">
        <v>70</v>
      </c>
      <c r="C2775">
        <v>51</v>
      </c>
      <c r="D2775">
        <v>8772</v>
      </c>
      <c r="E2775">
        <v>8993</v>
      </c>
    </row>
    <row r="2776" spans="1:5" x14ac:dyDescent="0.25">
      <c r="A2776">
        <v>24</v>
      </c>
      <c r="B2776" t="s">
        <v>71</v>
      </c>
      <c r="C2776">
        <v>57</v>
      </c>
      <c r="D2776">
        <v>9633</v>
      </c>
      <c r="E2776">
        <v>11098</v>
      </c>
    </row>
    <row r="2777" spans="1:5" x14ac:dyDescent="0.25">
      <c r="A2777">
        <v>24</v>
      </c>
      <c r="B2777" t="s">
        <v>72</v>
      </c>
      <c r="C2777">
        <v>53</v>
      </c>
      <c r="D2777">
        <v>8798</v>
      </c>
      <c r="E2777">
        <v>9486</v>
      </c>
    </row>
    <row r="2778" spans="1:5" x14ac:dyDescent="0.25">
      <c r="A2778">
        <v>24</v>
      </c>
      <c r="B2778" t="s">
        <v>73</v>
      </c>
      <c r="C2778">
        <v>49</v>
      </c>
      <c r="D2778">
        <v>7938</v>
      </c>
      <c r="E2778">
        <v>9393</v>
      </c>
    </row>
    <row r="2779" spans="1:5" x14ac:dyDescent="0.25">
      <c r="A2779">
        <v>24</v>
      </c>
      <c r="B2779" t="s">
        <v>74</v>
      </c>
      <c r="C2779">
        <v>44</v>
      </c>
      <c r="D2779">
        <v>8624</v>
      </c>
      <c r="E2779">
        <v>9702</v>
      </c>
    </row>
    <row r="2780" spans="1:5" x14ac:dyDescent="0.25">
      <c r="A2780">
        <v>24</v>
      </c>
      <c r="B2780" t="s">
        <v>75</v>
      </c>
      <c r="C2780">
        <v>54</v>
      </c>
      <c r="D2780">
        <v>9666</v>
      </c>
      <c r="E2780">
        <v>10750</v>
      </c>
    </row>
    <row r="2781" spans="1:5" x14ac:dyDescent="0.25">
      <c r="A2781">
        <v>24</v>
      </c>
      <c r="B2781" t="s">
        <v>76</v>
      </c>
      <c r="C2781">
        <v>58</v>
      </c>
      <c r="D2781">
        <v>10440</v>
      </c>
      <c r="E2781">
        <v>9278</v>
      </c>
    </row>
    <row r="2782" spans="1:5" x14ac:dyDescent="0.25">
      <c r="A2782">
        <v>24</v>
      </c>
      <c r="B2782" t="s">
        <v>77</v>
      </c>
      <c r="C2782">
        <v>42</v>
      </c>
      <c r="D2782">
        <v>6720</v>
      </c>
      <c r="E2782">
        <v>9626</v>
      </c>
    </row>
    <row r="2783" spans="1:5" x14ac:dyDescent="0.25">
      <c r="A2783">
        <v>24</v>
      </c>
      <c r="B2783" t="s">
        <v>78</v>
      </c>
      <c r="C2783">
        <v>48</v>
      </c>
      <c r="D2783">
        <v>7776</v>
      </c>
      <c r="E2783">
        <v>11897</v>
      </c>
    </row>
    <row r="2784" spans="1:5" x14ac:dyDescent="0.25">
      <c r="A2784">
        <v>24</v>
      </c>
      <c r="B2784" t="s">
        <v>79</v>
      </c>
      <c r="C2784">
        <v>51</v>
      </c>
      <c r="D2784">
        <v>9486</v>
      </c>
      <c r="E2784">
        <v>10348</v>
      </c>
    </row>
    <row r="2785" spans="1:5" x14ac:dyDescent="0.25">
      <c r="A2785">
        <v>24</v>
      </c>
      <c r="B2785" t="s">
        <v>80</v>
      </c>
      <c r="C2785">
        <v>40</v>
      </c>
      <c r="D2785">
        <v>7600</v>
      </c>
      <c r="E2785">
        <v>9424</v>
      </c>
    </row>
    <row r="2786" spans="1:5" x14ac:dyDescent="0.25">
      <c r="A2786">
        <v>24</v>
      </c>
      <c r="B2786" t="s">
        <v>81</v>
      </c>
      <c r="C2786">
        <v>48</v>
      </c>
      <c r="D2786">
        <v>8208</v>
      </c>
      <c r="E2786">
        <v>10200</v>
      </c>
    </row>
    <row r="2787" spans="1:5" x14ac:dyDescent="0.25">
      <c r="A2787">
        <v>24</v>
      </c>
      <c r="B2787" t="s">
        <v>82</v>
      </c>
      <c r="C2787">
        <v>55</v>
      </c>
      <c r="D2787">
        <v>9735</v>
      </c>
      <c r="E2787">
        <v>10980</v>
      </c>
    </row>
    <row r="2788" spans="1:5" x14ac:dyDescent="0.25">
      <c r="A2788">
        <v>24</v>
      </c>
      <c r="B2788" t="s">
        <v>83</v>
      </c>
      <c r="C2788">
        <v>55</v>
      </c>
      <c r="D2788">
        <v>10725</v>
      </c>
      <c r="E2788">
        <v>11596</v>
      </c>
    </row>
    <row r="2789" spans="1:5" x14ac:dyDescent="0.25">
      <c r="A2789">
        <v>24</v>
      </c>
      <c r="B2789" t="s">
        <v>84</v>
      </c>
      <c r="C2789">
        <v>56</v>
      </c>
      <c r="D2789">
        <v>10080</v>
      </c>
      <c r="E2789">
        <v>11022</v>
      </c>
    </row>
    <row r="2790" spans="1:5" x14ac:dyDescent="0.25">
      <c r="A2790">
        <v>24</v>
      </c>
      <c r="B2790" t="s">
        <v>85</v>
      </c>
      <c r="C2790">
        <v>46</v>
      </c>
      <c r="D2790">
        <v>8924</v>
      </c>
      <c r="E2790">
        <v>9398</v>
      </c>
    </row>
    <row r="2791" spans="1:5" x14ac:dyDescent="0.25">
      <c r="A2791">
        <v>24</v>
      </c>
      <c r="B2791" t="s">
        <v>86</v>
      </c>
      <c r="C2791">
        <v>44</v>
      </c>
      <c r="D2791">
        <v>7964</v>
      </c>
      <c r="E2791">
        <v>8690</v>
      </c>
    </row>
    <row r="2792" spans="1:5" x14ac:dyDescent="0.25">
      <c r="A2792">
        <v>24</v>
      </c>
      <c r="B2792" t="s">
        <v>87</v>
      </c>
      <c r="C2792">
        <v>41</v>
      </c>
      <c r="D2792">
        <v>6560</v>
      </c>
      <c r="E2792">
        <v>8783</v>
      </c>
    </row>
    <row r="2793" spans="1:5" x14ac:dyDescent="0.25">
      <c r="A2793">
        <v>24</v>
      </c>
      <c r="B2793" t="s">
        <v>88</v>
      </c>
      <c r="C2793">
        <v>55</v>
      </c>
      <c r="D2793">
        <v>9680</v>
      </c>
      <c r="E2793">
        <v>11570</v>
      </c>
    </row>
    <row r="2794" spans="1:5" x14ac:dyDescent="0.25">
      <c r="A2794">
        <v>24</v>
      </c>
      <c r="B2794" t="s">
        <v>89</v>
      </c>
      <c r="C2794">
        <v>40</v>
      </c>
      <c r="D2794">
        <v>7360</v>
      </c>
      <c r="E2794">
        <v>9238</v>
      </c>
    </row>
    <row r="2795" spans="1:5" x14ac:dyDescent="0.25">
      <c r="A2795">
        <v>24</v>
      </c>
      <c r="B2795" t="s">
        <v>90</v>
      </c>
      <c r="C2795">
        <v>49</v>
      </c>
      <c r="D2795">
        <v>8183</v>
      </c>
      <c r="E2795">
        <v>10817</v>
      </c>
    </row>
    <row r="2796" spans="1:5" x14ac:dyDescent="0.25">
      <c r="A2796">
        <v>24</v>
      </c>
      <c r="B2796" t="s">
        <v>91</v>
      </c>
      <c r="C2796">
        <v>59</v>
      </c>
      <c r="D2796">
        <v>10384</v>
      </c>
      <c r="E2796">
        <v>11790</v>
      </c>
    </row>
    <row r="2797" spans="1:5" x14ac:dyDescent="0.25">
      <c r="A2797">
        <v>24</v>
      </c>
      <c r="B2797" t="s">
        <v>92</v>
      </c>
      <c r="C2797">
        <v>52</v>
      </c>
      <c r="D2797">
        <v>9256</v>
      </c>
      <c r="E2797">
        <v>11177</v>
      </c>
    </row>
    <row r="2798" spans="1:5" x14ac:dyDescent="0.25">
      <c r="A2798">
        <v>24</v>
      </c>
      <c r="B2798" t="s">
        <v>93</v>
      </c>
      <c r="C2798">
        <v>58</v>
      </c>
      <c r="D2798">
        <v>11368</v>
      </c>
      <c r="E2798">
        <v>10260</v>
      </c>
    </row>
    <row r="2799" spans="1:5" x14ac:dyDescent="0.25">
      <c r="A2799">
        <v>24</v>
      </c>
      <c r="B2799" t="s">
        <v>94</v>
      </c>
      <c r="C2799">
        <v>43</v>
      </c>
      <c r="D2799">
        <v>8428</v>
      </c>
      <c r="E2799">
        <v>11765</v>
      </c>
    </row>
    <row r="2800" spans="1:5" x14ac:dyDescent="0.25">
      <c r="A2800">
        <v>24</v>
      </c>
      <c r="B2800" t="s">
        <v>95</v>
      </c>
      <c r="C2800">
        <v>47</v>
      </c>
      <c r="D2800">
        <v>8319</v>
      </c>
      <c r="E2800">
        <v>8382</v>
      </c>
    </row>
    <row r="2801" spans="1:5" x14ac:dyDescent="0.25">
      <c r="A2801">
        <v>24</v>
      </c>
      <c r="B2801" t="s">
        <v>96</v>
      </c>
      <c r="C2801">
        <v>59</v>
      </c>
      <c r="D2801">
        <v>10738</v>
      </c>
      <c r="E2801">
        <v>11282</v>
      </c>
    </row>
    <row r="2802" spans="1:5" x14ac:dyDescent="0.25">
      <c r="A2802">
        <v>24</v>
      </c>
      <c r="B2802" t="s">
        <v>97</v>
      </c>
      <c r="C2802">
        <v>43</v>
      </c>
      <c r="D2802">
        <v>8428</v>
      </c>
      <c r="E2802">
        <v>9058</v>
      </c>
    </row>
    <row r="2803" spans="1:5" x14ac:dyDescent="0.25">
      <c r="A2803">
        <v>24</v>
      </c>
      <c r="B2803" t="s">
        <v>98</v>
      </c>
      <c r="C2803">
        <v>44</v>
      </c>
      <c r="D2803">
        <v>8360</v>
      </c>
      <c r="E2803">
        <v>9578</v>
      </c>
    </row>
    <row r="2804" spans="1:5" x14ac:dyDescent="0.25">
      <c r="A2804">
        <v>24</v>
      </c>
      <c r="B2804" t="s">
        <v>99</v>
      </c>
      <c r="C2804">
        <v>41</v>
      </c>
      <c r="D2804">
        <v>8159</v>
      </c>
      <c r="E2804">
        <v>9551</v>
      </c>
    </row>
    <row r="2805" spans="1:5" x14ac:dyDescent="0.25">
      <c r="A2805">
        <v>24</v>
      </c>
      <c r="B2805" t="s">
        <v>100</v>
      </c>
      <c r="C2805">
        <v>45</v>
      </c>
      <c r="D2805">
        <v>8235</v>
      </c>
      <c r="E2805">
        <v>8467</v>
      </c>
    </row>
    <row r="2806" spans="1:5" x14ac:dyDescent="0.25">
      <c r="A2806">
        <v>24</v>
      </c>
      <c r="B2806" t="s">
        <v>101</v>
      </c>
      <c r="C2806">
        <v>53</v>
      </c>
      <c r="D2806">
        <v>9540</v>
      </c>
      <c r="E2806">
        <v>11482</v>
      </c>
    </row>
    <row r="2807" spans="1:5" x14ac:dyDescent="0.25">
      <c r="A2807">
        <v>24</v>
      </c>
      <c r="B2807" t="s">
        <v>102</v>
      </c>
      <c r="C2807">
        <v>55</v>
      </c>
      <c r="D2807">
        <v>9735</v>
      </c>
      <c r="E2807">
        <v>9958</v>
      </c>
    </row>
    <row r="2808" spans="1:5" x14ac:dyDescent="0.25">
      <c r="A2808">
        <v>24</v>
      </c>
      <c r="B2808" t="s">
        <v>103</v>
      </c>
      <c r="C2808">
        <v>58</v>
      </c>
      <c r="D2808">
        <v>11484</v>
      </c>
      <c r="E2808">
        <v>10064</v>
      </c>
    </row>
    <row r="2809" spans="1:5" x14ac:dyDescent="0.25">
      <c r="A2809">
        <v>24</v>
      </c>
      <c r="B2809" t="s">
        <v>104</v>
      </c>
      <c r="C2809">
        <v>50</v>
      </c>
      <c r="D2809">
        <v>8650</v>
      </c>
      <c r="E2809">
        <v>10798</v>
      </c>
    </row>
    <row r="2810" spans="1:5" x14ac:dyDescent="0.25">
      <c r="A2810">
        <v>24</v>
      </c>
      <c r="B2810" t="s">
        <v>105</v>
      </c>
      <c r="C2810">
        <v>55</v>
      </c>
      <c r="D2810">
        <v>9405</v>
      </c>
      <c r="E2810">
        <v>11627</v>
      </c>
    </row>
    <row r="2811" spans="1:5" x14ac:dyDescent="0.25">
      <c r="A2811">
        <v>24</v>
      </c>
      <c r="B2811" t="s">
        <v>106</v>
      </c>
      <c r="C2811">
        <v>58</v>
      </c>
      <c r="D2811">
        <v>10266</v>
      </c>
      <c r="E2811">
        <v>9380</v>
      </c>
    </row>
    <row r="2812" spans="1:5" x14ac:dyDescent="0.25">
      <c r="A2812">
        <v>24</v>
      </c>
      <c r="B2812" t="s">
        <v>107</v>
      </c>
      <c r="C2812">
        <v>45</v>
      </c>
      <c r="D2812">
        <v>8280</v>
      </c>
      <c r="E2812">
        <v>10149</v>
      </c>
    </row>
    <row r="2813" spans="1:5" x14ac:dyDescent="0.25">
      <c r="A2813">
        <v>24</v>
      </c>
      <c r="B2813" t="s">
        <v>108</v>
      </c>
      <c r="C2813">
        <v>44</v>
      </c>
      <c r="D2813">
        <v>7172</v>
      </c>
      <c r="E2813">
        <v>10690</v>
      </c>
    </row>
    <row r="2814" spans="1:5" x14ac:dyDescent="0.25">
      <c r="A2814">
        <v>24</v>
      </c>
      <c r="B2814" t="s">
        <v>109</v>
      </c>
      <c r="C2814">
        <v>41</v>
      </c>
      <c r="D2814">
        <v>7339</v>
      </c>
      <c r="E2814">
        <v>8242</v>
      </c>
    </row>
    <row r="2815" spans="1:5" x14ac:dyDescent="0.25">
      <c r="A2815">
        <v>24</v>
      </c>
      <c r="B2815" t="s">
        <v>110</v>
      </c>
      <c r="C2815">
        <v>49</v>
      </c>
      <c r="D2815">
        <v>9604</v>
      </c>
      <c r="E2815">
        <v>11634</v>
      </c>
    </row>
    <row r="2816" spans="1:5" x14ac:dyDescent="0.25">
      <c r="A2816">
        <v>24</v>
      </c>
      <c r="B2816" t="s">
        <v>111</v>
      </c>
      <c r="C2816">
        <v>52</v>
      </c>
      <c r="D2816">
        <v>8320</v>
      </c>
      <c r="E2816">
        <v>9119</v>
      </c>
    </row>
    <row r="2817" spans="1:5" x14ac:dyDescent="0.25">
      <c r="A2817">
        <v>24</v>
      </c>
      <c r="B2817" t="s">
        <v>112</v>
      </c>
      <c r="C2817">
        <v>56</v>
      </c>
      <c r="D2817">
        <v>9128</v>
      </c>
      <c r="E2817">
        <v>8768</v>
      </c>
    </row>
    <row r="2818" spans="1:5" x14ac:dyDescent="0.25">
      <c r="A2818">
        <v>24</v>
      </c>
      <c r="B2818" t="s">
        <v>113</v>
      </c>
      <c r="C2818">
        <v>52</v>
      </c>
      <c r="D2818">
        <v>9880</v>
      </c>
      <c r="E2818">
        <v>10351</v>
      </c>
    </row>
    <row r="2819" spans="1:5" x14ac:dyDescent="0.25">
      <c r="A2819">
        <v>24</v>
      </c>
      <c r="B2819" t="s">
        <v>114</v>
      </c>
      <c r="C2819">
        <v>48</v>
      </c>
      <c r="D2819">
        <v>8112</v>
      </c>
      <c r="E2819">
        <v>9126</v>
      </c>
    </row>
    <row r="2820" spans="1:5" x14ac:dyDescent="0.25">
      <c r="A2820">
        <v>24</v>
      </c>
      <c r="B2820" t="s">
        <v>115</v>
      </c>
      <c r="C2820">
        <v>47</v>
      </c>
      <c r="D2820">
        <v>9118</v>
      </c>
      <c r="E2820">
        <v>10220</v>
      </c>
    </row>
    <row r="2821" spans="1:5" x14ac:dyDescent="0.25">
      <c r="A2821">
        <v>24</v>
      </c>
      <c r="B2821" t="s">
        <v>116</v>
      </c>
      <c r="C2821">
        <v>44</v>
      </c>
      <c r="D2821">
        <v>7612</v>
      </c>
      <c r="E2821">
        <v>8730</v>
      </c>
    </row>
    <row r="2822" spans="1:5" x14ac:dyDescent="0.25">
      <c r="A2822">
        <v>24</v>
      </c>
      <c r="B2822" t="s">
        <v>117</v>
      </c>
      <c r="C2822">
        <v>56</v>
      </c>
      <c r="D2822">
        <v>9240</v>
      </c>
      <c r="E2822">
        <v>10350</v>
      </c>
    </row>
    <row r="2823" spans="1:5" x14ac:dyDescent="0.25">
      <c r="A2823">
        <v>24</v>
      </c>
      <c r="B2823" t="s">
        <v>118</v>
      </c>
      <c r="C2823">
        <v>53</v>
      </c>
      <c r="D2823">
        <v>8798</v>
      </c>
      <c r="E2823">
        <v>10730</v>
      </c>
    </row>
    <row r="2824" spans="1:5" x14ac:dyDescent="0.25">
      <c r="A2824">
        <v>24</v>
      </c>
      <c r="B2824" t="s">
        <v>119</v>
      </c>
      <c r="C2824">
        <v>52</v>
      </c>
      <c r="D2824">
        <v>8996</v>
      </c>
      <c r="E2824">
        <v>11417</v>
      </c>
    </row>
    <row r="2825" spans="1:5" x14ac:dyDescent="0.25">
      <c r="A2825">
        <v>24</v>
      </c>
      <c r="B2825" t="s">
        <v>120</v>
      </c>
      <c r="C2825">
        <v>52</v>
      </c>
      <c r="D2825">
        <v>9568</v>
      </c>
      <c r="E2825">
        <v>11197</v>
      </c>
    </row>
    <row r="2826" spans="1:5" x14ac:dyDescent="0.25">
      <c r="A2826">
        <v>24</v>
      </c>
      <c r="B2826" t="s">
        <v>121</v>
      </c>
      <c r="C2826">
        <v>44</v>
      </c>
      <c r="D2826">
        <v>7744</v>
      </c>
      <c r="E2826">
        <v>8444</v>
      </c>
    </row>
    <row r="2827" spans="1:5" x14ac:dyDescent="0.25">
      <c r="A2827">
        <v>24</v>
      </c>
      <c r="B2827" t="s">
        <v>122</v>
      </c>
      <c r="C2827">
        <v>47</v>
      </c>
      <c r="D2827">
        <v>9212</v>
      </c>
      <c r="E2827">
        <v>11034</v>
      </c>
    </row>
    <row r="2828" spans="1:5" x14ac:dyDescent="0.25">
      <c r="A2828">
        <v>24</v>
      </c>
      <c r="B2828" t="s">
        <v>123</v>
      </c>
      <c r="C2828">
        <v>40</v>
      </c>
      <c r="D2828">
        <v>7920</v>
      </c>
      <c r="E2828">
        <v>8735</v>
      </c>
    </row>
    <row r="2829" spans="1:5" x14ac:dyDescent="0.25">
      <c r="A2829">
        <v>24</v>
      </c>
      <c r="B2829" t="s">
        <v>124</v>
      </c>
      <c r="C2829">
        <v>50</v>
      </c>
      <c r="D2829">
        <v>9900</v>
      </c>
      <c r="E2829">
        <v>8770</v>
      </c>
    </row>
    <row r="2830" spans="1:5" x14ac:dyDescent="0.25">
      <c r="A2830">
        <v>24</v>
      </c>
      <c r="B2830" t="s">
        <v>125</v>
      </c>
      <c r="C2830">
        <v>57</v>
      </c>
      <c r="D2830">
        <v>9348</v>
      </c>
      <c r="E2830">
        <v>11899</v>
      </c>
    </row>
    <row r="2831" spans="1:5" x14ac:dyDescent="0.25">
      <c r="A2831">
        <v>24</v>
      </c>
      <c r="B2831" t="s">
        <v>126</v>
      </c>
      <c r="C2831">
        <v>41</v>
      </c>
      <c r="D2831">
        <v>6683</v>
      </c>
      <c r="E2831">
        <v>11583</v>
      </c>
    </row>
    <row r="2832" spans="1:5" x14ac:dyDescent="0.25">
      <c r="A2832">
        <v>24</v>
      </c>
      <c r="B2832" t="s">
        <v>127</v>
      </c>
      <c r="C2832">
        <v>58</v>
      </c>
      <c r="D2832">
        <v>9918</v>
      </c>
      <c r="E2832">
        <v>8515</v>
      </c>
    </row>
    <row r="2833" spans="1:5" x14ac:dyDescent="0.25">
      <c r="A2833">
        <v>24</v>
      </c>
      <c r="B2833" t="s">
        <v>128</v>
      </c>
      <c r="C2833">
        <v>47</v>
      </c>
      <c r="D2833">
        <v>9118</v>
      </c>
      <c r="E2833">
        <v>9150</v>
      </c>
    </row>
    <row r="2834" spans="1:5" x14ac:dyDescent="0.25">
      <c r="A2834">
        <v>24</v>
      </c>
      <c r="B2834" t="s">
        <v>129</v>
      </c>
      <c r="C2834">
        <v>51</v>
      </c>
      <c r="D2834">
        <v>9996</v>
      </c>
      <c r="E2834">
        <v>8290</v>
      </c>
    </row>
    <row r="2835" spans="1:5" x14ac:dyDescent="0.25">
      <c r="A2835">
        <v>24</v>
      </c>
      <c r="B2835" t="s">
        <v>130</v>
      </c>
      <c r="C2835">
        <v>56</v>
      </c>
      <c r="D2835">
        <v>10080</v>
      </c>
      <c r="E2835">
        <v>11213</v>
      </c>
    </row>
    <row r="2836" spans="1:5" x14ac:dyDescent="0.25">
      <c r="A2836">
        <v>24</v>
      </c>
      <c r="B2836" t="s">
        <v>131</v>
      </c>
      <c r="C2836">
        <v>52</v>
      </c>
      <c r="D2836">
        <v>9724</v>
      </c>
      <c r="E2836">
        <v>8776</v>
      </c>
    </row>
    <row r="2837" spans="1:5" x14ac:dyDescent="0.25">
      <c r="A2837">
        <v>24</v>
      </c>
      <c r="B2837" t="s">
        <v>132</v>
      </c>
      <c r="C2837">
        <v>53</v>
      </c>
      <c r="D2837">
        <v>8533</v>
      </c>
      <c r="E2837">
        <v>8543</v>
      </c>
    </row>
    <row r="2838" spans="1:5" x14ac:dyDescent="0.25">
      <c r="A2838">
        <v>24</v>
      </c>
      <c r="B2838" t="s">
        <v>133</v>
      </c>
      <c r="C2838">
        <v>59</v>
      </c>
      <c r="D2838">
        <v>10266</v>
      </c>
      <c r="E2838">
        <v>10848</v>
      </c>
    </row>
    <row r="2839" spans="1:5" x14ac:dyDescent="0.25">
      <c r="A2839">
        <v>24</v>
      </c>
      <c r="B2839" t="s">
        <v>134</v>
      </c>
      <c r="C2839">
        <v>45</v>
      </c>
      <c r="D2839">
        <v>8370</v>
      </c>
      <c r="E2839">
        <v>10712</v>
      </c>
    </row>
    <row r="2840" spans="1:5" x14ac:dyDescent="0.25">
      <c r="A2840">
        <v>24</v>
      </c>
      <c r="B2840" t="s">
        <v>135</v>
      </c>
      <c r="C2840">
        <v>57</v>
      </c>
      <c r="D2840">
        <v>10602</v>
      </c>
      <c r="E2840">
        <v>8972</v>
      </c>
    </row>
    <row r="2841" spans="1:5" x14ac:dyDescent="0.25">
      <c r="A2841">
        <v>24</v>
      </c>
      <c r="B2841" t="s">
        <v>136</v>
      </c>
      <c r="C2841">
        <v>53</v>
      </c>
      <c r="D2841">
        <v>8533</v>
      </c>
      <c r="E2841">
        <v>9154</v>
      </c>
    </row>
    <row r="2842" spans="1:5" x14ac:dyDescent="0.25">
      <c r="A2842">
        <v>24</v>
      </c>
      <c r="B2842" t="s">
        <v>137</v>
      </c>
      <c r="C2842">
        <v>59</v>
      </c>
      <c r="D2842">
        <v>10974</v>
      </c>
      <c r="E2842">
        <v>9723</v>
      </c>
    </row>
    <row r="2843" spans="1:5" x14ac:dyDescent="0.25">
      <c r="A2843">
        <v>24</v>
      </c>
      <c r="B2843" t="s">
        <v>138</v>
      </c>
      <c r="C2843">
        <v>45</v>
      </c>
      <c r="D2843">
        <v>7515</v>
      </c>
      <c r="E2843">
        <v>9430</v>
      </c>
    </row>
    <row r="2844" spans="1:5" x14ac:dyDescent="0.25">
      <c r="A2844">
        <v>24</v>
      </c>
      <c r="B2844" t="s">
        <v>139</v>
      </c>
      <c r="C2844">
        <v>44</v>
      </c>
      <c r="D2844">
        <v>8184</v>
      </c>
      <c r="E2844">
        <v>11815</v>
      </c>
    </row>
    <row r="2845" spans="1:5" x14ac:dyDescent="0.25">
      <c r="A2845">
        <v>24</v>
      </c>
      <c r="B2845" t="s">
        <v>140</v>
      </c>
      <c r="C2845">
        <v>50</v>
      </c>
      <c r="D2845">
        <v>8650</v>
      </c>
      <c r="E2845">
        <v>11396</v>
      </c>
    </row>
    <row r="2846" spans="1:5" x14ac:dyDescent="0.25">
      <c r="A2846">
        <v>24</v>
      </c>
      <c r="B2846" t="s">
        <v>141</v>
      </c>
      <c r="C2846">
        <v>44</v>
      </c>
      <c r="D2846">
        <v>7524</v>
      </c>
      <c r="E2846">
        <v>9675</v>
      </c>
    </row>
    <row r="2847" spans="1:5" x14ac:dyDescent="0.25">
      <c r="A2847">
        <v>24</v>
      </c>
      <c r="B2847" t="s">
        <v>142</v>
      </c>
      <c r="C2847">
        <v>48</v>
      </c>
      <c r="D2847">
        <v>9504</v>
      </c>
      <c r="E2847">
        <v>11688</v>
      </c>
    </row>
    <row r="2848" spans="1:5" x14ac:dyDescent="0.25">
      <c r="A2848">
        <v>24</v>
      </c>
      <c r="B2848" t="s">
        <v>143</v>
      </c>
      <c r="C2848">
        <v>48</v>
      </c>
      <c r="D2848">
        <v>9024</v>
      </c>
      <c r="E2848">
        <v>9630</v>
      </c>
    </row>
    <row r="2849" spans="1:5" x14ac:dyDescent="0.25">
      <c r="A2849">
        <v>24</v>
      </c>
      <c r="B2849" t="s">
        <v>144</v>
      </c>
      <c r="C2849">
        <v>54</v>
      </c>
      <c r="D2849">
        <v>10314</v>
      </c>
      <c r="E2849">
        <v>10750</v>
      </c>
    </row>
    <row r="2850" spans="1:5" x14ac:dyDescent="0.25">
      <c r="A2850">
        <v>24</v>
      </c>
      <c r="B2850" t="s">
        <v>145</v>
      </c>
      <c r="C2850">
        <v>50</v>
      </c>
      <c r="D2850">
        <v>8850</v>
      </c>
      <c r="E2850">
        <v>9268</v>
      </c>
    </row>
    <row r="2851" spans="1:5" x14ac:dyDescent="0.25">
      <c r="A2851">
        <v>24</v>
      </c>
      <c r="B2851" t="s">
        <v>146</v>
      </c>
      <c r="C2851">
        <v>54</v>
      </c>
      <c r="D2851">
        <v>9450</v>
      </c>
      <c r="E2851">
        <v>11700</v>
      </c>
    </row>
    <row r="2852" spans="1:5" x14ac:dyDescent="0.25">
      <c r="A2852">
        <v>24</v>
      </c>
      <c r="B2852" t="s">
        <v>147</v>
      </c>
      <c r="C2852">
        <v>58</v>
      </c>
      <c r="D2852">
        <v>11368</v>
      </c>
      <c r="E2852">
        <v>9357</v>
      </c>
    </row>
    <row r="2853" spans="1:5" x14ac:dyDescent="0.25">
      <c r="A2853">
        <v>24</v>
      </c>
      <c r="B2853" t="s">
        <v>148</v>
      </c>
      <c r="C2853">
        <v>41</v>
      </c>
      <c r="D2853">
        <v>6888</v>
      </c>
      <c r="E2853">
        <v>10493</v>
      </c>
    </row>
    <row r="2854" spans="1:5" x14ac:dyDescent="0.25">
      <c r="A2854">
        <v>24</v>
      </c>
      <c r="B2854" t="s">
        <v>149</v>
      </c>
      <c r="C2854">
        <v>53</v>
      </c>
      <c r="D2854">
        <v>9328</v>
      </c>
      <c r="E2854">
        <v>8529</v>
      </c>
    </row>
    <row r="2855" spans="1:5" x14ac:dyDescent="0.25">
      <c r="A2855">
        <v>24</v>
      </c>
      <c r="B2855" t="s">
        <v>150</v>
      </c>
      <c r="C2855">
        <v>53</v>
      </c>
      <c r="D2855">
        <v>9434</v>
      </c>
      <c r="E2855">
        <v>11050</v>
      </c>
    </row>
    <row r="2856" spans="1:5" x14ac:dyDescent="0.25">
      <c r="A2856">
        <v>24</v>
      </c>
      <c r="B2856" t="s">
        <v>151</v>
      </c>
      <c r="C2856">
        <v>46</v>
      </c>
      <c r="D2856">
        <v>8004</v>
      </c>
      <c r="E2856">
        <v>9455</v>
      </c>
    </row>
    <row r="2857" spans="1:5" x14ac:dyDescent="0.25">
      <c r="A2857">
        <v>24</v>
      </c>
      <c r="B2857" t="s">
        <v>152</v>
      </c>
      <c r="C2857">
        <v>45</v>
      </c>
      <c r="D2857">
        <v>8955</v>
      </c>
      <c r="E2857">
        <v>11062</v>
      </c>
    </row>
    <row r="2858" spans="1:5" x14ac:dyDescent="0.25">
      <c r="A2858">
        <v>24</v>
      </c>
      <c r="B2858" t="s">
        <v>153</v>
      </c>
      <c r="C2858">
        <v>49</v>
      </c>
      <c r="D2858">
        <v>8183</v>
      </c>
      <c r="E2858">
        <v>11025</v>
      </c>
    </row>
    <row r="2859" spans="1:5" x14ac:dyDescent="0.25">
      <c r="A2859">
        <v>24</v>
      </c>
      <c r="B2859" t="s">
        <v>154</v>
      </c>
      <c r="C2859">
        <v>41</v>
      </c>
      <c r="D2859">
        <v>7708</v>
      </c>
      <c r="E2859">
        <v>11653</v>
      </c>
    </row>
    <row r="2860" spans="1:5" x14ac:dyDescent="0.25">
      <c r="A2860">
        <v>24</v>
      </c>
      <c r="B2860" t="s">
        <v>155</v>
      </c>
      <c r="C2860">
        <v>40</v>
      </c>
      <c r="D2860">
        <v>7000</v>
      </c>
      <c r="E2860">
        <v>9077</v>
      </c>
    </row>
    <row r="2861" spans="1:5" x14ac:dyDescent="0.25">
      <c r="A2861">
        <v>24</v>
      </c>
      <c r="B2861" t="s">
        <v>156</v>
      </c>
      <c r="C2861">
        <v>41</v>
      </c>
      <c r="D2861">
        <v>7421</v>
      </c>
      <c r="E2861">
        <v>10472</v>
      </c>
    </row>
    <row r="2862" spans="1:5" x14ac:dyDescent="0.25">
      <c r="A2862">
        <v>24</v>
      </c>
      <c r="B2862" t="s">
        <v>157</v>
      </c>
      <c r="C2862">
        <v>44</v>
      </c>
      <c r="D2862">
        <v>8624</v>
      </c>
      <c r="E2862">
        <v>10277</v>
      </c>
    </row>
    <row r="2863" spans="1:5" x14ac:dyDescent="0.25">
      <c r="A2863">
        <v>24</v>
      </c>
      <c r="B2863" t="s">
        <v>158</v>
      </c>
      <c r="C2863">
        <v>53</v>
      </c>
      <c r="D2863">
        <v>9593</v>
      </c>
      <c r="E2863">
        <v>9196</v>
      </c>
    </row>
    <row r="2864" spans="1:5" x14ac:dyDescent="0.25">
      <c r="A2864">
        <v>24</v>
      </c>
      <c r="B2864" t="s">
        <v>159</v>
      </c>
      <c r="C2864">
        <v>40</v>
      </c>
      <c r="D2864">
        <v>7800</v>
      </c>
      <c r="E2864">
        <v>8270</v>
      </c>
    </row>
    <row r="2865" spans="1:5" x14ac:dyDescent="0.25">
      <c r="A2865">
        <v>24</v>
      </c>
      <c r="B2865" t="s">
        <v>160</v>
      </c>
      <c r="C2865">
        <v>56</v>
      </c>
      <c r="D2865">
        <v>9464</v>
      </c>
      <c r="E2865">
        <v>9269</v>
      </c>
    </row>
    <row r="2866" spans="1:5" x14ac:dyDescent="0.25">
      <c r="A2866">
        <v>24</v>
      </c>
      <c r="B2866" t="s">
        <v>161</v>
      </c>
      <c r="C2866">
        <v>55</v>
      </c>
      <c r="D2866">
        <v>9900</v>
      </c>
      <c r="E2866">
        <v>8539</v>
      </c>
    </row>
    <row r="2867" spans="1:5" x14ac:dyDescent="0.25">
      <c r="A2867">
        <v>24</v>
      </c>
      <c r="B2867" t="s">
        <v>162</v>
      </c>
      <c r="C2867">
        <v>56</v>
      </c>
      <c r="D2867">
        <v>10360</v>
      </c>
      <c r="E2867">
        <v>10640</v>
      </c>
    </row>
    <row r="2868" spans="1:5" x14ac:dyDescent="0.25">
      <c r="A2868">
        <v>24</v>
      </c>
      <c r="B2868" t="s">
        <v>163</v>
      </c>
      <c r="C2868">
        <v>40</v>
      </c>
      <c r="D2868">
        <v>6400</v>
      </c>
      <c r="E2868">
        <v>9229</v>
      </c>
    </row>
    <row r="2869" spans="1:5" x14ac:dyDescent="0.25">
      <c r="A2869">
        <v>24</v>
      </c>
      <c r="B2869" t="s">
        <v>164</v>
      </c>
      <c r="C2869">
        <v>43</v>
      </c>
      <c r="D2869">
        <v>7138</v>
      </c>
      <c r="E2869">
        <v>9771</v>
      </c>
    </row>
    <row r="2870" spans="1:5" x14ac:dyDescent="0.25">
      <c r="A2870">
        <v>24</v>
      </c>
      <c r="B2870" t="s">
        <v>165</v>
      </c>
      <c r="C2870">
        <v>47</v>
      </c>
      <c r="D2870">
        <v>8648</v>
      </c>
      <c r="E2870">
        <v>8032</v>
      </c>
    </row>
    <row r="2871" spans="1:5" x14ac:dyDescent="0.25">
      <c r="A2871">
        <v>24</v>
      </c>
      <c r="B2871" t="s">
        <v>166</v>
      </c>
      <c r="C2871">
        <v>57</v>
      </c>
      <c r="D2871">
        <v>9120</v>
      </c>
      <c r="E2871">
        <v>8552</v>
      </c>
    </row>
    <row r="2872" spans="1:5" x14ac:dyDescent="0.25">
      <c r="A2872">
        <v>24</v>
      </c>
      <c r="B2872" t="s">
        <v>167</v>
      </c>
      <c r="C2872">
        <v>44</v>
      </c>
      <c r="D2872">
        <v>8712</v>
      </c>
      <c r="E2872">
        <v>8697</v>
      </c>
    </row>
    <row r="2873" spans="1:5" x14ac:dyDescent="0.25">
      <c r="A2873">
        <v>24</v>
      </c>
      <c r="B2873" t="s">
        <v>168</v>
      </c>
      <c r="C2873">
        <v>53</v>
      </c>
      <c r="D2873">
        <v>8639</v>
      </c>
      <c r="E2873">
        <v>11750</v>
      </c>
    </row>
    <row r="2874" spans="1:5" x14ac:dyDescent="0.25">
      <c r="A2874">
        <v>24</v>
      </c>
      <c r="B2874" t="s">
        <v>169</v>
      </c>
      <c r="C2874">
        <v>49</v>
      </c>
      <c r="D2874">
        <v>8428</v>
      </c>
      <c r="E2874">
        <v>11318</v>
      </c>
    </row>
    <row r="2875" spans="1:5" x14ac:dyDescent="0.25">
      <c r="A2875">
        <v>24</v>
      </c>
      <c r="B2875" t="s">
        <v>170</v>
      </c>
      <c r="C2875">
        <v>52</v>
      </c>
      <c r="D2875">
        <v>10088</v>
      </c>
      <c r="E2875">
        <v>11918</v>
      </c>
    </row>
    <row r="2876" spans="1:5" x14ac:dyDescent="0.25">
      <c r="A2876">
        <v>24</v>
      </c>
      <c r="B2876" t="s">
        <v>171</v>
      </c>
      <c r="C2876">
        <v>47</v>
      </c>
      <c r="D2876">
        <v>8131</v>
      </c>
      <c r="E2876">
        <v>11327</v>
      </c>
    </row>
    <row r="2877" spans="1:5" x14ac:dyDescent="0.25">
      <c r="A2877">
        <v>24</v>
      </c>
      <c r="B2877" t="s">
        <v>172</v>
      </c>
      <c r="C2877">
        <v>44</v>
      </c>
      <c r="D2877">
        <v>7260</v>
      </c>
      <c r="E2877">
        <v>10368</v>
      </c>
    </row>
    <row r="2878" spans="1:5" x14ac:dyDescent="0.25">
      <c r="A2878">
        <v>24</v>
      </c>
      <c r="B2878" t="s">
        <v>173</v>
      </c>
      <c r="C2878">
        <v>53</v>
      </c>
      <c r="D2878">
        <v>9222</v>
      </c>
      <c r="E2878">
        <v>10457</v>
      </c>
    </row>
    <row r="2879" spans="1:5" x14ac:dyDescent="0.25">
      <c r="A2879">
        <v>24</v>
      </c>
      <c r="B2879" t="s">
        <v>174</v>
      </c>
      <c r="C2879">
        <v>55</v>
      </c>
      <c r="D2879">
        <v>9515</v>
      </c>
      <c r="E2879">
        <v>9430</v>
      </c>
    </row>
    <row r="2880" spans="1:5" x14ac:dyDescent="0.25">
      <c r="A2880">
        <v>24</v>
      </c>
      <c r="B2880" t="s">
        <v>175</v>
      </c>
      <c r="C2880">
        <v>43</v>
      </c>
      <c r="D2880">
        <v>7482</v>
      </c>
      <c r="E2880">
        <v>8464</v>
      </c>
    </row>
    <row r="2881" spans="1:5" x14ac:dyDescent="0.25">
      <c r="A2881">
        <v>24</v>
      </c>
      <c r="B2881" t="s">
        <v>176</v>
      </c>
      <c r="C2881">
        <v>54</v>
      </c>
      <c r="D2881">
        <v>9558</v>
      </c>
      <c r="E2881">
        <v>11665</v>
      </c>
    </row>
    <row r="2882" spans="1:5" x14ac:dyDescent="0.25">
      <c r="A2882">
        <v>25</v>
      </c>
      <c r="B2882" t="s">
        <v>57</v>
      </c>
      <c r="C2882">
        <v>44</v>
      </c>
      <c r="D2882">
        <v>7744</v>
      </c>
      <c r="E2882">
        <v>9597</v>
      </c>
    </row>
    <row r="2883" spans="1:5" x14ac:dyDescent="0.25">
      <c r="A2883">
        <v>25</v>
      </c>
      <c r="B2883" t="s">
        <v>58</v>
      </c>
      <c r="C2883">
        <v>42</v>
      </c>
      <c r="D2883">
        <v>8148</v>
      </c>
      <c r="E2883">
        <v>9795</v>
      </c>
    </row>
    <row r="2884" spans="1:5" x14ac:dyDescent="0.25">
      <c r="A2884">
        <v>25</v>
      </c>
      <c r="B2884" t="s">
        <v>59</v>
      </c>
      <c r="C2884">
        <v>53</v>
      </c>
      <c r="D2884">
        <v>8904</v>
      </c>
      <c r="E2884">
        <v>11555</v>
      </c>
    </row>
    <row r="2885" spans="1:5" x14ac:dyDescent="0.25">
      <c r="A2885">
        <v>25</v>
      </c>
      <c r="B2885" t="s">
        <v>60</v>
      </c>
      <c r="C2885">
        <v>40</v>
      </c>
      <c r="D2885">
        <v>7480</v>
      </c>
      <c r="E2885">
        <v>9371</v>
      </c>
    </row>
    <row r="2886" spans="1:5" x14ac:dyDescent="0.25">
      <c r="A2886">
        <v>25</v>
      </c>
      <c r="B2886" t="s">
        <v>61</v>
      </c>
      <c r="C2886">
        <v>49</v>
      </c>
      <c r="D2886">
        <v>7889</v>
      </c>
      <c r="E2886">
        <v>9706</v>
      </c>
    </row>
    <row r="2887" spans="1:5" x14ac:dyDescent="0.25">
      <c r="A2887">
        <v>25</v>
      </c>
      <c r="B2887" t="s">
        <v>62</v>
      </c>
      <c r="C2887">
        <v>47</v>
      </c>
      <c r="D2887">
        <v>9165</v>
      </c>
      <c r="E2887">
        <v>9955</v>
      </c>
    </row>
    <row r="2888" spans="1:5" x14ac:dyDescent="0.25">
      <c r="A2888">
        <v>25</v>
      </c>
      <c r="B2888" t="s">
        <v>63</v>
      </c>
      <c r="C2888">
        <v>45</v>
      </c>
      <c r="D2888">
        <v>8775</v>
      </c>
      <c r="E2888">
        <v>10712</v>
      </c>
    </row>
    <row r="2889" spans="1:5" x14ac:dyDescent="0.25">
      <c r="A2889">
        <v>25</v>
      </c>
      <c r="B2889" t="s">
        <v>64</v>
      </c>
      <c r="C2889">
        <v>45</v>
      </c>
      <c r="D2889">
        <v>8325</v>
      </c>
      <c r="E2889">
        <v>9220</v>
      </c>
    </row>
    <row r="2890" spans="1:5" x14ac:dyDescent="0.25">
      <c r="A2890">
        <v>25</v>
      </c>
      <c r="B2890" t="s">
        <v>65</v>
      </c>
      <c r="C2890">
        <v>53</v>
      </c>
      <c r="D2890">
        <v>9169</v>
      </c>
      <c r="E2890">
        <v>9366</v>
      </c>
    </row>
    <row r="2891" spans="1:5" x14ac:dyDescent="0.25">
      <c r="A2891">
        <v>25</v>
      </c>
      <c r="B2891" t="s">
        <v>66</v>
      </c>
      <c r="C2891">
        <v>50</v>
      </c>
      <c r="D2891">
        <v>9100</v>
      </c>
      <c r="E2891">
        <v>8680</v>
      </c>
    </row>
    <row r="2892" spans="1:5" x14ac:dyDescent="0.25">
      <c r="A2892">
        <v>25</v>
      </c>
      <c r="B2892" t="s">
        <v>67</v>
      </c>
      <c r="C2892">
        <v>47</v>
      </c>
      <c r="D2892">
        <v>9165</v>
      </c>
      <c r="E2892">
        <v>8524</v>
      </c>
    </row>
    <row r="2893" spans="1:5" x14ac:dyDescent="0.25">
      <c r="A2893">
        <v>25</v>
      </c>
      <c r="B2893" t="s">
        <v>68</v>
      </c>
      <c r="C2893">
        <v>56</v>
      </c>
      <c r="D2893">
        <v>10248</v>
      </c>
      <c r="E2893">
        <v>9980</v>
      </c>
    </row>
    <row r="2894" spans="1:5" x14ac:dyDescent="0.25">
      <c r="A2894">
        <v>25</v>
      </c>
      <c r="B2894" t="s">
        <v>69</v>
      </c>
      <c r="C2894">
        <v>43</v>
      </c>
      <c r="D2894">
        <v>7310</v>
      </c>
      <c r="E2894">
        <v>8423</v>
      </c>
    </row>
    <row r="2895" spans="1:5" x14ac:dyDescent="0.25">
      <c r="A2895">
        <v>25</v>
      </c>
      <c r="B2895" t="s">
        <v>70</v>
      </c>
      <c r="C2895">
        <v>50</v>
      </c>
      <c r="D2895">
        <v>8850</v>
      </c>
      <c r="E2895">
        <v>9367</v>
      </c>
    </row>
    <row r="2896" spans="1:5" x14ac:dyDescent="0.25">
      <c r="A2896">
        <v>25</v>
      </c>
      <c r="B2896" t="s">
        <v>71</v>
      </c>
      <c r="C2896">
        <v>50</v>
      </c>
      <c r="D2896">
        <v>9000</v>
      </c>
      <c r="E2896">
        <v>8009</v>
      </c>
    </row>
    <row r="2897" spans="1:5" x14ac:dyDescent="0.25">
      <c r="A2897">
        <v>25</v>
      </c>
      <c r="B2897" t="s">
        <v>72</v>
      </c>
      <c r="C2897">
        <v>45</v>
      </c>
      <c r="D2897">
        <v>8550</v>
      </c>
      <c r="E2897">
        <v>10781</v>
      </c>
    </row>
    <row r="2898" spans="1:5" x14ac:dyDescent="0.25">
      <c r="A2898">
        <v>25</v>
      </c>
      <c r="B2898" t="s">
        <v>73</v>
      </c>
      <c r="C2898">
        <v>58</v>
      </c>
      <c r="D2898">
        <v>9686</v>
      </c>
      <c r="E2898">
        <v>10154</v>
      </c>
    </row>
    <row r="2899" spans="1:5" x14ac:dyDescent="0.25">
      <c r="A2899">
        <v>25</v>
      </c>
      <c r="B2899" t="s">
        <v>74</v>
      </c>
      <c r="C2899">
        <v>54</v>
      </c>
      <c r="D2899">
        <v>8640</v>
      </c>
      <c r="E2899">
        <v>9011</v>
      </c>
    </row>
    <row r="2900" spans="1:5" x14ac:dyDescent="0.25">
      <c r="A2900">
        <v>25</v>
      </c>
      <c r="B2900" t="s">
        <v>75</v>
      </c>
      <c r="C2900">
        <v>40</v>
      </c>
      <c r="D2900">
        <v>6800</v>
      </c>
      <c r="E2900">
        <v>9527</v>
      </c>
    </row>
    <row r="2901" spans="1:5" x14ac:dyDescent="0.25">
      <c r="A2901">
        <v>25</v>
      </c>
      <c r="B2901" t="s">
        <v>76</v>
      </c>
      <c r="C2901">
        <v>56</v>
      </c>
      <c r="D2901">
        <v>10024</v>
      </c>
      <c r="E2901">
        <v>8688</v>
      </c>
    </row>
    <row r="2902" spans="1:5" x14ac:dyDescent="0.25">
      <c r="A2902">
        <v>25</v>
      </c>
      <c r="B2902" t="s">
        <v>77</v>
      </c>
      <c r="C2902">
        <v>54</v>
      </c>
      <c r="D2902">
        <v>8748</v>
      </c>
      <c r="E2902">
        <v>8303</v>
      </c>
    </row>
    <row r="2903" spans="1:5" x14ac:dyDescent="0.25">
      <c r="A2903">
        <v>25</v>
      </c>
      <c r="B2903" t="s">
        <v>78</v>
      </c>
      <c r="C2903">
        <v>40</v>
      </c>
      <c r="D2903">
        <v>6600</v>
      </c>
      <c r="E2903">
        <v>9586</v>
      </c>
    </row>
    <row r="2904" spans="1:5" x14ac:dyDescent="0.25">
      <c r="A2904">
        <v>25</v>
      </c>
      <c r="B2904" t="s">
        <v>79</v>
      </c>
      <c r="C2904">
        <v>53</v>
      </c>
      <c r="D2904">
        <v>10388</v>
      </c>
      <c r="E2904">
        <v>9087</v>
      </c>
    </row>
    <row r="2905" spans="1:5" x14ac:dyDescent="0.25">
      <c r="A2905">
        <v>25</v>
      </c>
      <c r="B2905" t="s">
        <v>80</v>
      </c>
      <c r="C2905">
        <v>52</v>
      </c>
      <c r="D2905">
        <v>10244</v>
      </c>
      <c r="E2905">
        <v>9929</v>
      </c>
    </row>
    <row r="2906" spans="1:5" x14ac:dyDescent="0.25">
      <c r="A2906">
        <v>25</v>
      </c>
      <c r="B2906" t="s">
        <v>81</v>
      </c>
      <c r="C2906">
        <v>56</v>
      </c>
      <c r="D2906">
        <v>10416</v>
      </c>
      <c r="E2906">
        <v>11446</v>
      </c>
    </row>
    <row r="2907" spans="1:5" x14ac:dyDescent="0.25">
      <c r="A2907">
        <v>25</v>
      </c>
      <c r="B2907" t="s">
        <v>82</v>
      </c>
      <c r="C2907">
        <v>43</v>
      </c>
      <c r="D2907">
        <v>7869</v>
      </c>
      <c r="E2907">
        <v>8901</v>
      </c>
    </row>
    <row r="2908" spans="1:5" x14ac:dyDescent="0.25">
      <c r="A2908">
        <v>25</v>
      </c>
      <c r="B2908" t="s">
        <v>83</v>
      </c>
      <c r="C2908">
        <v>51</v>
      </c>
      <c r="D2908">
        <v>9588</v>
      </c>
      <c r="E2908">
        <v>9739</v>
      </c>
    </row>
    <row r="2909" spans="1:5" x14ac:dyDescent="0.25">
      <c r="A2909">
        <v>25</v>
      </c>
      <c r="B2909" t="s">
        <v>84</v>
      </c>
      <c r="C2909">
        <v>59</v>
      </c>
      <c r="D2909">
        <v>11033</v>
      </c>
      <c r="E2909">
        <v>10711</v>
      </c>
    </row>
    <row r="2910" spans="1:5" x14ac:dyDescent="0.25">
      <c r="A2910">
        <v>25</v>
      </c>
      <c r="B2910" t="s">
        <v>85</v>
      </c>
      <c r="C2910">
        <v>46</v>
      </c>
      <c r="D2910">
        <v>8648</v>
      </c>
      <c r="E2910">
        <v>10056</v>
      </c>
    </row>
    <row r="2911" spans="1:5" x14ac:dyDescent="0.25">
      <c r="A2911">
        <v>25</v>
      </c>
      <c r="B2911" t="s">
        <v>86</v>
      </c>
      <c r="C2911">
        <v>52</v>
      </c>
      <c r="D2911">
        <v>9464</v>
      </c>
      <c r="E2911">
        <v>11540</v>
      </c>
    </row>
    <row r="2912" spans="1:5" x14ac:dyDescent="0.25">
      <c r="A2912">
        <v>25</v>
      </c>
      <c r="B2912" t="s">
        <v>87</v>
      </c>
      <c r="C2912">
        <v>45</v>
      </c>
      <c r="D2912">
        <v>8595</v>
      </c>
      <c r="E2912">
        <v>10039</v>
      </c>
    </row>
    <row r="2913" spans="1:5" x14ac:dyDescent="0.25">
      <c r="A2913">
        <v>25</v>
      </c>
      <c r="B2913" t="s">
        <v>88</v>
      </c>
      <c r="C2913">
        <v>41</v>
      </c>
      <c r="D2913">
        <v>6765</v>
      </c>
      <c r="E2913">
        <v>9183</v>
      </c>
    </row>
    <row r="2914" spans="1:5" x14ac:dyDescent="0.25">
      <c r="A2914">
        <v>25</v>
      </c>
      <c r="B2914" t="s">
        <v>89</v>
      </c>
      <c r="C2914">
        <v>41</v>
      </c>
      <c r="D2914">
        <v>6888</v>
      </c>
      <c r="E2914">
        <v>10875</v>
      </c>
    </row>
    <row r="2915" spans="1:5" x14ac:dyDescent="0.25">
      <c r="A2915">
        <v>25</v>
      </c>
      <c r="B2915" t="s">
        <v>90</v>
      </c>
      <c r="C2915">
        <v>40</v>
      </c>
      <c r="D2915">
        <v>6440</v>
      </c>
      <c r="E2915">
        <v>9978</v>
      </c>
    </row>
    <row r="2916" spans="1:5" x14ac:dyDescent="0.25">
      <c r="A2916">
        <v>25</v>
      </c>
      <c r="B2916" t="s">
        <v>91</v>
      </c>
      <c r="C2916">
        <v>58</v>
      </c>
      <c r="D2916">
        <v>10962</v>
      </c>
      <c r="E2916">
        <v>11694</v>
      </c>
    </row>
    <row r="2917" spans="1:5" x14ac:dyDescent="0.25">
      <c r="A2917">
        <v>25</v>
      </c>
      <c r="B2917" t="s">
        <v>92</v>
      </c>
      <c r="C2917">
        <v>53</v>
      </c>
      <c r="D2917">
        <v>8745</v>
      </c>
      <c r="E2917">
        <v>9477</v>
      </c>
    </row>
    <row r="2918" spans="1:5" x14ac:dyDescent="0.25">
      <c r="A2918">
        <v>25</v>
      </c>
      <c r="B2918" t="s">
        <v>93</v>
      </c>
      <c r="C2918">
        <v>41</v>
      </c>
      <c r="D2918">
        <v>8118</v>
      </c>
      <c r="E2918">
        <v>11072</v>
      </c>
    </row>
    <row r="2919" spans="1:5" x14ac:dyDescent="0.25">
      <c r="A2919">
        <v>25</v>
      </c>
      <c r="B2919" t="s">
        <v>94</v>
      </c>
      <c r="C2919">
        <v>54</v>
      </c>
      <c r="D2919">
        <v>9720</v>
      </c>
      <c r="E2919">
        <v>11183</v>
      </c>
    </row>
    <row r="2920" spans="1:5" x14ac:dyDescent="0.25">
      <c r="A2920">
        <v>25</v>
      </c>
      <c r="B2920" t="s">
        <v>95</v>
      </c>
      <c r="C2920">
        <v>51</v>
      </c>
      <c r="D2920">
        <v>9843</v>
      </c>
      <c r="E2920">
        <v>10446</v>
      </c>
    </row>
    <row r="2921" spans="1:5" x14ac:dyDescent="0.25">
      <c r="A2921">
        <v>25</v>
      </c>
      <c r="B2921" t="s">
        <v>96</v>
      </c>
      <c r="C2921">
        <v>47</v>
      </c>
      <c r="D2921">
        <v>7614</v>
      </c>
      <c r="E2921">
        <v>8109</v>
      </c>
    </row>
    <row r="2922" spans="1:5" x14ac:dyDescent="0.25">
      <c r="A2922">
        <v>25</v>
      </c>
      <c r="B2922" t="s">
        <v>97</v>
      </c>
      <c r="C2922">
        <v>48</v>
      </c>
      <c r="D2922">
        <v>9456</v>
      </c>
      <c r="E2922">
        <v>8019</v>
      </c>
    </row>
    <row r="2923" spans="1:5" x14ac:dyDescent="0.25">
      <c r="A2923">
        <v>25</v>
      </c>
      <c r="B2923" t="s">
        <v>98</v>
      </c>
      <c r="C2923">
        <v>42</v>
      </c>
      <c r="D2923">
        <v>7014</v>
      </c>
      <c r="E2923">
        <v>8547</v>
      </c>
    </row>
    <row r="2924" spans="1:5" x14ac:dyDescent="0.25">
      <c r="A2924">
        <v>25</v>
      </c>
      <c r="B2924" t="s">
        <v>99</v>
      </c>
      <c r="C2924">
        <v>53</v>
      </c>
      <c r="D2924">
        <v>10547</v>
      </c>
      <c r="E2924">
        <v>8782</v>
      </c>
    </row>
    <row r="2925" spans="1:5" x14ac:dyDescent="0.25">
      <c r="A2925">
        <v>25</v>
      </c>
      <c r="B2925" t="s">
        <v>100</v>
      </c>
      <c r="C2925">
        <v>41</v>
      </c>
      <c r="D2925">
        <v>6847</v>
      </c>
      <c r="E2925">
        <v>8183</v>
      </c>
    </row>
    <row r="2926" spans="1:5" x14ac:dyDescent="0.25">
      <c r="A2926">
        <v>25</v>
      </c>
      <c r="B2926" t="s">
        <v>101</v>
      </c>
      <c r="C2926">
        <v>59</v>
      </c>
      <c r="D2926">
        <v>10384</v>
      </c>
      <c r="E2926">
        <v>8024</v>
      </c>
    </row>
    <row r="2927" spans="1:5" x14ac:dyDescent="0.25">
      <c r="A2927">
        <v>25</v>
      </c>
      <c r="B2927" t="s">
        <v>102</v>
      </c>
      <c r="C2927">
        <v>46</v>
      </c>
      <c r="D2927">
        <v>7682</v>
      </c>
      <c r="E2927">
        <v>10223</v>
      </c>
    </row>
    <row r="2928" spans="1:5" x14ac:dyDescent="0.25">
      <c r="A2928">
        <v>25</v>
      </c>
      <c r="B2928" t="s">
        <v>103</v>
      </c>
      <c r="C2928">
        <v>45</v>
      </c>
      <c r="D2928">
        <v>8055</v>
      </c>
      <c r="E2928">
        <v>8399</v>
      </c>
    </row>
    <row r="2929" spans="1:5" x14ac:dyDescent="0.25">
      <c r="A2929">
        <v>25</v>
      </c>
      <c r="B2929" t="s">
        <v>104</v>
      </c>
      <c r="C2929">
        <v>50</v>
      </c>
      <c r="D2929">
        <v>8850</v>
      </c>
      <c r="E2929">
        <v>8095</v>
      </c>
    </row>
    <row r="2930" spans="1:5" x14ac:dyDescent="0.25">
      <c r="A2930">
        <v>25</v>
      </c>
      <c r="B2930" t="s">
        <v>105</v>
      </c>
      <c r="C2930">
        <v>40</v>
      </c>
      <c r="D2930">
        <v>7520</v>
      </c>
      <c r="E2930">
        <v>9535</v>
      </c>
    </row>
    <row r="2931" spans="1:5" x14ac:dyDescent="0.25">
      <c r="A2931">
        <v>25</v>
      </c>
      <c r="B2931" t="s">
        <v>106</v>
      </c>
      <c r="C2931">
        <v>50</v>
      </c>
      <c r="D2931">
        <v>8250</v>
      </c>
      <c r="E2931">
        <v>9498</v>
      </c>
    </row>
    <row r="2932" spans="1:5" x14ac:dyDescent="0.25">
      <c r="A2932">
        <v>25</v>
      </c>
      <c r="B2932" t="s">
        <v>107</v>
      </c>
      <c r="C2932">
        <v>41</v>
      </c>
      <c r="D2932">
        <v>8077</v>
      </c>
      <c r="E2932">
        <v>9994</v>
      </c>
    </row>
    <row r="2933" spans="1:5" x14ac:dyDescent="0.25">
      <c r="A2933">
        <v>25</v>
      </c>
      <c r="B2933" t="s">
        <v>108</v>
      </c>
      <c r="C2933">
        <v>56</v>
      </c>
      <c r="D2933">
        <v>9296</v>
      </c>
      <c r="E2933">
        <v>9381</v>
      </c>
    </row>
    <row r="2934" spans="1:5" x14ac:dyDescent="0.25">
      <c r="A2934">
        <v>25</v>
      </c>
      <c r="B2934" t="s">
        <v>109</v>
      </c>
      <c r="C2934">
        <v>53</v>
      </c>
      <c r="D2934">
        <v>9540</v>
      </c>
      <c r="E2934">
        <v>9149</v>
      </c>
    </row>
    <row r="2935" spans="1:5" x14ac:dyDescent="0.25">
      <c r="A2935">
        <v>25</v>
      </c>
      <c r="B2935" t="s">
        <v>110</v>
      </c>
      <c r="C2935">
        <v>54</v>
      </c>
      <c r="D2935">
        <v>8748</v>
      </c>
      <c r="E2935">
        <v>11846</v>
      </c>
    </row>
    <row r="2936" spans="1:5" x14ac:dyDescent="0.25">
      <c r="A2936">
        <v>25</v>
      </c>
      <c r="B2936" t="s">
        <v>111</v>
      </c>
      <c r="C2936">
        <v>54</v>
      </c>
      <c r="D2936">
        <v>9504</v>
      </c>
      <c r="E2936">
        <v>11412</v>
      </c>
    </row>
    <row r="2937" spans="1:5" x14ac:dyDescent="0.25">
      <c r="A2937">
        <v>25</v>
      </c>
      <c r="B2937" t="s">
        <v>112</v>
      </c>
      <c r="C2937">
        <v>53</v>
      </c>
      <c r="D2937">
        <v>9328</v>
      </c>
      <c r="E2937">
        <v>8317</v>
      </c>
    </row>
    <row r="2938" spans="1:5" x14ac:dyDescent="0.25">
      <c r="A2938">
        <v>25</v>
      </c>
      <c r="B2938" t="s">
        <v>113</v>
      </c>
      <c r="C2938">
        <v>42</v>
      </c>
      <c r="D2938">
        <v>8190</v>
      </c>
      <c r="E2938">
        <v>8678</v>
      </c>
    </row>
    <row r="2939" spans="1:5" x14ac:dyDescent="0.25">
      <c r="A2939">
        <v>25</v>
      </c>
      <c r="B2939" t="s">
        <v>114</v>
      </c>
      <c r="C2939">
        <v>47</v>
      </c>
      <c r="D2939">
        <v>9071</v>
      </c>
      <c r="E2939">
        <v>11029</v>
      </c>
    </row>
    <row r="2940" spans="1:5" x14ac:dyDescent="0.25">
      <c r="A2940">
        <v>25</v>
      </c>
      <c r="B2940" t="s">
        <v>115</v>
      </c>
      <c r="C2940">
        <v>57</v>
      </c>
      <c r="D2940">
        <v>9690</v>
      </c>
      <c r="E2940">
        <v>8622</v>
      </c>
    </row>
    <row r="2941" spans="1:5" x14ac:dyDescent="0.25">
      <c r="A2941">
        <v>25</v>
      </c>
      <c r="B2941" t="s">
        <v>116</v>
      </c>
      <c r="C2941">
        <v>45</v>
      </c>
      <c r="D2941">
        <v>8145</v>
      </c>
      <c r="E2941">
        <v>10756</v>
      </c>
    </row>
    <row r="2942" spans="1:5" x14ac:dyDescent="0.25">
      <c r="A2942">
        <v>25</v>
      </c>
      <c r="B2942" t="s">
        <v>117</v>
      </c>
      <c r="C2942">
        <v>47</v>
      </c>
      <c r="D2942">
        <v>8131</v>
      </c>
      <c r="E2942">
        <v>11536</v>
      </c>
    </row>
    <row r="2943" spans="1:5" x14ac:dyDescent="0.25">
      <c r="A2943">
        <v>25</v>
      </c>
      <c r="B2943" t="s">
        <v>118</v>
      </c>
      <c r="C2943">
        <v>52</v>
      </c>
      <c r="D2943">
        <v>9776</v>
      </c>
      <c r="E2943">
        <v>9066</v>
      </c>
    </row>
    <row r="2944" spans="1:5" x14ac:dyDescent="0.25">
      <c r="A2944">
        <v>25</v>
      </c>
      <c r="B2944" t="s">
        <v>119</v>
      </c>
      <c r="C2944">
        <v>53</v>
      </c>
      <c r="D2944">
        <v>9169</v>
      </c>
      <c r="E2944">
        <v>9139</v>
      </c>
    </row>
    <row r="2945" spans="1:5" x14ac:dyDescent="0.25">
      <c r="A2945">
        <v>25</v>
      </c>
      <c r="B2945" t="s">
        <v>120</v>
      </c>
      <c r="C2945">
        <v>44</v>
      </c>
      <c r="D2945">
        <v>7788</v>
      </c>
      <c r="E2945">
        <v>8990</v>
      </c>
    </row>
    <row r="2946" spans="1:5" x14ac:dyDescent="0.25">
      <c r="A2946">
        <v>25</v>
      </c>
      <c r="B2946" t="s">
        <v>121</v>
      </c>
      <c r="C2946">
        <v>51</v>
      </c>
      <c r="D2946">
        <v>9027</v>
      </c>
      <c r="E2946">
        <v>9160</v>
      </c>
    </row>
    <row r="2947" spans="1:5" x14ac:dyDescent="0.25">
      <c r="A2947">
        <v>25</v>
      </c>
      <c r="B2947" t="s">
        <v>122</v>
      </c>
      <c r="C2947">
        <v>56</v>
      </c>
      <c r="D2947">
        <v>10416</v>
      </c>
      <c r="E2947">
        <v>9401</v>
      </c>
    </row>
    <row r="2948" spans="1:5" x14ac:dyDescent="0.25">
      <c r="A2948">
        <v>25</v>
      </c>
      <c r="B2948" t="s">
        <v>123</v>
      </c>
      <c r="C2948">
        <v>44</v>
      </c>
      <c r="D2948">
        <v>7040</v>
      </c>
      <c r="E2948">
        <v>8941</v>
      </c>
    </row>
    <row r="2949" spans="1:5" x14ac:dyDescent="0.25">
      <c r="A2949">
        <v>25</v>
      </c>
      <c r="B2949" t="s">
        <v>124</v>
      </c>
      <c r="C2949">
        <v>57</v>
      </c>
      <c r="D2949">
        <v>9576</v>
      </c>
      <c r="E2949">
        <v>11199</v>
      </c>
    </row>
    <row r="2950" spans="1:5" x14ac:dyDescent="0.25">
      <c r="A2950">
        <v>25</v>
      </c>
      <c r="B2950" t="s">
        <v>125</v>
      </c>
      <c r="C2950">
        <v>43</v>
      </c>
      <c r="D2950">
        <v>7439</v>
      </c>
      <c r="E2950">
        <v>11540</v>
      </c>
    </row>
    <row r="2951" spans="1:5" x14ac:dyDescent="0.25">
      <c r="A2951">
        <v>25</v>
      </c>
      <c r="B2951" t="s">
        <v>126</v>
      </c>
      <c r="C2951">
        <v>41</v>
      </c>
      <c r="D2951">
        <v>7257</v>
      </c>
      <c r="E2951">
        <v>9978</v>
      </c>
    </row>
    <row r="2952" spans="1:5" x14ac:dyDescent="0.25">
      <c r="A2952">
        <v>25</v>
      </c>
      <c r="B2952" t="s">
        <v>127</v>
      </c>
      <c r="C2952">
        <v>46</v>
      </c>
      <c r="D2952">
        <v>8142</v>
      </c>
      <c r="E2952">
        <v>10653</v>
      </c>
    </row>
    <row r="2953" spans="1:5" x14ac:dyDescent="0.25">
      <c r="A2953">
        <v>25</v>
      </c>
      <c r="B2953" t="s">
        <v>128</v>
      </c>
      <c r="C2953">
        <v>42</v>
      </c>
      <c r="D2953">
        <v>8022</v>
      </c>
      <c r="E2953">
        <v>8084</v>
      </c>
    </row>
    <row r="2954" spans="1:5" x14ac:dyDescent="0.25">
      <c r="A2954">
        <v>25</v>
      </c>
      <c r="B2954" t="s">
        <v>129</v>
      </c>
      <c r="C2954">
        <v>48</v>
      </c>
      <c r="D2954">
        <v>8832</v>
      </c>
      <c r="E2954">
        <v>11531</v>
      </c>
    </row>
    <row r="2955" spans="1:5" x14ac:dyDescent="0.25">
      <c r="A2955">
        <v>25</v>
      </c>
      <c r="B2955" t="s">
        <v>130</v>
      </c>
      <c r="C2955">
        <v>49</v>
      </c>
      <c r="D2955">
        <v>8722</v>
      </c>
      <c r="E2955">
        <v>10121</v>
      </c>
    </row>
    <row r="2956" spans="1:5" x14ac:dyDescent="0.25">
      <c r="A2956">
        <v>25</v>
      </c>
      <c r="B2956" t="s">
        <v>131</v>
      </c>
      <c r="C2956">
        <v>49</v>
      </c>
      <c r="D2956">
        <v>9261</v>
      </c>
      <c r="E2956">
        <v>10017</v>
      </c>
    </row>
    <row r="2957" spans="1:5" x14ac:dyDescent="0.25">
      <c r="A2957">
        <v>25</v>
      </c>
      <c r="B2957" t="s">
        <v>132</v>
      </c>
      <c r="C2957">
        <v>54</v>
      </c>
      <c r="D2957">
        <v>10314</v>
      </c>
      <c r="E2957">
        <v>8089</v>
      </c>
    </row>
    <row r="2958" spans="1:5" x14ac:dyDescent="0.25">
      <c r="A2958">
        <v>25</v>
      </c>
      <c r="B2958" t="s">
        <v>133</v>
      </c>
      <c r="C2958">
        <v>45</v>
      </c>
      <c r="D2958">
        <v>8775</v>
      </c>
      <c r="E2958">
        <v>11885</v>
      </c>
    </row>
    <row r="2959" spans="1:5" x14ac:dyDescent="0.25">
      <c r="A2959">
        <v>25</v>
      </c>
      <c r="B2959" t="s">
        <v>134</v>
      </c>
      <c r="C2959">
        <v>58</v>
      </c>
      <c r="D2959">
        <v>10556</v>
      </c>
      <c r="E2959">
        <v>9889</v>
      </c>
    </row>
    <row r="2960" spans="1:5" x14ac:dyDescent="0.25">
      <c r="A2960">
        <v>25</v>
      </c>
      <c r="B2960" t="s">
        <v>135</v>
      </c>
      <c r="C2960">
        <v>54</v>
      </c>
      <c r="D2960">
        <v>10422</v>
      </c>
      <c r="E2960">
        <v>11943</v>
      </c>
    </row>
    <row r="2961" spans="1:5" x14ac:dyDescent="0.25">
      <c r="A2961">
        <v>25</v>
      </c>
      <c r="B2961" t="s">
        <v>136</v>
      </c>
      <c r="C2961">
        <v>46</v>
      </c>
      <c r="D2961">
        <v>7590</v>
      </c>
      <c r="E2961">
        <v>9793</v>
      </c>
    </row>
    <row r="2962" spans="1:5" x14ac:dyDescent="0.25">
      <c r="A2962">
        <v>25</v>
      </c>
      <c r="B2962" t="s">
        <v>137</v>
      </c>
      <c r="C2962">
        <v>45</v>
      </c>
      <c r="D2962">
        <v>8910</v>
      </c>
      <c r="E2962">
        <v>9823</v>
      </c>
    </row>
    <row r="2963" spans="1:5" x14ac:dyDescent="0.25">
      <c r="A2963">
        <v>25</v>
      </c>
      <c r="B2963" t="s">
        <v>138</v>
      </c>
      <c r="C2963">
        <v>41</v>
      </c>
      <c r="D2963">
        <v>6601</v>
      </c>
      <c r="E2963">
        <v>9492</v>
      </c>
    </row>
    <row r="2964" spans="1:5" x14ac:dyDescent="0.25">
      <c r="A2964">
        <v>25</v>
      </c>
      <c r="B2964" t="s">
        <v>139</v>
      </c>
      <c r="C2964">
        <v>46</v>
      </c>
      <c r="D2964">
        <v>9154</v>
      </c>
      <c r="E2964">
        <v>8724</v>
      </c>
    </row>
    <row r="2965" spans="1:5" x14ac:dyDescent="0.25">
      <c r="A2965">
        <v>25</v>
      </c>
      <c r="B2965" t="s">
        <v>140</v>
      </c>
      <c r="C2965">
        <v>53</v>
      </c>
      <c r="D2965">
        <v>9487</v>
      </c>
      <c r="E2965">
        <v>10539</v>
      </c>
    </row>
    <row r="2966" spans="1:5" x14ac:dyDescent="0.25">
      <c r="A2966">
        <v>25</v>
      </c>
      <c r="B2966" t="s">
        <v>141</v>
      </c>
      <c r="C2966">
        <v>41</v>
      </c>
      <c r="D2966">
        <v>6765</v>
      </c>
      <c r="E2966">
        <v>8005</v>
      </c>
    </row>
    <row r="2967" spans="1:5" x14ac:dyDescent="0.25">
      <c r="A2967">
        <v>25</v>
      </c>
      <c r="B2967" t="s">
        <v>142</v>
      </c>
      <c r="C2967">
        <v>42</v>
      </c>
      <c r="D2967">
        <v>7728</v>
      </c>
      <c r="E2967">
        <v>10388</v>
      </c>
    </row>
    <row r="2968" spans="1:5" x14ac:dyDescent="0.25">
      <c r="A2968">
        <v>25</v>
      </c>
      <c r="B2968" t="s">
        <v>143</v>
      </c>
      <c r="C2968">
        <v>54</v>
      </c>
      <c r="D2968">
        <v>9558</v>
      </c>
      <c r="E2968">
        <v>8823</v>
      </c>
    </row>
    <row r="2969" spans="1:5" x14ac:dyDescent="0.25">
      <c r="A2969">
        <v>25</v>
      </c>
      <c r="B2969" t="s">
        <v>144</v>
      </c>
      <c r="C2969">
        <v>56</v>
      </c>
      <c r="D2969">
        <v>8960</v>
      </c>
      <c r="E2969">
        <v>11362</v>
      </c>
    </row>
    <row r="2970" spans="1:5" x14ac:dyDescent="0.25">
      <c r="A2970">
        <v>25</v>
      </c>
      <c r="B2970" t="s">
        <v>145</v>
      </c>
      <c r="C2970">
        <v>59</v>
      </c>
      <c r="D2970">
        <v>9794</v>
      </c>
      <c r="E2970">
        <v>9262</v>
      </c>
    </row>
    <row r="2971" spans="1:5" x14ac:dyDescent="0.25">
      <c r="A2971">
        <v>25</v>
      </c>
      <c r="B2971" t="s">
        <v>146</v>
      </c>
      <c r="C2971">
        <v>44</v>
      </c>
      <c r="D2971">
        <v>7392</v>
      </c>
      <c r="E2971">
        <v>10323</v>
      </c>
    </row>
    <row r="2972" spans="1:5" x14ac:dyDescent="0.25">
      <c r="A2972">
        <v>25</v>
      </c>
      <c r="B2972" t="s">
        <v>147</v>
      </c>
      <c r="C2972">
        <v>43</v>
      </c>
      <c r="D2972">
        <v>8256</v>
      </c>
      <c r="E2972">
        <v>9407</v>
      </c>
    </row>
    <row r="2973" spans="1:5" x14ac:dyDescent="0.25">
      <c r="A2973">
        <v>25</v>
      </c>
      <c r="B2973" t="s">
        <v>148</v>
      </c>
      <c r="C2973">
        <v>43</v>
      </c>
      <c r="D2973">
        <v>8557</v>
      </c>
      <c r="E2973">
        <v>11133</v>
      </c>
    </row>
    <row r="2974" spans="1:5" x14ac:dyDescent="0.25">
      <c r="A2974">
        <v>25</v>
      </c>
      <c r="B2974" t="s">
        <v>149</v>
      </c>
      <c r="C2974">
        <v>59</v>
      </c>
      <c r="D2974">
        <v>10148</v>
      </c>
      <c r="E2974">
        <v>8896</v>
      </c>
    </row>
    <row r="2975" spans="1:5" x14ac:dyDescent="0.25">
      <c r="A2975">
        <v>25</v>
      </c>
      <c r="B2975" t="s">
        <v>150</v>
      </c>
      <c r="C2975">
        <v>57</v>
      </c>
      <c r="D2975">
        <v>9234</v>
      </c>
      <c r="E2975">
        <v>11328</v>
      </c>
    </row>
    <row r="2976" spans="1:5" x14ac:dyDescent="0.25">
      <c r="A2976">
        <v>25</v>
      </c>
      <c r="B2976" t="s">
        <v>151</v>
      </c>
      <c r="C2976">
        <v>57</v>
      </c>
      <c r="D2976">
        <v>10944</v>
      </c>
      <c r="E2976">
        <v>11248</v>
      </c>
    </row>
    <row r="2977" spans="1:5" x14ac:dyDescent="0.25">
      <c r="A2977">
        <v>25</v>
      </c>
      <c r="B2977" t="s">
        <v>152</v>
      </c>
      <c r="C2977">
        <v>42</v>
      </c>
      <c r="D2977">
        <v>6930</v>
      </c>
      <c r="E2977">
        <v>11494</v>
      </c>
    </row>
    <row r="2978" spans="1:5" x14ac:dyDescent="0.25">
      <c r="A2978">
        <v>25</v>
      </c>
      <c r="B2978" t="s">
        <v>153</v>
      </c>
      <c r="C2978">
        <v>58</v>
      </c>
      <c r="D2978">
        <v>10324</v>
      </c>
      <c r="E2978">
        <v>9720</v>
      </c>
    </row>
    <row r="2979" spans="1:5" x14ac:dyDescent="0.25">
      <c r="A2979">
        <v>25</v>
      </c>
      <c r="B2979" t="s">
        <v>154</v>
      </c>
      <c r="C2979">
        <v>58</v>
      </c>
      <c r="D2979">
        <v>11136</v>
      </c>
      <c r="E2979">
        <v>10214</v>
      </c>
    </row>
    <row r="2980" spans="1:5" x14ac:dyDescent="0.25">
      <c r="A2980">
        <v>25</v>
      </c>
      <c r="B2980" t="s">
        <v>155</v>
      </c>
      <c r="C2980">
        <v>40</v>
      </c>
      <c r="D2980">
        <v>6720</v>
      </c>
      <c r="E2980">
        <v>11425</v>
      </c>
    </row>
    <row r="2981" spans="1:5" x14ac:dyDescent="0.25">
      <c r="A2981">
        <v>25</v>
      </c>
      <c r="B2981" t="s">
        <v>156</v>
      </c>
      <c r="C2981">
        <v>43</v>
      </c>
      <c r="D2981">
        <v>7353</v>
      </c>
      <c r="E2981">
        <v>11640</v>
      </c>
    </row>
    <row r="2982" spans="1:5" x14ac:dyDescent="0.25">
      <c r="A2982">
        <v>25</v>
      </c>
      <c r="B2982" t="s">
        <v>157</v>
      </c>
      <c r="C2982">
        <v>41</v>
      </c>
      <c r="D2982">
        <v>7626</v>
      </c>
      <c r="E2982">
        <v>10904</v>
      </c>
    </row>
    <row r="2983" spans="1:5" x14ac:dyDescent="0.25">
      <c r="A2983">
        <v>25</v>
      </c>
      <c r="B2983" t="s">
        <v>158</v>
      </c>
      <c r="C2983">
        <v>53</v>
      </c>
      <c r="D2983">
        <v>8692</v>
      </c>
      <c r="E2983">
        <v>8397</v>
      </c>
    </row>
    <row r="2984" spans="1:5" x14ac:dyDescent="0.25">
      <c r="A2984">
        <v>25</v>
      </c>
      <c r="B2984" t="s">
        <v>159</v>
      </c>
      <c r="C2984">
        <v>44</v>
      </c>
      <c r="D2984">
        <v>7832</v>
      </c>
      <c r="E2984">
        <v>9725</v>
      </c>
    </row>
    <row r="2985" spans="1:5" x14ac:dyDescent="0.25">
      <c r="A2985">
        <v>25</v>
      </c>
      <c r="B2985" t="s">
        <v>160</v>
      </c>
      <c r="C2985">
        <v>50</v>
      </c>
      <c r="D2985">
        <v>9250</v>
      </c>
      <c r="E2985">
        <v>11968</v>
      </c>
    </row>
    <row r="2986" spans="1:5" x14ac:dyDescent="0.25">
      <c r="A2986">
        <v>25</v>
      </c>
      <c r="B2986" t="s">
        <v>161</v>
      </c>
      <c r="C2986">
        <v>41</v>
      </c>
      <c r="D2986">
        <v>7708</v>
      </c>
      <c r="E2986">
        <v>10835</v>
      </c>
    </row>
    <row r="2987" spans="1:5" x14ac:dyDescent="0.25">
      <c r="A2987">
        <v>25</v>
      </c>
      <c r="B2987" t="s">
        <v>162</v>
      </c>
      <c r="C2987">
        <v>59</v>
      </c>
      <c r="D2987">
        <v>10089</v>
      </c>
      <c r="E2987">
        <v>11987</v>
      </c>
    </row>
    <row r="2988" spans="1:5" x14ac:dyDescent="0.25">
      <c r="A2988">
        <v>25</v>
      </c>
      <c r="B2988" t="s">
        <v>163</v>
      </c>
      <c r="C2988">
        <v>48</v>
      </c>
      <c r="D2988">
        <v>9168</v>
      </c>
      <c r="E2988">
        <v>11465</v>
      </c>
    </row>
    <row r="2989" spans="1:5" x14ac:dyDescent="0.25">
      <c r="A2989">
        <v>25</v>
      </c>
      <c r="B2989" t="s">
        <v>164</v>
      </c>
      <c r="C2989">
        <v>55</v>
      </c>
      <c r="D2989">
        <v>10615</v>
      </c>
      <c r="E2989">
        <v>10420</v>
      </c>
    </row>
    <row r="2990" spans="1:5" x14ac:dyDescent="0.25">
      <c r="A2990">
        <v>25</v>
      </c>
      <c r="B2990" t="s">
        <v>165</v>
      </c>
      <c r="C2990">
        <v>48</v>
      </c>
      <c r="D2990">
        <v>7920</v>
      </c>
      <c r="E2990">
        <v>9231</v>
      </c>
    </row>
    <row r="2991" spans="1:5" x14ac:dyDescent="0.25">
      <c r="A2991">
        <v>25</v>
      </c>
      <c r="B2991" t="s">
        <v>166</v>
      </c>
      <c r="C2991">
        <v>58</v>
      </c>
      <c r="D2991">
        <v>9802</v>
      </c>
      <c r="E2991">
        <v>11772</v>
      </c>
    </row>
    <row r="2992" spans="1:5" x14ac:dyDescent="0.25">
      <c r="A2992">
        <v>25</v>
      </c>
      <c r="B2992" t="s">
        <v>167</v>
      </c>
      <c r="C2992">
        <v>46</v>
      </c>
      <c r="D2992">
        <v>7452</v>
      </c>
      <c r="E2992">
        <v>9805</v>
      </c>
    </row>
    <row r="2993" spans="1:5" x14ac:dyDescent="0.25">
      <c r="A2993">
        <v>25</v>
      </c>
      <c r="B2993" t="s">
        <v>168</v>
      </c>
      <c r="C2993">
        <v>42</v>
      </c>
      <c r="D2993">
        <v>7728</v>
      </c>
      <c r="E2993">
        <v>10351</v>
      </c>
    </row>
    <row r="2994" spans="1:5" x14ac:dyDescent="0.25">
      <c r="A2994">
        <v>25</v>
      </c>
      <c r="B2994" t="s">
        <v>169</v>
      </c>
      <c r="C2994">
        <v>57</v>
      </c>
      <c r="D2994">
        <v>10716</v>
      </c>
      <c r="E2994">
        <v>9833</v>
      </c>
    </row>
    <row r="2995" spans="1:5" x14ac:dyDescent="0.25">
      <c r="A2995">
        <v>25</v>
      </c>
      <c r="B2995" t="s">
        <v>170</v>
      </c>
      <c r="C2995">
        <v>49</v>
      </c>
      <c r="D2995">
        <v>9212</v>
      </c>
      <c r="E2995">
        <v>11540</v>
      </c>
    </row>
    <row r="2996" spans="1:5" x14ac:dyDescent="0.25">
      <c r="A2996">
        <v>25</v>
      </c>
      <c r="B2996" t="s">
        <v>171</v>
      </c>
      <c r="C2996">
        <v>47</v>
      </c>
      <c r="D2996">
        <v>8131</v>
      </c>
      <c r="E2996">
        <v>10925</v>
      </c>
    </row>
    <row r="2997" spans="1:5" x14ac:dyDescent="0.25">
      <c r="A2997">
        <v>25</v>
      </c>
      <c r="B2997" t="s">
        <v>172</v>
      </c>
      <c r="C2997">
        <v>58</v>
      </c>
      <c r="D2997">
        <v>10556</v>
      </c>
      <c r="E2997">
        <v>10670</v>
      </c>
    </row>
    <row r="2998" spans="1:5" x14ac:dyDescent="0.25">
      <c r="A2998">
        <v>25</v>
      </c>
      <c r="B2998" t="s">
        <v>173</v>
      </c>
      <c r="C2998">
        <v>45</v>
      </c>
      <c r="D2998">
        <v>7965</v>
      </c>
      <c r="E2998">
        <v>11327</v>
      </c>
    </row>
    <row r="2999" spans="1:5" x14ac:dyDescent="0.25">
      <c r="A2999">
        <v>25</v>
      </c>
      <c r="B2999" t="s">
        <v>174</v>
      </c>
      <c r="C2999">
        <v>42</v>
      </c>
      <c r="D2999">
        <v>7266</v>
      </c>
      <c r="E2999">
        <v>11119</v>
      </c>
    </row>
    <row r="3000" spans="1:5" x14ac:dyDescent="0.25">
      <c r="A3000">
        <v>25</v>
      </c>
      <c r="B3000" t="s">
        <v>175</v>
      </c>
      <c r="C3000">
        <v>50</v>
      </c>
      <c r="D3000">
        <v>8100</v>
      </c>
      <c r="E3000">
        <v>9787</v>
      </c>
    </row>
    <row r="3001" spans="1:5" x14ac:dyDescent="0.25">
      <c r="A3001">
        <v>25</v>
      </c>
      <c r="B3001" t="s">
        <v>176</v>
      </c>
      <c r="C3001">
        <v>46</v>
      </c>
      <c r="D3001">
        <v>8050</v>
      </c>
      <c r="E3001">
        <v>8325</v>
      </c>
    </row>
  </sheetData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M11"/>
  <sheetViews>
    <sheetView topLeftCell="A13" workbookViewId="0">
      <selection activeCell="B5" sqref="B5"/>
    </sheetView>
  </sheetViews>
  <sheetFormatPr defaultRowHeight="15" x14ac:dyDescent="0.25"/>
  <cols>
    <col min="1" max="1" width="11.28515625" bestFit="1" customWidth="1"/>
    <col min="2" max="2" width="25.140625" bestFit="1" customWidth="1"/>
    <col min="3" max="3" width="15.42578125" bestFit="1" customWidth="1"/>
    <col min="4" max="4" width="16.5703125" bestFit="1" customWidth="1"/>
    <col min="5" max="5" width="15.42578125" bestFit="1" customWidth="1"/>
    <col min="6" max="6" width="11" bestFit="1" customWidth="1"/>
    <col min="7" max="7" width="15.42578125" bestFit="1" customWidth="1"/>
    <col min="8" max="8" width="11" bestFit="1" customWidth="1"/>
    <col min="9" max="9" width="15.42578125" bestFit="1" customWidth="1"/>
    <col min="10" max="10" width="16.85546875" bestFit="1" customWidth="1"/>
    <col min="11" max="11" width="15.42578125" bestFit="1" customWidth="1"/>
    <col min="12" max="12" width="16" bestFit="1" customWidth="1"/>
    <col min="13" max="13" width="20.42578125" bestFit="1" customWidth="1"/>
    <col min="14" max="121" width="10.42578125" customWidth="1"/>
    <col min="122" max="122" width="11.28515625" customWidth="1"/>
    <col min="123" max="123" width="17.85546875" bestFit="1" customWidth="1"/>
    <col min="124" max="124" width="12.7109375" bestFit="1" customWidth="1"/>
    <col min="125" max="125" width="17.85546875" bestFit="1" customWidth="1"/>
    <col min="126" max="126" width="12.7109375" bestFit="1" customWidth="1"/>
    <col min="127" max="127" width="17.85546875" bestFit="1" customWidth="1"/>
    <col min="128" max="128" width="12.7109375" bestFit="1" customWidth="1"/>
    <col min="129" max="129" width="17.85546875" bestFit="1" customWidth="1"/>
    <col min="130" max="130" width="12.7109375" bestFit="1" customWidth="1"/>
    <col min="131" max="131" width="17.85546875" bestFit="1" customWidth="1"/>
    <col min="132" max="132" width="12.7109375" bestFit="1" customWidth="1"/>
    <col min="133" max="133" width="17.85546875" bestFit="1" customWidth="1"/>
    <col min="134" max="134" width="12.7109375" bestFit="1" customWidth="1"/>
    <col min="135" max="135" width="17.85546875" bestFit="1" customWidth="1"/>
    <col min="136" max="136" width="12.7109375" bestFit="1" customWidth="1"/>
    <col min="137" max="137" width="17.85546875" bestFit="1" customWidth="1"/>
    <col min="138" max="138" width="12.7109375" bestFit="1" customWidth="1"/>
    <col min="139" max="139" width="17.85546875" bestFit="1" customWidth="1"/>
    <col min="140" max="140" width="12.7109375" bestFit="1" customWidth="1"/>
    <col min="141" max="141" width="17.85546875" bestFit="1" customWidth="1"/>
    <col min="142" max="142" width="12.7109375" bestFit="1" customWidth="1"/>
    <col min="143" max="143" width="17.85546875" bestFit="1" customWidth="1"/>
    <col min="144" max="144" width="12.7109375" bestFit="1" customWidth="1"/>
    <col min="145" max="145" width="17.85546875" bestFit="1" customWidth="1"/>
    <col min="146" max="146" width="12.7109375" bestFit="1" customWidth="1"/>
    <col min="147" max="147" width="17.85546875" bestFit="1" customWidth="1"/>
    <col min="148" max="148" width="12.7109375" bestFit="1" customWidth="1"/>
    <col min="149" max="149" width="17.85546875" bestFit="1" customWidth="1"/>
    <col min="150" max="150" width="12.7109375" bestFit="1" customWidth="1"/>
    <col min="151" max="151" width="17.85546875" bestFit="1" customWidth="1"/>
    <col min="152" max="152" width="12.7109375" bestFit="1" customWidth="1"/>
    <col min="153" max="153" width="17.85546875" bestFit="1" customWidth="1"/>
    <col min="154" max="154" width="12.7109375" bestFit="1" customWidth="1"/>
    <col min="155" max="155" width="17.85546875" bestFit="1" customWidth="1"/>
    <col min="156" max="156" width="12.7109375" bestFit="1" customWidth="1"/>
    <col min="157" max="157" width="17.85546875" bestFit="1" customWidth="1"/>
    <col min="158" max="158" width="12.7109375" bestFit="1" customWidth="1"/>
    <col min="159" max="159" width="17.85546875" bestFit="1" customWidth="1"/>
    <col min="160" max="160" width="12.7109375" bestFit="1" customWidth="1"/>
    <col min="161" max="161" width="17.85546875" bestFit="1" customWidth="1"/>
    <col min="162" max="162" width="12.7109375" bestFit="1" customWidth="1"/>
    <col min="163" max="163" width="17.85546875" bestFit="1" customWidth="1"/>
    <col min="164" max="164" width="12.7109375" bestFit="1" customWidth="1"/>
    <col min="165" max="165" width="17.85546875" bestFit="1" customWidth="1"/>
    <col min="166" max="166" width="12.7109375" bestFit="1" customWidth="1"/>
    <col min="167" max="167" width="17.85546875" bestFit="1" customWidth="1"/>
    <col min="168" max="168" width="12.7109375" bestFit="1" customWidth="1"/>
    <col min="169" max="169" width="17.85546875" bestFit="1" customWidth="1"/>
    <col min="170" max="170" width="12.7109375" bestFit="1" customWidth="1"/>
    <col min="171" max="171" width="17.85546875" bestFit="1" customWidth="1"/>
    <col min="172" max="172" width="12.7109375" bestFit="1" customWidth="1"/>
    <col min="173" max="173" width="17.85546875" bestFit="1" customWidth="1"/>
    <col min="174" max="174" width="12.7109375" bestFit="1" customWidth="1"/>
    <col min="175" max="175" width="17.85546875" bestFit="1" customWidth="1"/>
    <col min="176" max="176" width="12.7109375" bestFit="1" customWidth="1"/>
    <col min="177" max="177" width="17.85546875" bestFit="1" customWidth="1"/>
    <col min="178" max="178" width="12.7109375" bestFit="1" customWidth="1"/>
    <col min="179" max="179" width="17.85546875" bestFit="1" customWidth="1"/>
    <col min="180" max="180" width="12.7109375" bestFit="1" customWidth="1"/>
    <col min="181" max="181" width="17.85546875" bestFit="1" customWidth="1"/>
    <col min="182" max="182" width="12.7109375" bestFit="1" customWidth="1"/>
    <col min="183" max="183" width="17.85546875" bestFit="1" customWidth="1"/>
    <col min="184" max="184" width="12.7109375" bestFit="1" customWidth="1"/>
    <col min="185" max="185" width="17.85546875" bestFit="1" customWidth="1"/>
    <col min="186" max="186" width="12.7109375" bestFit="1" customWidth="1"/>
    <col min="187" max="187" width="17.85546875" bestFit="1" customWidth="1"/>
    <col min="188" max="188" width="12.7109375" bestFit="1" customWidth="1"/>
    <col min="189" max="189" width="17.85546875" bestFit="1" customWidth="1"/>
    <col min="190" max="190" width="12.7109375" bestFit="1" customWidth="1"/>
    <col min="191" max="191" width="17.85546875" bestFit="1" customWidth="1"/>
    <col min="192" max="192" width="12.7109375" bestFit="1" customWidth="1"/>
    <col min="193" max="193" width="17.85546875" bestFit="1" customWidth="1"/>
    <col min="194" max="194" width="12.7109375" bestFit="1" customWidth="1"/>
    <col min="195" max="195" width="17.85546875" bestFit="1" customWidth="1"/>
    <col min="196" max="196" width="12.7109375" bestFit="1" customWidth="1"/>
    <col min="197" max="197" width="17.85546875" bestFit="1" customWidth="1"/>
    <col min="198" max="198" width="12.7109375" bestFit="1" customWidth="1"/>
    <col min="199" max="199" width="17.85546875" bestFit="1" customWidth="1"/>
    <col min="200" max="200" width="12.7109375" bestFit="1" customWidth="1"/>
    <col min="201" max="201" width="17.85546875" bestFit="1" customWidth="1"/>
    <col min="202" max="202" width="12.7109375" bestFit="1" customWidth="1"/>
    <col min="203" max="203" width="17.85546875" bestFit="1" customWidth="1"/>
    <col min="204" max="204" width="12.7109375" bestFit="1" customWidth="1"/>
    <col min="205" max="205" width="17.85546875" bestFit="1" customWidth="1"/>
    <col min="206" max="206" width="12.7109375" bestFit="1" customWidth="1"/>
    <col min="207" max="207" width="17.85546875" bestFit="1" customWidth="1"/>
    <col min="208" max="208" width="12.7109375" bestFit="1" customWidth="1"/>
    <col min="209" max="209" width="17.85546875" bestFit="1" customWidth="1"/>
    <col min="210" max="210" width="12.7109375" bestFit="1" customWidth="1"/>
    <col min="211" max="211" width="17.85546875" bestFit="1" customWidth="1"/>
    <col min="212" max="212" width="12.7109375" bestFit="1" customWidth="1"/>
    <col min="213" max="213" width="17.85546875" bestFit="1" customWidth="1"/>
    <col min="214" max="214" width="12.7109375" bestFit="1" customWidth="1"/>
    <col min="215" max="215" width="17.85546875" bestFit="1" customWidth="1"/>
    <col min="216" max="216" width="12.7109375" bestFit="1" customWidth="1"/>
    <col min="217" max="217" width="17.85546875" bestFit="1" customWidth="1"/>
    <col min="218" max="218" width="12.7109375" bestFit="1" customWidth="1"/>
    <col min="219" max="219" width="17.85546875" bestFit="1" customWidth="1"/>
    <col min="220" max="220" width="12.7109375" bestFit="1" customWidth="1"/>
    <col min="221" max="221" width="17.85546875" bestFit="1" customWidth="1"/>
    <col min="222" max="222" width="12.7109375" bestFit="1" customWidth="1"/>
    <col min="223" max="223" width="17.85546875" bestFit="1" customWidth="1"/>
    <col min="224" max="224" width="12.7109375" bestFit="1" customWidth="1"/>
    <col min="225" max="225" width="17.85546875" bestFit="1" customWidth="1"/>
    <col min="226" max="226" width="12.7109375" bestFit="1" customWidth="1"/>
    <col min="227" max="227" width="17.85546875" bestFit="1" customWidth="1"/>
    <col min="228" max="228" width="12.7109375" bestFit="1" customWidth="1"/>
    <col min="229" max="229" width="17.85546875" bestFit="1" customWidth="1"/>
    <col min="230" max="230" width="12.7109375" bestFit="1" customWidth="1"/>
    <col min="231" max="231" width="17.85546875" bestFit="1" customWidth="1"/>
    <col min="232" max="232" width="12.7109375" bestFit="1" customWidth="1"/>
    <col min="233" max="233" width="17.85546875" bestFit="1" customWidth="1"/>
    <col min="234" max="234" width="12.7109375" bestFit="1" customWidth="1"/>
    <col min="235" max="235" width="17.85546875" bestFit="1" customWidth="1"/>
    <col min="236" max="236" width="12.7109375" bestFit="1" customWidth="1"/>
    <col min="237" max="237" width="17.85546875" bestFit="1" customWidth="1"/>
    <col min="238" max="238" width="12.7109375" bestFit="1" customWidth="1"/>
    <col min="239" max="239" width="17.85546875" bestFit="1" customWidth="1"/>
    <col min="240" max="240" width="12.7109375" bestFit="1" customWidth="1"/>
    <col min="241" max="242" width="17.85546875" bestFit="1" customWidth="1"/>
    <col min="243" max="243" width="22.85546875" bestFit="1" customWidth="1"/>
  </cols>
  <sheetData>
    <row r="3" spans="1:13" x14ac:dyDescent="0.25">
      <c r="B3" s="3" t="s">
        <v>209</v>
      </c>
    </row>
    <row r="4" spans="1:13" x14ac:dyDescent="0.25">
      <c r="B4" t="s">
        <v>185</v>
      </c>
      <c r="D4" t="s">
        <v>184</v>
      </c>
      <c r="F4" t="s">
        <v>183</v>
      </c>
      <c r="H4" t="s">
        <v>182</v>
      </c>
      <c r="J4" t="s">
        <v>186</v>
      </c>
      <c r="L4" t="s">
        <v>205</v>
      </c>
      <c r="M4" t="s">
        <v>207</v>
      </c>
    </row>
    <row r="5" spans="1:13" x14ac:dyDescent="0.25">
      <c r="A5" s="3" t="s">
        <v>194</v>
      </c>
      <c r="B5" t="s">
        <v>206</v>
      </c>
      <c r="C5" t="s">
        <v>208</v>
      </c>
      <c r="D5" t="s">
        <v>206</v>
      </c>
      <c r="E5" t="s">
        <v>208</v>
      </c>
      <c r="F5" t="s">
        <v>206</v>
      </c>
      <c r="G5" t="s">
        <v>208</v>
      </c>
      <c r="H5" t="s">
        <v>206</v>
      </c>
      <c r="I5" t="s">
        <v>208</v>
      </c>
      <c r="J5" t="s">
        <v>206</v>
      </c>
      <c r="K5" t="s">
        <v>208</v>
      </c>
    </row>
    <row r="6" spans="1:13" x14ac:dyDescent="0.25">
      <c r="A6" s="4">
        <v>1</v>
      </c>
      <c r="B6" s="9">
        <v>169</v>
      </c>
      <c r="C6" s="8">
        <v>5.6768558951965066E-2</v>
      </c>
      <c r="D6" s="9">
        <v>127</v>
      </c>
      <c r="E6" s="8">
        <v>4.2660396372186764E-2</v>
      </c>
      <c r="F6" s="9">
        <v>119</v>
      </c>
      <c r="G6" s="8">
        <v>3.9973127309371852E-2</v>
      </c>
      <c r="H6" s="9">
        <v>98</v>
      </c>
      <c r="I6" s="8">
        <v>3.2919046019482701E-2</v>
      </c>
      <c r="J6" s="9">
        <v>87</v>
      </c>
      <c r="K6" s="8">
        <v>2.9224051058112193E-2</v>
      </c>
      <c r="L6" s="9">
        <v>600</v>
      </c>
      <c r="M6" s="8">
        <v>0.20154517971111857</v>
      </c>
    </row>
    <row r="7" spans="1:13" x14ac:dyDescent="0.25">
      <c r="A7" s="4">
        <v>2</v>
      </c>
      <c r="B7" s="9">
        <v>119</v>
      </c>
      <c r="C7" s="8">
        <v>3.9973127309371852E-2</v>
      </c>
      <c r="D7" s="9">
        <v>101</v>
      </c>
      <c r="E7" s="8">
        <v>3.3926771918038293E-2</v>
      </c>
      <c r="F7" s="9">
        <v>145</v>
      </c>
      <c r="G7" s="8">
        <v>4.8706751763520323E-2</v>
      </c>
      <c r="H7" s="9">
        <v>111</v>
      </c>
      <c r="I7" s="8">
        <v>3.728585824655694E-2</v>
      </c>
      <c r="J7" s="9">
        <v>116</v>
      </c>
      <c r="K7" s="8">
        <v>3.896540141081626E-2</v>
      </c>
      <c r="L7" s="9">
        <v>592</v>
      </c>
      <c r="M7" s="8">
        <v>0.19885791064830366</v>
      </c>
    </row>
    <row r="8" spans="1:13" x14ac:dyDescent="0.25">
      <c r="A8" s="4">
        <v>3</v>
      </c>
      <c r="B8" s="9">
        <v>76</v>
      </c>
      <c r="C8" s="8">
        <v>2.5529056096741685E-2</v>
      </c>
      <c r="D8" s="9">
        <v>155</v>
      </c>
      <c r="E8" s="8">
        <v>5.2065838092038963E-2</v>
      </c>
      <c r="F8" s="9">
        <v>155</v>
      </c>
      <c r="G8" s="8">
        <v>5.2065838092038963E-2</v>
      </c>
      <c r="H8" s="9">
        <v>103</v>
      </c>
      <c r="I8" s="8">
        <v>3.4598589183742021E-2</v>
      </c>
      <c r="J8" s="9">
        <v>98</v>
      </c>
      <c r="K8" s="8">
        <v>3.2919046019482701E-2</v>
      </c>
      <c r="L8" s="9">
        <v>587</v>
      </c>
      <c r="M8" s="8">
        <v>0.19717836748404435</v>
      </c>
    </row>
    <row r="9" spans="1:13" x14ac:dyDescent="0.25">
      <c r="A9" s="4">
        <v>4</v>
      </c>
      <c r="B9" s="9">
        <v>102</v>
      </c>
      <c r="C9" s="8">
        <v>3.4262680550890157E-2</v>
      </c>
      <c r="D9" s="9">
        <v>79</v>
      </c>
      <c r="E9" s="8">
        <v>2.6536781995297277E-2</v>
      </c>
      <c r="F9" s="9">
        <v>134</v>
      </c>
      <c r="G9" s="8">
        <v>4.5011756802149812E-2</v>
      </c>
      <c r="H9" s="9">
        <v>160</v>
      </c>
      <c r="I9" s="8">
        <v>5.374538125629829E-2</v>
      </c>
      <c r="J9" s="9">
        <v>127</v>
      </c>
      <c r="K9" s="8">
        <v>4.2660396372186764E-2</v>
      </c>
      <c r="L9" s="9">
        <v>602</v>
      </c>
      <c r="M9" s="8">
        <v>0.2022169969768223</v>
      </c>
    </row>
    <row r="10" spans="1:13" x14ac:dyDescent="0.25">
      <c r="A10" s="4">
        <v>5</v>
      </c>
      <c r="B10" s="9">
        <v>103</v>
      </c>
      <c r="C10" s="8">
        <v>3.4598589183742021E-2</v>
      </c>
      <c r="D10" s="9">
        <v>90</v>
      </c>
      <c r="E10" s="8">
        <v>3.0231776956667785E-2</v>
      </c>
      <c r="F10" s="9">
        <v>155</v>
      </c>
      <c r="G10" s="8">
        <v>5.2065838092038963E-2</v>
      </c>
      <c r="H10" s="9">
        <v>167</v>
      </c>
      <c r="I10" s="8">
        <v>5.6096741686261338E-2</v>
      </c>
      <c r="J10" s="9">
        <v>81</v>
      </c>
      <c r="K10" s="8">
        <v>2.7208599261001009E-2</v>
      </c>
      <c r="L10" s="9">
        <v>596</v>
      </c>
      <c r="M10" s="8">
        <v>0.20020154517971112</v>
      </c>
    </row>
    <row r="11" spans="1:13" x14ac:dyDescent="0.25">
      <c r="A11" s="4" t="s">
        <v>187</v>
      </c>
      <c r="B11" s="9">
        <v>569</v>
      </c>
      <c r="C11" s="8">
        <v>0.19113201209271077</v>
      </c>
      <c r="D11" s="9">
        <v>552</v>
      </c>
      <c r="E11" s="8">
        <v>0.1854215653342291</v>
      </c>
      <c r="F11" s="9">
        <v>708</v>
      </c>
      <c r="G11" s="8">
        <v>0.23782331205911991</v>
      </c>
      <c r="H11" s="9">
        <v>639</v>
      </c>
      <c r="I11" s="8">
        <v>0.21464561639234128</v>
      </c>
      <c r="J11" s="9">
        <v>509</v>
      </c>
      <c r="K11" s="8">
        <v>0.17097749412159893</v>
      </c>
      <c r="L11" s="9">
        <v>2977</v>
      </c>
      <c r="M11" s="8">
        <v>1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3001"/>
  <sheetViews>
    <sheetView topLeftCell="A2" workbookViewId="0">
      <selection activeCell="A2" sqref="A2"/>
    </sheetView>
  </sheetViews>
  <sheetFormatPr defaultRowHeight="15" x14ac:dyDescent="0.25"/>
  <cols>
    <col min="1" max="1" width="11" customWidth="1"/>
    <col min="4" max="4" width="16.85546875" bestFit="1" customWidth="1"/>
  </cols>
  <sheetData>
    <row r="1" spans="1:4" x14ac:dyDescent="0.25">
      <c r="A1" s="2" t="s">
        <v>0</v>
      </c>
      <c r="B1" s="2" t="s">
        <v>53</v>
      </c>
      <c r="C1" s="2" t="s">
        <v>180</v>
      </c>
      <c r="D1" s="2" t="s">
        <v>181</v>
      </c>
    </row>
    <row r="2" spans="1:4" x14ac:dyDescent="0.25">
      <c r="A2">
        <v>1</v>
      </c>
      <c r="B2" t="s">
        <v>57</v>
      </c>
      <c r="C2">
        <v>7</v>
      </c>
      <c r="D2" t="s">
        <v>182</v>
      </c>
    </row>
    <row r="3" spans="1:4" x14ac:dyDescent="0.25">
      <c r="A3">
        <v>1</v>
      </c>
      <c r="B3" t="s">
        <v>58</v>
      </c>
      <c r="C3">
        <v>3</v>
      </c>
      <c r="D3" t="s">
        <v>182</v>
      </c>
    </row>
    <row r="4" spans="1:4" x14ac:dyDescent="0.25">
      <c r="A4">
        <v>1</v>
      </c>
      <c r="B4" t="s">
        <v>59</v>
      </c>
      <c r="C4">
        <v>4</v>
      </c>
      <c r="D4" t="s">
        <v>183</v>
      </c>
    </row>
    <row r="5" spans="1:4" x14ac:dyDescent="0.25">
      <c r="A5">
        <v>1</v>
      </c>
      <c r="B5" t="s">
        <v>60</v>
      </c>
      <c r="C5">
        <v>12</v>
      </c>
      <c r="D5" t="s">
        <v>184</v>
      </c>
    </row>
    <row r="6" spans="1:4" x14ac:dyDescent="0.25">
      <c r="A6">
        <v>1</v>
      </c>
      <c r="B6" t="s">
        <v>61</v>
      </c>
      <c r="C6">
        <v>4</v>
      </c>
      <c r="D6" t="s">
        <v>185</v>
      </c>
    </row>
    <row r="7" spans="1:4" x14ac:dyDescent="0.25">
      <c r="A7">
        <v>1</v>
      </c>
      <c r="B7" t="s">
        <v>62</v>
      </c>
      <c r="C7">
        <v>4</v>
      </c>
      <c r="D7" t="s">
        <v>182</v>
      </c>
    </row>
    <row r="8" spans="1:4" x14ac:dyDescent="0.25">
      <c r="A8">
        <v>1</v>
      </c>
      <c r="B8" t="s">
        <v>63</v>
      </c>
      <c r="C8">
        <v>7</v>
      </c>
      <c r="D8" t="s">
        <v>182</v>
      </c>
    </row>
    <row r="9" spans="1:4" x14ac:dyDescent="0.25">
      <c r="A9">
        <v>1</v>
      </c>
      <c r="B9" t="s">
        <v>64</v>
      </c>
      <c r="C9">
        <v>2</v>
      </c>
      <c r="D9" t="s">
        <v>184</v>
      </c>
    </row>
    <row r="10" spans="1:4" x14ac:dyDescent="0.25">
      <c r="A10">
        <v>1</v>
      </c>
      <c r="B10" t="s">
        <v>65</v>
      </c>
      <c r="C10">
        <v>4</v>
      </c>
      <c r="D10" t="s">
        <v>182</v>
      </c>
    </row>
    <row r="11" spans="1:4" x14ac:dyDescent="0.25">
      <c r="A11">
        <v>1</v>
      </c>
      <c r="B11" t="s">
        <v>66</v>
      </c>
      <c r="C11">
        <v>2</v>
      </c>
      <c r="D11" t="s">
        <v>184</v>
      </c>
    </row>
    <row r="12" spans="1:4" x14ac:dyDescent="0.25">
      <c r="A12">
        <v>1</v>
      </c>
      <c r="B12" t="s">
        <v>67</v>
      </c>
      <c r="C12">
        <v>6</v>
      </c>
      <c r="D12" t="s">
        <v>185</v>
      </c>
    </row>
    <row r="13" spans="1:4" x14ac:dyDescent="0.25">
      <c r="A13">
        <v>1</v>
      </c>
      <c r="B13" t="s">
        <v>68</v>
      </c>
      <c r="C13">
        <v>11</v>
      </c>
      <c r="D13" t="s">
        <v>186</v>
      </c>
    </row>
    <row r="14" spans="1:4" x14ac:dyDescent="0.25">
      <c r="A14">
        <v>1</v>
      </c>
      <c r="B14" t="s">
        <v>69</v>
      </c>
      <c r="C14">
        <v>3</v>
      </c>
      <c r="D14" t="s">
        <v>185</v>
      </c>
    </row>
    <row r="15" spans="1:4" x14ac:dyDescent="0.25">
      <c r="A15">
        <v>1</v>
      </c>
      <c r="B15" t="s">
        <v>70</v>
      </c>
      <c r="C15">
        <v>4</v>
      </c>
      <c r="D15" t="s">
        <v>186</v>
      </c>
    </row>
    <row r="16" spans="1:4" x14ac:dyDescent="0.25">
      <c r="A16">
        <v>1</v>
      </c>
      <c r="B16" t="s">
        <v>71</v>
      </c>
      <c r="C16">
        <v>6</v>
      </c>
      <c r="D16" t="s">
        <v>184</v>
      </c>
    </row>
    <row r="17" spans="1:4" x14ac:dyDescent="0.25">
      <c r="A17">
        <v>1</v>
      </c>
      <c r="B17" t="s">
        <v>72</v>
      </c>
      <c r="C17">
        <v>8</v>
      </c>
      <c r="D17" t="s">
        <v>186</v>
      </c>
    </row>
    <row r="18" spans="1:4" x14ac:dyDescent="0.25">
      <c r="A18">
        <v>1</v>
      </c>
      <c r="B18" t="s">
        <v>73</v>
      </c>
      <c r="C18">
        <v>3</v>
      </c>
      <c r="D18" t="s">
        <v>183</v>
      </c>
    </row>
    <row r="19" spans="1:4" x14ac:dyDescent="0.25">
      <c r="A19">
        <v>1</v>
      </c>
      <c r="B19" t="s">
        <v>74</v>
      </c>
      <c r="C19">
        <v>4</v>
      </c>
      <c r="D19" t="s">
        <v>185</v>
      </c>
    </row>
    <row r="20" spans="1:4" x14ac:dyDescent="0.25">
      <c r="A20">
        <v>1</v>
      </c>
      <c r="B20" t="s">
        <v>75</v>
      </c>
      <c r="C20">
        <v>2</v>
      </c>
      <c r="D20" t="s">
        <v>184</v>
      </c>
    </row>
    <row r="21" spans="1:4" x14ac:dyDescent="0.25">
      <c r="A21">
        <v>1</v>
      </c>
      <c r="B21" t="s">
        <v>76</v>
      </c>
      <c r="C21">
        <v>7</v>
      </c>
      <c r="D21" t="s">
        <v>185</v>
      </c>
    </row>
    <row r="22" spans="1:4" x14ac:dyDescent="0.25">
      <c r="A22">
        <v>1</v>
      </c>
      <c r="B22" t="s">
        <v>77</v>
      </c>
      <c r="C22">
        <v>2</v>
      </c>
      <c r="D22" t="s">
        <v>185</v>
      </c>
    </row>
    <row r="23" spans="1:4" x14ac:dyDescent="0.25">
      <c r="A23">
        <v>1</v>
      </c>
      <c r="B23" t="s">
        <v>78</v>
      </c>
      <c r="C23">
        <v>2</v>
      </c>
      <c r="D23" t="s">
        <v>186</v>
      </c>
    </row>
    <row r="24" spans="1:4" x14ac:dyDescent="0.25">
      <c r="A24">
        <v>1</v>
      </c>
      <c r="B24" t="s">
        <v>79</v>
      </c>
      <c r="C24">
        <v>1</v>
      </c>
      <c r="D24" t="s">
        <v>184</v>
      </c>
    </row>
    <row r="25" spans="1:4" x14ac:dyDescent="0.25">
      <c r="A25">
        <v>1</v>
      </c>
      <c r="B25" t="s">
        <v>80</v>
      </c>
      <c r="C25">
        <v>6</v>
      </c>
      <c r="D25" t="s">
        <v>183</v>
      </c>
    </row>
    <row r="26" spans="1:4" x14ac:dyDescent="0.25">
      <c r="A26">
        <v>1</v>
      </c>
      <c r="B26" t="s">
        <v>81</v>
      </c>
      <c r="C26">
        <v>7</v>
      </c>
      <c r="D26" t="s">
        <v>183</v>
      </c>
    </row>
    <row r="27" spans="1:4" x14ac:dyDescent="0.25">
      <c r="A27">
        <v>1</v>
      </c>
      <c r="B27" t="s">
        <v>82</v>
      </c>
      <c r="C27">
        <v>4</v>
      </c>
      <c r="D27" t="s">
        <v>184</v>
      </c>
    </row>
    <row r="28" spans="1:4" x14ac:dyDescent="0.25">
      <c r="A28">
        <v>1</v>
      </c>
      <c r="B28" t="s">
        <v>83</v>
      </c>
      <c r="C28">
        <v>2</v>
      </c>
      <c r="D28" t="s">
        <v>182</v>
      </c>
    </row>
    <row r="29" spans="1:4" x14ac:dyDescent="0.25">
      <c r="A29">
        <v>1</v>
      </c>
      <c r="B29" t="s">
        <v>84</v>
      </c>
      <c r="C29">
        <v>9</v>
      </c>
      <c r="D29" t="s">
        <v>185</v>
      </c>
    </row>
    <row r="30" spans="1:4" x14ac:dyDescent="0.25">
      <c r="A30">
        <v>1</v>
      </c>
      <c r="B30" t="s">
        <v>85</v>
      </c>
      <c r="C30">
        <v>8</v>
      </c>
      <c r="D30" t="s">
        <v>183</v>
      </c>
    </row>
    <row r="31" spans="1:4" x14ac:dyDescent="0.25">
      <c r="A31">
        <v>1</v>
      </c>
      <c r="B31" t="s">
        <v>86</v>
      </c>
      <c r="C31">
        <v>11</v>
      </c>
      <c r="D31" t="s">
        <v>184</v>
      </c>
    </row>
    <row r="32" spans="1:4" x14ac:dyDescent="0.25">
      <c r="A32">
        <v>1</v>
      </c>
      <c r="B32" t="s">
        <v>87</v>
      </c>
      <c r="C32">
        <v>7</v>
      </c>
      <c r="D32" t="s">
        <v>182</v>
      </c>
    </row>
    <row r="33" spans="1:4" x14ac:dyDescent="0.25">
      <c r="A33">
        <v>1</v>
      </c>
      <c r="B33" t="s">
        <v>88</v>
      </c>
      <c r="C33">
        <v>4</v>
      </c>
      <c r="D33" t="s">
        <v>184</v>
      </c>
    </row>
    <row r="34" spans="1:4" x14ac:dyDescent="0.25">
      <c r="A34">
        <v>1</v>
      </c>
      <c r="B34" t="s">
        <v>89</v>
      </c>
      <c r="C34">
        <v>6</v>
      </c>
      <c r="D34" t="s">
        <v>185</v>
      </c>
    </row>
    <row r="35" spans="1:4" x14ac:dyDescent="0.25">
      <c r="A35">
        <v>1</v>
      </c>
      <c r="B35" t="s">
        <v>90</v>
      </c>
      <c r="C35">
        <v>2</v>
      </c>
      <c r="D35" t="s">
        <v>186</v>
      </c>
    </row>
    <row r="36" spans="1:4" x14ac:dyDescent="0.25">
      <c r="A36">
        <v>1</v>
      </c>
      <c r="B36" t="s">
        <v>91</v>
      </c>
      <c r="C36">
        <v>5</v>
      </c>
      <c r="D36" t="s">
        <v>185</v>
      </c>
    </row>
    <row r="37" spans="1:4" x14ac:dyDescent="0.25">
      <c r="A37">
        <v>1</v>
      </c>
      <c r="B37" t="s">
        <v>92</v>
      </c>
      <c r="C37">
        <v>5</v>
      </c>
      <c r="D37" t="s">
        <v>182</v>
      </c>
    </row>
    <row r="38" spans="1:4" x14ac:dyDescent="0.25">
      <c r="A38">
        <v>1</v>
      </c>
      <c r="B38" t="s">
        <v>93</v>
      </c>
      <c r="C38">
        <v>3</v>
      </c>
      <c r="D38" t="s">
        <v>182</v>
      </c>
    </row>
    <row r="39" spans="1:4" x14ac:dyDescent="0.25">
      <c r="A39">
        <v>1</v>
      </c>
      <c r="B39" t="s">
        <v>94</v>
      </c>
      <c r="C39">
        <v>3</v>
      </c>
      <c r="D39" t="s">
        <v>185</v>
      </c>
    </row>
    <row r="40" spans="1:4" x14ac:dyDescent="0.25">
      <c r="A40">
        <v>1</v>
      </c>
      <c r="B40" t="s">
        <v>95</v>
      </c>
      <c r="C40">
        <v>6</v>
      </c>
      <c r="D40" t="s">
        <v>184</v>
      </c>
    </row>
    <row r="41" spans="1:4" x14ac:dyDescent="0.25">
      <c r="A41">
        <v>1</v>
      </c>
      <c r="B41" t="s">
        <v>96</v>
      </c>
      <c r="C41">
        <v>7</v>
      </c>
      <c r="D41" t="s">
        <v>183</v>
      </c>
    </row>
    <row r="42" spans="1:4" x14ac:dyDescent="0.25">
      <c r="A42">
        <v>1</v>
      </c>
      <c r="B42" t="s">
        <v>97</v>
      </c>
      <c r="C42">
        <v>2</v>
      </c>
      <c r="D42" t="s">
        <v>185</v>
      </c>
    </row>
    <row r="43" spans="1:4" x14ac:dyDescent="0.25">
      <c r="A43">
        <v>1</v>
      </c>
      <c r="B43" t="s">
        <v>98</v>
      </c>
      <c r="C43">
        <v>7</v>
      </c>
      <c r="D43" t="s">
        <v>183</v>
      </c>
    </row>
    <row r="44" spans="1:4" x14ac:dyDescent="0.25">
      <c r="A44">
        <v>1</v>
      </c>
      <c r="B44" t="s">
        <v>99</v>
      </c>
      <c r="C44">
        <v>6</v>
      </c>
      <c r="D44" t="s">
        <v>183</v>
      </c>
    </row>
    <row r="45" spans="1:4" x14ac:dyDescent="0.25">
      <c r="A45">
        <v>1</v>
      </c>
      <c r="B45" t="s">
        <v>100</v>
      </c>
      <c r="C45">
        <v>1</v>
      </c>
      <c r="D45" t="s">
        <v>182</v>
      </c>
    </row>
    <row r="46" spans="1:4" x14ac:dyDescent="0.25">
      <c r="A46">
        <v>1</v>
      </c>
      <c r="B46" t="s">
        <v>101</v>
      </c>
      <c r="C46">
        <v>8</v>
      </c>
      <c r="D46" t="s">
        <v>183</v>
      </c>
    </row>
    <row r="47" spans="1:4" x14ac:dyDescent="0.25">
      <c r="A47">
        <v>1</v>
      </c>
      <c r="B47" t="s">
        <v>102</v>
      </c>
      <c r="C47">
        <v>4</v>
      </c>
      <c r="D47" t="s">
        <v>185</v>
      </c>
    </row>
    <row r="48" spans="1:4" x14ac:dyDescent="0.25">
      <c r="A48">
        <v>1</v>
      </c>
      <c r="B48" t="s">
        <v>103</v>
      </c>
      <c r="C48">
        <v>6</v>
      </c>
      <c r="D48" t="s">
        <v>182</v>
      </c>
    </row>
    <row r="49" spans="1:4" x14ac:dyDescent="0.25">
      <c r="A49">
        <v>1</v>
      </c>
      <c r="B49" t="s">
        <v>104</v>
      </c>
      <c r="C49">
        <v>5</v>
      </c>
      <c r="D49" t="s">
        <v>184</v>
      </c>
    </row>
    <row r="50" spans="1:4" x14ac:dyDescent="0.25">
      <c r="A50">
        <v>1</v>
      </c>
      <c r="B50" t="s">
        <v>105</v>
      </c>
      <c r="C50">
        <v>3</v>
      </c>
      <c r="D50" t="s">
        <v>186</v>
      </c>
    </row>
    <row r="51" spans="1:4" x14ac:dyDescent="0.25">
      <c r="A51">
        <v>1</v>
      </c>
      <c r="B51" t="s">
        <v>106</v>
      </c>
      <c r="C51">
        <v>4</v>
      </c>
      <c r="D51" t="s">
        <v>184</v>
      </c>
    </row>
    <row r="52" spans="1:4" x14ac:dyDescent="0.25">
      <c r="A52">
        <v>1</v>
      </c>
      <c r="B52" t="s">
        <v>107</v>
      </c>
      <c r="C52">
        <v>7</v>
      </c>
      <c r="D52" t="s">
        <v>183</v>
      </c>
    </row>
    <row r="53" spans="1:4" x14ac:dyDescent="0.25">
      <c r="A53">
        <v>1</v>
      </c>
      <c r="B53" t="s">
        <v>108</v>
      </c>
      <c r="C53">
        <v>5</v>
      </c>
      <c r="D53" t="s">
        <v>186</v>
      </c>
    </row>
    <row r="54" spans="1:4" x14ac:dyDescent="0.25">
      <c r="A54">
        <v>1</v>
      </c>
      <c r="B54" t="s">
        <v>109</v>
      </c>
      <c r="C54">
        <v>5</v>
      </c>
      <c r="D54" t="s">
        <v>185</v>
      </c>
    </row>
    <row r="55" spans="1:4" x14ac:dyDescent="0.25">
      <c r="A55">
        <v>1</v>
      </c>
      <c r="B55" t="s">
        <v>110</v>
      </c>
      <c r="C55">
        <v>5</v>
      </c>
      <c r="D55" t="s">
        <v>186</v>
      </c>
    </row>
    <row r="56" spans="1:4" x14ac:dyDescent="0.25">
      <c r="A56">
        <v>1</v>
      </c>
      <c r="B56" t="s">
        <v>111</v>
      </c>
      <c r="C56">
        <v>7</v>
      </c>
      <c r="D56" t="s">
        <v>186</v>
      </c>
    </row>
    <row r="57" spans="1:4" x14ac:dyDescent="0.25">
      <c r="A57">
        <v>1</v>
      </c>
      <c r="B57" t="s">
        <v>112</v>
      </c>
      <c r="C57">
        <v>3</v>
      </c>
      <c r="D57" t="s">
        <v>186</v>
      </c>
    </row>
    <row r="58" spans="1:4" x14ac:dyDescent="0.25">
      <c r="A58">
        <v>1</v>
      </c>
      <c r="B58" t="s">
        <v>113</v>
      </c>
      <c r="C58">
        <v>4</v>
      </c>
      <c r="D58" t="s">
        <v>185</v>
      </c>
    </row>
    <row r="59" spans="1:4" x14ac:dyDescent="0.25">
      <c r="A59">
        <v>1</v>
      </c>
      <c r="B59" t="s">
        <v>114</v>
      </c>
      <c r="C59">
        <v>6</v>
      </c>
      <c r="D59" t="s">
        <v>182</v>
      </c>
    </row>
    <row r="60" spans="1:4" x14ac:dyDescent="0.25">
      <c r="A60">
        <v>1</v>
      </c>
      <c r="B60" t="s">
        <v>115</v>
      </c>
      <c r="C60">
        <v>5</v>
      </c>
      <c r="D60" t="s">
        <v>183</v>
      </c>
    </row>
    <row r="61" spans="1:4" x14ac:dyDescent="0.25">
      <c r="A61">
        <v>1</v>
      </c>
      <c r="B61" t="s">
        <v>116</v>
      </c>
      <c r="C61">
        <v>1</v>
      </c>
      <c r="D61" t="s">
        <v>183</v>
      </c>
    </row>
    <row r="62" spans="1:4" x14ac:dyDescent="0.25">
      <c r="A62">
        <v>1</v>
      </c>
      <c r="B62" t="s">
        <v>117</v>
      </c>
      <c r="C62">
        <v>2</v>
      </c>
      <c r="D62" t="s">
        <v>184</v>
      </c>
    </row>
    <row r="63" spans="1:4" x14ac:dyDescent="0.25">
      <c r="A63">
        <v>1</v>
      </c>
      <c r="B63" t="s">
        <v>118</v>
      </c>
      <c r="C63">
        <v>6</v>
      </c>
      <c r="D63" t="s">
        <v>185</v>
      </c>
    </row>
    <row r="64" spans="1:4" x14ac:dyDescent="0.25">
      <c r="A64">
        <v>1</v>
      </c>
      <c r="B64" t="s">
        <v>119</v>
      </c>
      <c r="C64">
        <v>3</v>
      </c>
      <c r="D64" t="s">
        <v>182</v>
      </c>
    </row>
    <row r="65" spans="1:4" x14ac:dyDescent="0.25">
      <c r="A65">
        <v>1</v>
      </c>
      <c r="B65" t="s">
        <v>120</v>
      </c>
      <c r="C65">
        <v>7</v>
      </c>
      <c r="D65" t="s">
        <v>183</v>
      </c>
    </row>
    <row r="66" spans="1:4" x14ac:dyDescent="0.25">
      <c r="A66">
        <v>1</v>
      </c>
      <c r="B66" t="s">
        <v>121</v>
      </c>
      <c r="C66">
        <v>3</v>
      </c>
      <c r="D66" t="s">
        <v>184</v>
      </c>
    </row>
    <row r="67" spans="1:4" x14ac:dyDescent="0.25">
      <c r="A67">
        <v>1</v>
      </c>
      <c r="B67" t="s">
        <v>122</v>
      </c>
      <c r="C67">
        <v>5</v>
      </c>
      <c r="D67" t="s">
        <v>185</v>
      </c>
    </row>
    <row r="68" spans="1:4" x14ac:dyDescent="0.25">
      <c r="A68">
        <v>1</v>
      </c>
      <c r="B68" t="s">
        <v>123</v>
      </c>
      <c r="C68">
        <v>9</v>
      </c>
      <c r="D68" t="s">
        <v>184</v>
      </c>
    </row>
    <row r="69" spans="1:4" x14ac:dyDescent="0.25">
      <c r="A69">
        <v>1</v>
      </c>
      <c r="B69" t="s">
        <v>124</v>
      </c>
      <c r="C69">
        <v>1</v>
      </c>
      <c r="D69" t="s">
        <v>183</v>
      </c>
    </row>
    <row r="70" spans="1:4" x14ac:dyDescent="0.25">
      <c r="A70">
        <v>1</v>
      </c>
      <c r="B70" t="s">
        <v>125</v>
      </c>
      <c r="C70">
        <v>5</v>
      </c>
      <c r="D70" t="s">
        <v>185</v>
      </c>
    </row>
    <row r="71" spans="1:4" x14ac:dyDescent="0.25">
      <c r="A71">
        <v>1</v>
      </c>
      <c r="B71" t="s">
        <v>126</v>
      </c>
      <c r="C71">
        <v>6</v>
      </c>
      <c r="D71" t="s">
        <v>184</v>
      </c>
    </row>
    <row r="72" spans="1:4" x14ac:dyDescent="0.25">
      <c r="A72">
        <v>1</v>
      </c>
      <c r="B72" t="s">
        <v>127</v>
      </c>
      <c r="C72">
        <v>7</v>
      </c>
      <c r="D72" t="s">
        <v>185</v>
      </c>
    </row>
    <row r="73" spans="1:4" x14ac:dyDescent="0.25">
      <c r="A73">
        <v>1</v>
      </c>
      <c r="B73" t="s">
        <v>128</v>
      </c>
      <c r="C73">
        <v>8</v>
      </c>
      <c r="D73" t="s">
        <v>186</v>
      </c>
    </row>
    <row r="74" spans="1:4" x14ac:dyDescent="0.25">
      <c r="A74">
        <v>1</v>
      </c>
      <c r="B74" t="s">
        <v>129</v>
      </c>
      <c r="C74">
        <v>8</v>
      </c>
      <c r="D74" t="s">
        <v>185</v>
      </c>
    </row>
    <row r="75" spans="1:4" x14ac:dyDescent="0.25">
      <c r="A75">
        <v>1</v>
      </c>
      <c r="B75" t="s">
        <v>130</v>
      </c>
      <c r="C75">
        <v>10</v>
      </c>
      <c r="D75" t="s">
        <v>185</v>
      </c>
    </row>
    <row r="76" spans="1:4" x14ac:dyDescent="0.25">
      <c r="A76">
        <v>1</v>
      </c>
      <c r="B76" t="s">
        <v>131</v>
      </c>
      <c r="C76">
        <v>1</v>
      </c>
      <c r="D76" t="s">
        <v>185</v>
      </c>
    </row>
    <row r="77" spans="1:4" x14ac:dyDescent="0.25">
      <c r="A77">
        <v>1</v>
      </c>
      <c r="B77" t="s">
        <v>132</v>
      </c>
      <c r="C77">
        <v>6</v>
      </c>
      <c r="D77" t="s">
        <v>184</v>
      </c>
    </row>
    <row r="78" spans="1:4" x14ac:dyDescent="0.25">
      <c r="A78">
        <v>1</v>
      </c>
      <c r="B78" t="s">
        <v>133</v>
      </c>
      <c r="C78">
        <v>6</v>
      </c>
      <c r="D78" t="s">
        <v>182</v>
      </c>
    </row>
    <row r="79" spans="1:4" x14ac:dyDescent="0.25">
      <c r="A79">
        <v>1</v>
      </c>
      <c r="B79" t="s">
        <v>134</v>
      </c>
      <c r="C79">
        <v>4</v>
      </c>
      <c r="D79" t="s">
        <v>183</v>
      </c>
    </row>
    <row r="80" spans="1:4" x14ac:dyDescent="0.25">
      <c r="A80">
        <v>1</v>
      </c>
      <c r="B80" t="s">
        <v>135</v>
      </c>
      <c r="C80">
        <v>6</v>
      </c>
      <c r="D80" t="s">
        <v>185</v>
      </c>
    </row>
    <row r="81" spans="1:4" x14ac:dyDescent="0.25">
      <c r="A81">
        <v>1</v>
      </c>
      <c r="B81" t="s">
        <v>136</v>
      </c>
      <c r="C81">
        <v>5</v>
      </c>
      <c r="D81" t="s">
        <v>182</v>
      </c>
    </row>
    <row r="82" spans="1:4" x14ac:dyDescent="0.25">
      <c r="A82">
        <v>1</v>
      </c>
      <c r="B82" t="s">
        <v>137</v>
      </c>
      <c r="C82">
        <v>9</v>
      </c>
      <c r="D82" t="s">
        <v>184</v>
      </c>
    </row>
    <row r="83" spans="1:4" x14ac:dyDescent="0.25">
      <c r="A83">
        <v>1</v>
      </c>
      <c r="B83" t="s">
        <v>138</v>
      </c>
      <c r="C83">
        <v>8</v>
      </c>
      <c r="D83" t="s">
        <v>185</v>
      </c>
    </row>
    <row r="84" spans="1:4" x14ac:dyDescent="0.25">
      <c r="A84">
        <v>1</v>
      </c>
      <c r="B84" t="s">
        <v>139</v>
      </c>
      <c r="C84">
        <v>0</v>
      </c>
      <c r="D84" t="s">
        <v>186</v>
      </c>
    </row>
    <row r="85" spans="1:4" x14ac:dyDescent="0.25">
      <c r="A85">
        <v>1</v>
      </c>
      <c r="B85" t="s">
        <v>140</v>
      </c>
      <c r="C85">
        <v>1</v>
      </c>
      <c r="D85" t="s">
        <v>184</v>
      </c>
    </row>
    <row r="86" spans="1:4" x14ac:dyDescent="0.25">
      <c r="A86">
        <v>1</v>
      </c>
      <c r="B86" t="s">
        <v>141</v>
      </c>
      <c r="C86">
        <v>3</v>
      </c>
      <c r="D86" t="s">
        <v>186</v>
      </c>
    </row>
    <row r="87" spans="1:4" x14ac:dyDescent="0.25">
      <c r="A87">
        <v>1</v>
      </c>
      <c r="B87" t="s">
        <v>142</v>
      </c>
      <c r="C87">
        <v>3</v>
      </c>
      <c r="D87" t="s">
        <v>186</v>
      </c>
    </row>
    <row r="88" spans="1:4" x14ac:dyDescent="0.25">
      <c r="A88">
        <v>1</v>
      </c>
      <c r="B88" t="s">
        <v>143</v>
      </c>
      <c r="C88">
        <v>6</v>
      </c>
      <c r="D88" t="s">
        <v>186</v>
      </c>
    </row>
    <row r="89" spans="1:4" x14ac:dyDescent="0.25">
      <c r="A89">
        <v>1</v>
      </c>
      <c r="B89" t="s">
        <v>144</v>
      </c>
      <c r="C89">
        <v>7</v>
      </c>
      <c r="D89" t="s">
        <v>183</v>
      </c>
    </row>
    <row r="90" spans="1:4" x14ac:dyDescent="0.25">
      <c r="A90">
        <v>1</v>
      </c>
      <c r="B90" t="s">
        <v>145</v>
      </c>
      <c r="C90">
        <v>5</v>
      </c>
      <c r="D90" t="s">
        <v>185</v>
      </c>
    </row>
    <row r="91" spans="1:4" x14ac:dyDescent="0.25">
      <c r="A91">
        <v>1</v>
      </c>
      <c r="B91" t="s">
        <v>146</v>
      </c>
      <c r="C91">
        <v>7</v>
      </c>
      <c r="D91" t="s">
        <v>184</v>
      </c>
    </row>
    <row r="92" spans="1:4" x14ac:dyDescent="0.25">
      <c r="A92">
        <v>1</v>
      </c>
      <c r="B92" t="s">
        <v>147</v>
      </c>
      <c r="C92">
        <v>7</v>
      </c>
      <c r="D92" t="s">
        <v>182</v>
      </c>
    </row>
    <row r="93" spans="1:4" x14ac:dyDescent="0.25">
      <c r="A93">
        <v>1</v>
      </c>
      <c r="B93" t="s">
        <v>148</v>
      </c>
      <c r="C93">
        <v>3</v>
      </c>
      <c r="D93" t="s">
        <v>183</v>
      </c>
    </row>
    <row r="94" spans="1:4" x14ac:dyDescent="0.25">
      <c r="A94">
        <v>1</v>
      </c>
      <c r="B94" t="s">
        <v>149</v>
      </c>
      <c r="C94">
        <v>8</v>
      </c>
      <c r="D94" t="s">
        <v>183</v>
      </c>
    </row>
    <row r="95" spans="1:4" x14ac:dyDescent="0.25">
      <c r="A95">
        <v>1</v>
      </c>
      <c r="B95" t="s">
        <v>150</v>
      </c>
      <c r="C95">
        <v>2</v>
      </c>
      <c r="D95" t="s">
        <v>186</v>
      </c>
    </row>
    <row r="96" spans="1:4" x14ac:dyDescent="0.25">
      <c r="A96">
        <v>1</v>
      </c>
      <c r="B96" t="s">
        <v>151</v>
      </c>
      <c r="C96">
        <v>1</v>
      </c>
      <c r="D96" t="s">
        <v>186</v>
      </c>
    </row>
    <row r="97" spans="1:4" x14ac:dyDescent="0.25">
      <c r="A97">
        <v>1</v>
      </c>
      <c r="B97" t="s">
        <v>152</v>
      </c>
      <c r="C97">
        <v>4</v>
      </c>
      <c r="D97" t="s">
        <v>183</v>
      </c>
    </row>
    <row r="98" spans="1:4" x14ac:dyDescent="0.25">
      <c r="A98">
        <v>1</v>
      </c>
      <c r="B98" t="s">
        <v>153</v>
      </c>
      <c r="C98">
        <v>7</v>
      </c>
      <c r="D98" t="s">
        <v>183</v>
      </c>
    </row>
    <row r="99" spans="1:4" x14ac:dyDescent="0.25">
      <c r="A99">
        <v>1</v>
      </c>
      <c r="B99" t="s">
        <v>154</v>
      </c>
      <c r="C99">
        <v>9</v>
      </c>
      <c r="D99" t="s">
        <v>185</v>
      </c>
    </row>
    <row r="100" spans="1:4" x14ac:dyDescent="0.25">
      <c r="A100">
        <v>1</v>
      </c>
      <c r="B100" t="s">
        <v>155</v>
      </c>
      <c r="C100">
        <v>8</v>
      </c>
      <c r="D100" t="s">
        <v>182</v>
      </c>
    </row>
    <row r="101" spans="1:4" x14ac:dyDescent="0.25">
      <c r="A101">
        <v>1</v>
      </c>
      <c r="B101" t="s">
        <v>156</v>
      </c>
      <c r="C101">
        <v>5</v>
      </c>
      <c r="D101" t="s">
        <v>185</v>
      </c>
    </row>
    <row r="102" spans="1:4" x14ac:dyDescent="0.25">
      <c r="A102">
        <v>1</v>
      </c>
      <c r="B102" t="s">
        <v>157</v>
      </c>
      <c r="C102">
        <v>3</v>
      </c>
      <c r="D102" t="s">
        <v>184</v>
      </c>
    </row>
    <row r="103" spans="1:4" x14ac:dyDescent="0.25">
      <c r="A103">
        <v>1</v>
      </c>
      <c r="B103" t="s">
        <v>158</v>
      </c>
      <c r="C103">
        <v>6</v>
      </c>
      <c r="D103" t="s">
        <v>185</v>
      </c>
    </row>
    <row r="104" spans="1:4" x14ac:dyDescent="0.25">
      <c r="A104">
        <v>1</v>
      </c>
      <c r="B104" t="s">
        <v>159</v>
      </c>
      <c r="C104">
        <v>3</v>
      </c>
      <c r="D104" t="s">
        <v>186</v>
      </c>
    </row>
    <row r="105" spans="1:4" x14ac:dyDescent="0.25">
      <c r="A105">
        <v>1</v>
      </c>
      <c r="B105" t="s">
        <v>160</v>
      </c>
      <c r="C105">
        <v>4</v>
      </c>
      <c r="D105" t="s">
        <v>186</v>
      </c>
    </row>
    <row r="106" spans="1:4" x14ac:dyDescent="0.25">
      <c r="A106">
        <v>1</v>
      </c>
      <c r="B106" t="s">
        <v>161</v>
      </c>
      <c r="C106">
        <v>7</v>
      </c>
      <c r="D106" t="s">
        <v>185</v>
      </c>
    </row>
    <row r="107" spans="1:4" x14ac:dyDescent="0.25">
      <c r="A107">
        <v>1</v>
      </c>
      <c r="B107" t="s">
        <v>162</v>
      </c>
      <c r="C107">
        <v>3</v>
      </c>
      <c r="D107" t="s">
        <v>182</v>
      </c>
    </row>
    <row r="108" spans="1:4" x14ac:dyDescent="0.25">
      <c r="A108">
        <v>1</v>
      </c>
      <c r="B108" t="s">
        <v>163</v>
      </c>
      <c r="C108">
        <v>5</v>
      </c>
      <c r="D108" t="s">
        <v>185</v>
      </c>
    </row>
    <row r="109" spans="1:4" x14ac:dyDescent="0.25">
      <c r="A109">
        <v>1</v>
      </c>
      <c r="B109" t="s">
        <v>164</v>
      </c>
      <c r="C109">
        <v>10</v>
      </c>
      <c r="D109" t="s">
        <v>184</v>
      </c>
    </row>
    <row r="110" spans="1:4" x14ac:dyDescent="0.25">
      <c r="A110">
        <v>1</v>
      </c>
      <c r="B110" t="s">
        <v>165</v>
      </c>
      <c r="C110">
        <v>3</v>
      </c>
      <c r="D110" t="s">
        <v>182</v>
      </c>
    </row>
    <row r="111" spans="1:4" x14ac:dyDescent="0.25">
      <c r="A111">
        <v>1</v>
      </c>
      <c r="B111" t="s">
        <v>166</v>
      </c>
      <c r="C111">
        <v>6</v>
      </c>
      <c r="D111" t="s">
        <v>182</v>
      </c>
    </row>
    <row r="112" spans="1:4" x14ac:dyDescent="0.25">
      <c r="A112">
        <v>1</v>
      </c>
      <c r="B112" t="s">
        <v>167</v>
      </c>
      <c r="C112">
        <v>3</v>
      </c>
      <c r="D112" t="s">
        <v>184</v>
      </c>
    </row>
    <row r="113" spans="1:4" x14ac:dyDescent="0.25">
      <c r="A113">
        <v>1</v>
      </c>
      <c r="B113" t="s">
        <v>168</v>
      </c>
      <c r="C113">
        <v>3</v>
      </c>
      <c r="D113" t="s">
        <v>183</v>
      </c>
    </row>
    <row r="114" spans="1:4" x14ac:dyDescent="0.25">
      <c r="A114">
        <v>1</v>
      </c>
      <c r="B114" t="s">
        <v>169</v>
      </c>
      <c r="C114">
        <v>5</v>
      </c>
      <c r="D114" t="s">
        <v>184</v>
      </c>
    </row>
    <row r="115" spans="1:4" x14ac:dyDescent="0.25">
      <c r="A115">
        <v>1</v>
      </c>
      <c r="B115" t="s">
        <v>170</v>
      </c>
      <c r="C115">
        <v>4</v>
      </c>
      <c r="D115" t="s">
        <v>185</v>
      </c>
    </row>
    <row r="116" spans="1:4" x14ac:dyDescent="0.25">
      <c r="A116">
        <v>1</v>
      </c>
      <c r="B116" t="s">
        <v>171</v>
      </c>
      <c r="C116">
        <v>6</v>
      </c>
      <c r="D116" t="s">
        <v>183</v>
      </c>
    </row>
    <row r="117" spans="1:4" x14ac:dyDescent="0.25">
      <c r="A117">
        <v>1</v>
      </c>
      <c r="B117" t="s">
        <v>172</v>
      </c>
      <c r="C117">
        <v>2</v>
      </c>
      <c r="D117" t="s">
        <v>182</v>
      </c>
    </row>
    <row r="118" spans="1:4" x14ac:dyDescent="0.25">
      <c r="A118">
        <v>1</v>
      </c>
      <c r="B118" t="s">
        <v>173</v>
      </c>
      <c r="C118">
        <v>8</v>
      </c>
      <c r="D118" t="s">
        <v>185</v>
      </c>
    </row>
    <row r="119" spans="1:4" x14ac:dyDescent="0.25">
      <c r="A119">
        <v>1</v>
      </c>
      <c r="B119" t="s">
        <v>174</v>
      </c>
      <c r="C119">
        <v>4</v>
      </c>
      <c r="D119" t="s">
        <v>184</v>
      </c>
    </row>
    <row r="120" spans="1:4" x14ac:dyDescent="0.25">
      <c r="A120">
        <v>1</v>
      </c>
      <c r="B120" t="s">
        <v>175</v>
      </c>
      <c r="C120">
        <v>4</v>
      </c>
      <c r="D120" t="s">
        <v>186</v>
      </c>
    </row>
    <row r="121" spans="1:4" x14ac:dyDescent="0.25">
      <c r="A121">
        <v>1</v>
      </c>
      <c r="B121" t="s">
        <v>176</v>
      </c>
      <c r="C121">
        <v>3</v>
      </c>
      <c r="D121" t="s">
        <v>186</v>
      </c>
    </row>
    <row r="122" spans="1:4" x14ac:dyDescent="0.25">
      <c r="A122">
        <v>2</v>
      </c>
      <c r="B122" t="s">
        <v>57</v>
      </c>
      <c r="C122">
        <v>4</v>
      </c>
      <c r="D122" t="s">
        <v>183</v>
      </c>
    </row>
    <row r="123" spans="1:4" x14ac:dyDescent="0.25">
      <c r="A123">
        <v>2</v>
      </c>
      <c r="B123" t="s">
        <v>58</v>
      </c>
      <c r="C123">
        <v>6</v>
      </c>
      <c r="D123" t="s">
        <v>184</v>
      </c>
    </row>
    <row r="124" spans="1:4" x14ac:dyDescent="0.25">
      <c r="A124">
        <v>2</v>
      </c>
      <c r="B124" t="s">
        <v>59</v>
      </c>
      <c r="C124">
        <v>3</v>
      </c>
      <c r="D124" t="s">
        <v>183</v>
      </c>
    </row>
    <row r="125" spans="1:4" x14ac:dyDescent="0.25">
      <c r="A125">
        <v>2</v>
      </c>
      <c r="B125" t="s">
        <v>60</v>
      </c>
      <c r="C125">
        <v>4</v>
      </c>
      <c r="D125" t="s">
        <v>186</v>
      </c>
    </row>
    <row r="126" spans="1:4" x14ac:dyDescent="0.25">
      <c r="A126">
        <v>2</v>
      </c>
      <c r="B126" t="s">
        <v>61</v>
      </c>
      <c r="C126">
        <v>7</v>
      </c>
      <c r="D126" t="s">
        <v>184</v>
      </c>
    </row>
    <row r="127" spans="1:4" x14ac:dyDescent="0.25">
      <c r="A127">
        <v>2</v>
      </c>
      <c r="B127" t="s">
        <v>62</v>
      </c>
      <c r="C127">
        <v>4</v>
      </c>
      <c r="D127" t="s">
        <v>186</v>
      </c>
    </row>
    <row r="128" spans="1:4" x14ac:dyDescent="0.25">
      <c r="A128">
        <v>2</v>
      </c>
      <c r="B128" t="s">
        <v>63</v>
      </c>
      <c r="C128">
        <v>8</v>
      </c>
      <c r="D128" t="s">
        <v>184</v>
      </c>
    </row>
    <row r="129" spans="1:4" x14ac:dyDescent="0.25">
      <c r="A129">
        <v>2</v>
      </c>
      <c r="B129" t="s">
        <v>64</v>
      </c>
      <c r="C129">
        <v>8</v>
      </c>
      <c r="D129" t="s">
        <v>182</v>
      </c>
    </row>
    <row r="130" spans="1:4" x14ac:dyDescent="0.25">
      <c r="A130">
        <v>2</v>
      </c>
      <c r="B130" t="s">
        <v>65</v>
      </c>
      <c r="C130">
        <v>4</v>
      </c>
      <c r="D130" t="s">
        <v>183</v>
      </c>
    </row>
    <row r="131" spans="1:4" x14ac:dyDescent="0.25">
      <c r="A131">
        <v>2</v>
      </c>
      <c r="B131" t="s">
        <v>66</v>
      </c>
      <c r="C131">
        <v>6</v>
      </c>
      <c r="D131" t="s">
        <v>183</v>
      </c>
    </row>
    <row r="132" spans="1:4" x14ac:dyDescent="0.25">
      <c r="A132">
        <v>2</v>
      </c>
      <c r="B132" t="s">
        <v>67</v>
      </c>
      <c r="C132">
        <v>5</v>
      </c>
      <c r="D132" t="s">
        <v>186</v>
      </c>
    </row>
    <row r="133" spans="1:4" x14ac:dyDescent="0.25">
      <c r="A133">
        <v>2</v>
      </c>
      <c r="B133" t="s">
        <v>68</v>
      </c>
      <c r="C133">
        <v>3</v>
      </c>
      <c r="D133" t="s">
        <v>186</v>
      </c>
    </row>
    <row r="134" spans="1:4" x14ac:dyDescent="0.25">
      <c r="A134">
        <v>2</v>
      </c>
      <c r="B134" t="s">
        <v>69</v>
      </c>
      <c r="C134">
        <v>3</v>
      </c>
      <c r="D134" t="s">
        <v>183</v>
      </c>
    </row>
    <row r="135" spans="1:4" x14ac:dyDescent="0.25">
      <c r="A135">
        <v>2</v>
      </c>
      <c r="B135" t="s">
        <v>70</v>
      </c>
      <c r="C135">
        <v>5</v>
      </c>
      <c r="D135" t="s">
        <v>185</v>
      </c>
    </row>
    <row r="136" spans="1:4" x14ac:dyDescent="0.25">
      <c r="A136">
        <v>2</v>
      </c>
      <c r="B136" t="s">
        <v>71</v>
      </c>
      <c r="C136">
        <v>3</v>
      </c>
      <c r="D136" t="s">
        <v>185</v>
      </c>
    </row>
    <row r="137" spans="1:4" x14ac:dyDescent="0.25">
      <c r="A137">
        <v>2</v>
      </c>
      <c r="B137" t="s">
        <v>72</v>
      </c>
      <c r="C137">
        <v>13</v>
      </c>
      <c r="D137" t="s">
        <v>185</v>
      </c>
    </row>
    <row r="138" spans="1:4" x14ac:dyDescent="0.25">
      <c r="A138">
        <v>2</v>
      </c>
      <c r="B138" t="s">
        <v>73</v>
      </c>
      <c r="C138">
        <v>4</v>
      </c>
      <c r="D138" t="s">
        <v>183</v>
      </c>
    </row>
    <row r="139" spans="1:4" x14ac:dyDescent="0.25">
      <c r="A139">
        <v>2</v>
      </c>
      <c r="B139" t="s">
        <v>74</v>
      </c>
      <c r="C139">
        <v>5</v>
      </c>
      <c r="D139" t="s">
        <v>183</v>
      </c>
    </row>
    <row r="140" spans="1:4" x14ac:dyDescent="0.25">
      <c r="A140">
        <v>2</v>
      </c>
      <c r="B140" t="s">
        <v>75</v>
      </c>
      <c r="C140">
        <v>6</v>
      </c>
      <c r="D140" t="s">
        <v>183</v>
      </c>
    </row>
    <row r="141" spans="1:4" x14ac:dyDescent="0.25">
      <c r="A141">
        <v>2</v>
      </c>
      <c r="B141" t="s">
        <v>76</v>
      </c>
      <c r="C141">
        <v>4</v>
      </c>
      <c r="D141" t="s">
        <v>186</v>
      </c>
    </row>
    <row r="142" spans="1:4" x14ac:dyDescent="0.25">
      <c r="A142">
        <v>2</v>
      </c>
      <c r="B142" t="s">
        <v>77</v>
      </c>
      <c r="C142">
        <v>4</v>
      </c>
      <c r="D142" t="s">
        <v>185</v>
      </c>
    </row>
    <row r="143" spans="1:4" x14ac:dyDescent="0.25">
      <c r="A143">
        <v>2</v>
      </c>
      <c r="B143" t="s">
        <v>78</v>
      </c>
      <c r="C143">
        <v>9</v>
      </c>
      <c r="D143" t="s">
        <v>185</v>
      </c>
    </row>
    <row r="144" spans="1:4" x14ac:dyDescent="0.25">
      <c r="A144">
        <v>2</v>
      </c>
      <c r="B144" t="s">
        <v>79</v>
      </c>
      <c r="C144">
        <v>4</v>
      </c>
      <c r="D144" t="s">
        <v>183</v>
      </c>
    </row>
    <row r="145" spans="1:4" x14ac:dyDescent="0.25">
      <c r="A145">
        <v>2</v>
      </c>
      <c r="B145" t="s">
        <v>80</v>
      </c>
      <c r="C145">
        <v>6</v>
      </c>
      <c r="D145" t="s">
        <v>182</v>
      </c>
    </row>
    <row r="146" spans="1:4" x14ac:dyDescent="0.25">
      <c r="A146">
        <v>2</v>
      </c>
      <c r="B146" t="s">
        <v>81</v>
      </c>
      <c r="C146">
        <v>6</v>
      </c>
      <c r="D146" t="s">
        <v>183</v>
      </c>
    </row>
    <row r="147" spans="1:4" x14ac:dyDescent="0.25">
      <c r="A147">
        <v>2</v>
      </c>
      <c r="B147" t="s">
        <v>82</v>
      </c>
      <c r="C147">
        <v>4</v>
      </c>
      <c r="D147" t="s">
        <v>184</v>
      </c>
    </row>
    <row r="148" spans="1:4" x14ac:dyDescent="0.25">
      <c r="A148">
        <v>2</v>
      </c>
      <c r="B148" t="s">
        <v>83</v>
      </c>
      <c r="C148">
        <v>6</v>
      </c>
      <c r="D148" t="s">
        <v>183</v>
      </c>
    </row>
    <row r="149" spans="1:4" x14ac:dyDescent="0.25">
      <c r="A149">
        <v>2</v>
      </c>
      <c r="B149" t="s">
        <v>84</v>
      </c>
      <c r="C149">
        <v>4</v>
      </c>
      <c r="D149" t="s">
        <v>183</v>
      </c>
    </row>
    <row r="150" spans="1:4" x14ac:dyDescent="0.25">
      <c r="A150">
        <v>2</v>
      </c>
      <c r="B150" t="s">
        <v>85</v>
      </c>
      <c r="C150">
        <v>5</v>
      </c>
      <c r="D150" t="s">
        <v>185</v>
      </c>
    </row>
    <row r="151" spans="1:4" x14ac:dyDescent="0.25">
      <c r="A151">
        <v>2</v>
      </c>
      <c r="B151" t="s">
        <v>86</v>
      </c>
      <c r="C151">
        <v>3</v>
      </c>
      <c r="D151" t="s">
        <v>183</v>
      </c>
    </row>
    <row r="152" spans="1:4" x14ac:dyDescent="0.25">
      <c r="A152">
        <v>2</v>
      </c>
      <c r="B152" t="s">
        <v>87</v>
      </c>
      <c r="C152">
        <v>4</v>
      </c>
      <c r="D152" t="s">
        <v>186</v>
      </c>
    </row>
    <row r="153" spans="1:4" x14ac:dyDescent="0.25">
      <c r="A153">
        <v>2</v>
      </c>
      <c r="B153" t="s">
        <v>88</v>
      </c>
      <c r="C153">
        <v>3</v>
      </c>
      <c r="D153" t="s">
        <v>186</v>
      </c>
    </row>
    <row r="154" spans="1:4" x14ac:dyDescent="0.25">
      <c r="A154">
        <v>2</v>
      </c>
      <c r="B154" t="s">
        <v>89</v>
      </c>
      <c r="C154">
        <v>4</v>
      </c>
      <c r="D154" t="s">
        <v>183</v>
      </c>
    </row>
    <row r="155" spans="1:4" x14ac:dyDescent="0.25">
      <c r="A155">
        <v>2</v>
      </c>
      <c r="B155" t="s">
        <v>90</v>
      </c>
      <c r="C155">
        <v>5</v>
      </c>
      <c r="D155" t="s">
        <v>182</v>
      </c>
    </row>
    <row r="156" spans="1:4" x14ac:dyDescent="0.25">
      <c r="A156">
        <v>2</v>
      </c>
      <c r="B156" t="s">
        <v>91</v>
      </c>
      <c r="C156">
        <v>5</v>
      </c>
      <c r="D156" t="s">
        <v>186</v>
      </c>
    </row>
    <row r="157" spans="1:4" x14ac:dyDescent="0.25">
      <c r="A157">
        <v>2</v>
      </c>
      <c r="B157" t="s">
        <v>92</v>
      </c>
      <c r="C157">
        <v>3</v>
      </c>
      <c r="D157" t="s">
        <v>183</v>
      </c>
    </row>
    <row r="158" spans="1:4" x14ac:dyDescent="0.25">
      <c r="A158">
        <v>2</v>
      </c>
      <c r="B158" t="s">
        <v>93</v>
      </c>
      <c r="C158">
        <v>3</v>
      </c>
      <c r="D158" t="s">
        <v>183</v>
      </c>
    </row>
    <row r="159" spans="1:4" x14ac:dyDescent="0.25">
      <c r="A159">
        <v>2</v>
      </c>
      <c r="B159" t="s">
        <v>94</v>
      </c>
      <c r="C159">
        <v>4</v>
      </c>
      <c r="D159" t="s">
        <v>185</v>
      </c>
    </row>
    <row r="160" spans="1:4" x14ac:dyDescent="0.25">
      <c r="A160">
        <v>2</v>
      </c>
      <c r="B160" t="s">
        <v>95</v>
      </c>
      <c r="C160">
        <v>6</v>
      </c>
      <c r="D160" t="s">
        <v>182</v>
      </c>
    </row>
    <row r="161" spans="1:4" x14ac:dyDescent="0.25">
      <c r="A161">
        <v>2</v>
      </c>
      <c r="B161" t="s">
        <v>96</v>
      </c>
      <c r="C161">
        <v>7</v>
      </c>
      <c r="D161" t="s">
        <v>185</v>
      </c>
    </row>
    <row r="162" spans="1:4" x14ac:dyDescent="0.25">
      <c r="A162">
        <v>2</v>
      </c>
      <c r="B162" t="s">
        <v>97</v>
      </c>
      <c r="C162">
        <v>4</v>
      </c>
      <c r="D162" t="s">
        <v>183</v>
      </c>
    </row>
    <row r="163" spans="1:4" x14ac:dyDescent="0.25">
      <c r="A163">
        <v>2</v>
      </c>
      <c r="B163" t="s">
        <v>98</v>
      </c>
      <c r="C163">
        <v>3</v>
      </c>
      <c r="D163" t="s">
        <v>184</v>
      </c>
    </row>
    <row r="164" spans="1:4" x14ac:dyDescent="0.25">
      <c r="A164">
        <v>2</v>
      </c>
      <c r="B164" t="s">
        <v>99</v>
      </c>
      <c r="C164">
        <v>3</v>
      </c>
      <c r="D164" t="s">
        <v>183</v>
      </c>
    </row>
    <row r="165" spans="1:4" x14ac:dyDescent="0.25">
      <c r="A165">
        <v>2</v>
      </c>
      <c r="B165" t="s">
        <v>100</v>
      </c>
      <c r="C165">
        <v>9</v>
      </c>
      <c r="D165" t="s">
        <v>186</v>
      </c>
    </row>
    <row r="166" spans="1:4" x14ac:dyDescent="0.25">
      <c r="A166">
        <v>2</v>
      </c>
      <c r="B166" t="s">
        <v>101</v>
      </c>
      <c r="C166">
        <v>6</v>
      </c>
      <c r="D166" t="s">
        <v>183</v>
      </c>
    </row>
    <row r="167" spans="1:4" x14ac:dyDescent="0.25">
      <c r="A167">
        <v>2</v>
      </c>
      <c r="B167" t="s">
        <v>102</v>
      </c>
      <c r="C167">
        <v>4</v>
      </c>
      <c r="D167" t="s">
        <v>184</v>
      </c>
    </row>
    <row r="168" spans="1:4" x14ac:dyDescent="0.25">
      <c r="A168">
        <v>2</v>
      </c>
      <c r="B168" t="s">
        <v>103</v>
      </c>
      <c r="C168">
        <v>5</v>
      </c>
      <c r="D168" t="s">
        <v>184</v>
      </c>
    </row>
    <row r="169" spans="1:4" x14ac:dyDescent="0.25">
      <c r="A169">
        <v>2</v>
      </c>
      <c r="B169" t="s">
        <v>104</v>
      </c>
      <c r="C169">
        <v>5</v>
      </c>
      <c r="D169" t="s">
        <v>182</v>
      </c>
    </row>
    <row r="170" spans="1:4" x14ac:dyDescent="0.25">
      <c r="A170">
        <v>2</v>
      </c>
      <c r="B170" t="s">
        <v>105</v>
      </c>
      <c r="C170">
        <v>7</v>
      </c>
      <c r="D170" t="s">
        <v>186</v>
      </c>
    </row>
    <row r="171" spans="1:4" x14ac:dyDescent="0.25">
      <c r="A171">
        <v>2</v>
      </c>
      <c r="B171" t="s">
        <v>106</v>
      </c>
      <c r="C171">
        <v>1</v>
      </c>
      <c r="D171" t="s">
        <v>183</v>
      </c>
    </row>
    <row r="172" spans="1:4" x14ac:dyDescent="0.25">
      <c r="A172">
        <v>2</v>
      </c>
      <c r="B172" t="s">
        <v>107</v>
      </c>
      <c r="C172">
        <v>3</v>
      </c>
      <c r="D172" t="s">
        <v>185</v>
      </c>
    </row>
    <row r="173" spans="1:4" x14ac:dyDescent="0.25">
      <c r="A173">
        <v>2</v>
      </c>
      <c r="B173" t="s">
        <v>108</v>
      </c>
      <c r="C173">
        <v>7</v>
      </c>
      <c r="D173" t="s">
        <v>182</v>
      </c>
    </row>
    <row r="174" spans="1:4" x14ac:dyDescent="0.25">
      <c r="A174">
        <v>2</v>
      </c>
      <c r="B174" t="s">
        <v>109</v>
      </c>
      <c r="C174">
        <v>4</v>
      </c>
      <c r="D174" t="s">
        <v>183</v>
      </c>
    </row>
    <row r="175" spans="1:4" x14ac:dyDescent="0.25">
      <c r="A175">
        <v>2</v>
      </c>
      <c r="B175" t="s">
        <v>110</v>
      </c>
      <c r="C175">
        <v>6</v>
      </c>
      <c r="D175" t="s">
        <v>185</v>
      </c>
    </row>
    <row r="176" spans="1:4" x14ac:dyDescent="0.25">
      <c r="A176">
        <v>2</v>
      </c>
      <c r="B176" t="s">
        <v>111</v>
      </c>
      <c r="C176">
        <v>11</v>
      </c>
      <c r="D176" t="s">
        <v>183</v>
      </c>
    </row>
    <row r="177" spans="1:4" x14ac:dyDescent="0.25">
      <c r="A177">
        <v>2</v>
      </c>
      <c r="B177" t="s">
        <v>112</v>
      </c>
      <c r="C177">
        <v>6</v>
      </c>
      <c r="D177" t="s">
        <v>182</v>
      </c>
    </row>
    <row r="178" spans="1:4" x14ac:dyDescent="0.25">
      <c r="A178">
        <v>2</v>
      </c>
      <c r="B178" t="s">
        <v>113</v>
      </c>
      <c r="C178">
        <v>3</v>
      </c>
      <c r="D178" t="s">
        <v>186</v>
      </c>
    </row>
    <row r="179" spans="1:4" x14ac:dyDescent="0.25">
      <c r="A179">
        <v>2</v>
      </c>
      <c r="B179" t="s">
        <v>114</v>
      </c>
      <c r="C179">
        <v>3</v>
      </c>
      <c r="D179" t="s">
        <v>184</v>
      </c>
    </row>
    <row r="180" spans="1:4" x14ac:dyDescent="0.25">
      <c r="A180">
        <v>2</v>
      </c>
      <c r="B180" t="s">
        <v>115</v>
      </c>
      <c r="C180">
        <v>2</v>
      </c>
      <c r="D180" t="s">
        <v>184</v>
      </c>
    </row>
    <row r="181" spans="1:4" x14ac:dyDescent="0.25">
      <c r="A181">
        <v>2</v>
      </c>
      <c r="B181" t="s">
        <v>116</v>
      </c>
      <c r="C181">
        <v>7</v>
      </c>
      <c r="D181" t="s">
        <v>182</v>
      </c>
    </row>
    <row r="182" spans="1:4" x14ac:dyDescent="0.25">
      <c r="A182">
        <v>2</v>
      </c>
      <c r="B182" t="s">
        <v>117</v>
      </c>
      <c r="C182">
        <v>3</v>
      </c>
      <c r="D182" t="s">
        <v>185</v>
      </c>
    </row>
    <row r="183" spans="1:4" x14ac:dyDescent="0.25">
      <c r="A183">
        <v>2</v>
      </c>
      <c r="B183" t="s">
        <v>118</v>
      </c>
      <c r="C183">
        <v>5</v>
      </c>
      <c r="D183" t="s">
        <v>186</v>
      </c>
    </row>
    <row r="184" spans="1:4" x14ac:dyDescent="0.25">
      <c r="A184">
        <v>2</v>
      </c>
      <c r="B184" t="s">
        <v>119</v>
      </c>
      <c r="C184">
        <v>3</v>
      </c>
      <c r="D184" t="s">
        <v>186</v>
      </c>
    </row>
    <row r="185" spans="1:4" x14ac:dyDescent="0.25">
      <c r="A185">
        <v>2</v>
      </c>
      <c r="B185" t="s">
        <v>120</v>
      </c>
      <c r="C185">
        <v>7</v>
      </c>
      <c r="D185" t="s">
        <v>183</v>
      </c>
    </row>
    <row r="186" spans="1:4" x14ac:dyDescent="0.25">
      <c r="A186">
        <v>2</v>
      </c>
      <c r="B186" t="s">
        <v>121</v>
      </c>
      <c r="C186">
        <v>3</v>
      </c>
      <c r="D186" t="s">
        <v>186</v>
      </c>
    </row>
    <row r="187" spans="1:4" x14ac:dyDescent="0.25">
      <c r="A187">
        <v>2</v>
      </c>
      <c r="B187" t="s">
        <v>122</v>
      </c>
      <c r="C187">
        <v>5</v>
      </c>
      <c r="D187" t="s">
        <v>186</v>
      </c>
    </row>
    <row r="188" spans="1:4" x14ac:dyDescent="0.25">
      <c r="A188">
        <v>2</v>
      </c>
      <c r="B188" t="s">
        <v>123</v>
      </c>
      <c r="C188">
        <v>2</v>
      </c>
      <c r="D188" t="s">
        <v>184</v>
      </c>
    </row>
    <row r="189" spans="1:4" x14ac:dyDescent="0.25">
      <c r="A189">
        <v>2</v>
      </c>
      <c r="B189" t="s">
        <v>124</v>
      </c>
      <c r="C189">
        <v>3</v>
      </c>
      <c r="D189" t="s">
        <v>185</v>
      </c>
    </row>
    <row r="190" spans="1:4" x14ac:dyDescent="0.25">
      <c r="A190">
        <v>2</v>
      </c>
      <c r="B190" t="s">
        <v>125</v>
      </c>
      <c r="C190">
        <v>5</v>
      </c>
      <c r="D190" t="s">
        <v>184</v>
      </c>
    </row>
    <row r="191" spans="1:4" x14ac:dyDescent="0.25">
      <c r="A191">
        <v>2</v>
      </c>
      <c r="B191" t="s">
        <v>126</v>
      </c>
      <c r="C191">
        <v>2</v>
      </c>
      <c r="D191" t="s">
        <v>183</v>
      </c>
    </row>
    <row r="192" spans="1:4" x14ac:dyDescent="0.25">
      <c r="A192">
        <v>2</v>
      </c>
      <c r="B192" t="s">
        <v>127</v>
      </c>
      <c r="C192">
        <v>7</v>
      </c>
      <c r="D192" t="s">
        <v>185</v>
      </c>
    </row>
    <row r="193" spans="1:4" x14ac:dyDescent="0.25">
      <c r="A193">
        <v>2</v>
      </c>
      <c r="B193" t="s">
        <v>128</v>
      </c>
      <c r="C193">
        <v>6</v>
      </c>
      <c r="D193" t="s">
        <v>182</v>
      </c>
    </row>
    <row r="194" spans="1:4" x14ac:dyDescent="0.25">
      <c r="A194">
        <v>2</v>
      </c>
      <c r="B194" t="s">
        <v>129</v>
      </c>
      <c r="C194">
        <v>3</v>
      </c>
      <c r="D194" t="s">
        <v>186</v>
      </c>
    </row>
    <row r="195" spans="1:4" x14ac:dyDescent="0.25">
      <c r="A195">
        <v>2</v>
      </c>
      <c r="B195" t="s">
        <v>130</v>
      </c>
      <c r="C195">
        <v>4</v>
      </c>
      <c r="D195" t="s">
        <v>183</v>
      </c>
    </row>
    <row r="196" spans="1:4" x14ac:dyDescent="0.25">
      <c r="A196">
        <v>2</v>
      </c>
      <c r="B196" t="s">
        <v>131</v>
      </c>
      <c r="C196">
        <v>4</v>
      </c>
      <c r="D196" t="s">
        <v>182</v>
      </c>
    </row>
    <row r="197" spans="1:4" x14ac:dyDescent="0.25">
      <c r="A197">
        <v>2</v>
      </c>
      <c r="B197" t="s">
        <v>132</v>
      </c>
      <c r="C197">
        <v>6</v>
      </c>
      <c r="D197" t="s">
        <v>182</v>
      </c>
    </row>
    <row r="198" spans="1:4" x14ac:dyDescent="0.25">
      <c r="A198">
        <v>2</v>
      </c>
      <c r="B198" t="s">
        <v>133</v>
      </c>
      <c r="C198">
        <v>5</v>
      </c>
      <c r="D198" t="s">
        <v>185</v>
      </c>
    </row>
    <row r="199" spans="1:4" x14ac:dyDescent="0.25">
      <c r="A199">
        <v>2</v>
      </c>
      <c r="B199" t="s">
        <v>134</v>
      </c>
      <c r="C199">
        <v>4</v>
      </c>
      <c r="D199" t="s">
        <v>185</v>
      </c>
    </row>
    <row r="200" spans="1:4" x14ac:dyDescent="0.25">
      <c r="A200">
        <v>2</v>
      </c>
      <c r="B200" t="s">
        <v>135</v>
      </c>
      <c r="C200">
        <v>5</v>
      </c>
      <c r="D200" t="s">
        <v>184</v>
      </c>
    </row>
    <row r="201" spans="1:4" x14ac:dyDescent="0.25">
      <c r="A201">
        <v>2</v>
      </c>
      <c r="B201" t="s">
        <v>136</v>
      </c>
      <c r="C201">
        <v>4</v>
      </c>
      <c r="D201" t="s">
        <v>184</v>
      </c>
    </row>
    <row r="202" spans="1:4" x14ac:dyDescent="0.25">
      <c r="A202">
        <v>2</v>
      </c>
      <c r="B202" t="s">
        <v>137</v>
      </c>
      <c r="C202">
        <v>3</v>
      </c>
      <c r="D202" t="s">
        <v>182</v>
      </c>
    </row>
    <row r="203" spans="1:4" x14ac:dyDescent="0.25">
      <c r="A203">
        <v>2</v>
      </c>
      <c r="B203" t="s">
        <v>138</v>
      </c>
      <c r="C203">
        <v>1</v>
      </c>
      <c r="D203" t="s">
        <v>184</v>
      </c>
    </row>
    <row r="204" spans="1:4" x14ac:dyDescent="0.25">
      <c r="A204">
        <v>2</v>
      </c>
      <c r="B204" t="s">
        <v>139</v>
      </c>
      <c r="C204">
        <v>6</v>
      </c>
      <c r="D204" t="s">
        <v>186</v>
      </c>
    </row>
    <row r="205" spans="1:4" x14ac:dyDescent="0.25">
      <c r="A205">
        <v>2</v>
      </c>
      <c r="B205" t="s">
        <v>140</v>
      </c>
      <c r="C205">
        <v>2</v>
      </c>
      <c r="D205" t="s">
        <v>185</v>
      </c>
    </row>
    <row r="206" spans="1:4" x14ac:dyDescent="0.25">
      <c r="A206">
        <v>2</v>
      </c>
      <c r="B206" t="s">
        <v>141</v>
      </c>
      <c r="C206">
        <v>6</v>
      </c>
      <c r="D206" t="s">
        <v>183</v>
      </c>
    </row>
    <row r="207" spans="1:4" x14ac:dyDescent="0.25">
      <c r="A207">
        <v>2</v>
      </c>
      <c r="B207" t="s">
        <v>142</v>
      </c>
      <c r="C207">
        <v>4</v>
      </c>
      <c r="D207" t="s">
        <v>182</v>
      </c>
    </row>
    <row r="208" spans="1:4" x14ac:dyDescent="0.25">
      <c r="A208">
        <v>2</v>
      </c>
      <c r="B208" t="s">
        <v>143</v>
      </c>
      <c r="C208">
        <v>5</v>
      </c>
      <c r="D208" t="s">
        <v>183</v>
      </c>
    </row>
    <row r="209" spans="1:4" x14ac:dyDescent="0.25">
      <c r="A209">
        <v>2</v>
      </c>
      <c r="B209" t="s">
        <v>144</v>
      </c>
      <c r="C209">
        <v>8</v>
      </c>
      <c r="D209" t="s">
        <v>184</v>
      </c>
    </row>
    <row r="210" spans="1:4" x14ac:dyDescent="0.25">
      <c r="A210">
        <v>2</v>
      </c>
      <c r="B210" t="s">
        <v>145</v>
      </c>
      <c r="C210">
        <v>4</v>
      </c>
      <c r="D210" t="s">
        <v>183</v>
      </c>
    </row>
    <row r="211" spans="1:4" x14ac:dyDescent="0.25">
      <c r="A211">
        <v>2</v>
      </c>
      <c r="B211" t="s">
        <v>146</v>
      </c>
      <c r="C211">
        <v>4</v>
      </c>
      <c r="D211" t="s">
        <v>185</v>
      </c>
    </row>
    <row r="212" spans="1:4" x14ac:dyDescent="0.25">
      <c r="A212">
        <v>2</v>
      </c>
      <c r="B212" t="s">
        <v>147</v>
      </c>
      <c r="C212">
        <v>5</v>
      </c>
      <c r="D212" t="s">
        <v>184</v>
      </c>
    </row>
    <row r="213" spans="1:4" x14ac:dyDescent="0.25">
      <c r="A213">
        <v>2</v>
      </c>
      <c r="B213" t="s">
        <v>148</v>
      </c>
      <c r="C213">
        <v>7</v>
      </c>
      <c r="D213" t="s">
        <v>186</v>
      </c>
    </row>
    <row r="214" spans="1:4" x14ac:dyDescent="0.25">
      <c r="A214">
        <v>2</v>
      </c>
      <c r="B214" t="s">
        <v>149</v>
      </c>
      <c r="C214">
        <v>7</v>
      </c>
      <c r="D214" t="s">
        <v>186</v>
      </c>
    </row>
    <row r="215" spans="1:4" x14ac:dyDescent="0.25">
      <c r="A215">
        <v>2</v>
      </c>
      <c r="B215" t="s">
        <v>150</v>
      </c>
      <c r="C215">
        <v>3</v>
      </c>
      <c r="D215" t="s">
        <v>182</v>
      </c>
    </row>
    <row r="216" spans="1:4" x14ac:dyDescent="0.25">
      <c r="A216">
        <v>2</v>
      </c>
      <c r="B216" t="s">
        <v>151</v>
      </c>
      <c r="C216">
        <v>5</v>
      </c>
      <c r="D216" t="s">
        <v>184</v>
      </c>
    </row>
    <row r="217" spans="1:4" x14ac:dyDescent="0.25">
      <c r="A217">
        <v>2</v>
      </c>
      <c r="B217" t="s">
        <v>152</v>
      </c>
      <c r="C217">
        <v>4</v>
      </c>
      <c r="D217" t="s">
        <v>185</v>
      </c>
    </row>
    <row r="218" spans="1:4" x14ac:dyDescent="0.25">
      <c r="A218">
        <v>2</v>
      </c>
      <c r="B218" t="s">
        <v>153</v>
      </c>
      <c r="C218">
        <v>7</v>
      </c>
      <c r="D218" t="s">
        <v>184</v>
      </c>
    </row>
    <row r="219" spans="1:4" x14ac:dyDescent="0.25">
      <c r="A219">
        <v>2</v>
      </c>
      <c r="B219" t="s">
        <v>154</v>
      </c>
      <c r="C219">
        <v>6</v>
      </c>
      <c r="D219" t="s">
        <v>184</v>
      </c>
    </row>
    <row r="220" spans="1:4" x14ac:dyDescent="0.25">
      <c r="A220">
        <v>2</v>
      </c>
      <c r="B220" t="s">
        <v>155</v>
      </c>
      <c r="C220">
        <v>7</v>
      </c>
      <c r="D220" t="s">
        <v>185</v>
      </c>
    </row>
    <row r="221" spans="1:4" x14ac:dyDescent="0.25">
      <c r="A221">
        <v>2</v>
      </c>
      <c r="B221" t="s">
        <v>156</v>
      </c>
      <c r="C221">
        <v>3</v>
      </c>
      <c r="D221" t="s">
        <v>185</v>
      </c>
    </row>
    <row r="222" spans="1:4" x14ac:dyDescent="0.25">
      <c r="A222">
        <v>2</v>
      </c>
      <c r="B222" t="s">
        <v>157</v>
      </c>
      <c r="C222">
        <v>1</v>
      </c>
      <c r="D222" t="s">
        <v>186</v>
      </c>
    </row>
    <row r="223" spans="1:4" x14ac:dyDescent="0.25">
      <c r="A223">
        <v>2</v>
      </c>
      <c r="B223" t="s">
        <v>158</v>
      </c>
      <c r="C223">
        <v>7</v>
      </c>
      <c r="D223" t="s">
        <v>184</v>
      </c>
    </row>
    <row r="224" spans="1:4" x14ac:dyDescent="0.25">
      <c r="A224">
        <v>2</v>
      </c>
      <c r="B224" t="s">
        <v>159</v>
      </c>
      <c r="C224">
        <v>4</v>
      </c>
      <c r="D224" t="s">
        <v>182</v>
      </c>
    </row>
    <row r="225" spans="1:4" x14ac:dyDescent="0.25">
      <c r="A225">
        <v>2</v>
      </c>
      <c r="B225" t="s">
        <v>160</v>
      </c>
      <c r="C225">
        <v>7</v>
      </c>
      <c r="D225" t="s">
        <v>182</v>
      </c>
    </row>
    <row r="226" spans="1:4" x14ac:dyDescent="0.25">
      <c r="A226">
        <v>2</v>
      </c>
      <c r="B226" t="s">
        <v>161</v>
      </c>
      <c r="C226">
        <v>8</v>
      </c>
      <c r="D226" t="s">
        <v>183</v>
      </c>
    </row>
    <row r="227" spans="1:4" x14ac:dyDescent="0.25">
      <c r="A227">
        <v>2</v>
      </c>
      <c r="B227" t="s">
        <v>162</v>
      </c>
      <c r="C227">
        <v>6</v>
      </c>
      <c r="D227" t="s">
        <v>183</v>
      </c>
    </row>
    <row r="228" spans="1:4" x14ac:dyDescent="0.25">
      <c r="A228">
        <v>2</v>
      </c>
      <c r="B228" t="s">
        <v>163</v>
      </c>
      <c r="C228">
        <v>5</v>
      </c>
      <c r="D228" t="s">
        <v>185</v>
      </c>
    </row>
    <row r="229" spans="1:4" x14ac:dyDescent="0.25">
      <c r="A229">
        <v>2</v>
      </c>
      <c r="B229" t="s">
        <v>164</v>
      </c>
      <c r="C229">
        <v>7</v>
      </c>
      <c r="D229" t="s">
        <v>186</v>
      </c>
    </row>
    <row r="230" spans="1:4" x14ac:dyDescent="0.25">
      <c r="A230">
        <v>2</v>
      </c>
      <c r="B230" t="s">
        <v>165</v>
      </c>
      <c r="C230">
        <v>4</v>
      </c>
      <c r="D230" t="s">
        <v>184</v>
      </c>
    </row>
    <row r="231" spans="1:4" x14ac:dyDescent="0.25">
      <c r="A231">
        <v>2</v>
      </c>
      <c r="B231" t="s">
        <v>166</v>
      </c>
      <c r="C231">
        <v>4</v>
      </c>
      <c r="D231" t="s">
        <v>186</v>
      </c>
    </row>
    <row r="232" spans="1:4" x14ac:dyDescent="0.25">
      <c r="A232">
        <v>2</v>
      </c>
      <c r="B232" t="s">
        <v>167</v>
      </c>
      <c r="C232">
        <v>7</v>
      </c>
      <c r="D232" t="s">
        <v>186</v>
      </c>
    </row>
    <row r="233" spans="1:4" x14ac:dyDescent="0.25">
      <c r="A233">
        <v>2</v>
      </c>
      <c r="B233" t="s">
        <v>168</v>
      </c>
      <c r="C233">
        <v>7</v>
      </c>
      <c r="D233" t="s">
        <v>186</v>
      </c>
    </row>
    <row r="234" spans="1:4" x14ac:dyDescent="0.25">
      <c r="A234">
        <v>2</v>
      </c>
      <c r="B234" t="s">
        <v>169</v>
      </c>
      <c r="C234">
        <v>5</v>
      </c>
      <c r="D234" t="s">
        <v>182</v>
      </c>
    </row>
    <row r="235" spans="1:4" x14ac:dyDescent="0.25">
      <c r="A235">
        <v>2</v>
      </c>
      <c r="B235" t="s">
        <v>170</v>
      </c>
      <c r="C235">
        <v>5</v>
      </c>
      <c r="D235" t="s">
        <v>182</v>
      </c>
    </row>
    <row r="236" spans="1:4" x14ac:dyDescent="0.25">
      <c r="A236">
        <v>2</v>
      </c>
      <c r="B236" t="s">
        <v>171</v>
      </c>
      <c r="C236">
        <v>6</v>
      </c>
      <c r="D236" t="s">
        <v>185</v>
      </c>
    </row>
    <row r="237" spans="1:4" x14ac:dyDescent="0.25">
      <c r="A237">
        <v>2</v>
      </c>
      <c r="B237" t="s">
        <v>172</v>
      </c>
      <c r="C237">
        <v>3</v>
      </c>
      <c r="D237" t="s">
        <v>182</v>
      </c>
    </row>
    <row r="238" spans="1:4" x14ac:dyDescent="0.25">
      <c r="A238">
        <v>2</v>
      </c>
      <c r="B238" t="s">
        <v>173</v>
      </c>
      <c r="C238">
        <v>6</v>
      </c>
      <c r="D238" t="s">
        <v>183</v>
      </c>
    </row>
    <row r="239" spans="1:4" x14ac:dyDescent="0.25">
      <c r="A239">
        <v>2</v>
      </c>
      <c r="B239" t="s">
        <v>174</v>
      </c>
      <c r="C239">
        <v>4</v>
      </c>
      <c r="D239" t="s">
        <v>182</v>
      </c>
    </row>
    <row r="240" spans="1:4" x14ac:dyDescent="0.25">
      <c r="A240">
        <v>2</v>
      </c>
      <c r="B240" t="s">
        <v>175</v>
      </c>
      <c r="C240">
        <v>7</v>
      </c>
      <c r="D240" t="s">
        <v>185</v>
      </c>
    </row>
    <row r="241" spans="1:4" x14ac:dyDescent="0.25">
      <c r="A241">
        <v>2</v>
      </c>
      <c r="B241" t="s">
        <v>176</v>
      </c>
      <c r="C241">
        <v>7</v>
      </c>
      <c r="D241" t="s">
        <v>182</v>
      </c>
    </row>
    <row r="242" spans="1:4" x14ac:dyDescent="0.25">
      <c r="A242">
        <v>3</v>
      </c>
      <c r="B242" t="s">
        <v>57</v>
      </c>
      <c r="C242">
        <v>6</v>
      </c>
      <c r="D242" t="s">
        <v>183</v>
      </c>
    </row>
    <row r="243" spans="1:4" x14ac:dyDescent="0.25">
      <c r="A243">
        <v>3</v>
      </c>
      <c r="B243" t="s">
        <v>58</v>
      </c>
      <c r="C243">
        <v>7</v>
      </c>
      <c r="D243" t="s">
        <v>186</v>
      </c>
    </row>
    <row r="244" spans="1:4" x14ac:dyDescent="0.25">
      <c r="A244">
        <v>3</v>
      </c>
      <c r="B244" t="s">
        <v>59</v>
      </c>
      <c r="C244">
        <v>3</v>
      </c>
      <c r="D244" t="s">
        <v>182</v>
      </c>
    </row>
    <row r="245" spans="1:4" x14ac:dyDescent="0.25">
      <c r="A245">
        <v>3</v>
      </c>
      <c r="B245" t="s">
        <v>60</v>
      </c>
      <c r="C245">
        <v>6</v>
      </c>
      <c r="D245" t="s">
        <v>183</v>
      </c>
    </row>
    <row r="246" spans="1:4" x14ac:dyDescent="0.25">
      <c r="A246">
        <v>3</v>
      </c>
      <c r="B246" t="s">
        <v>61</v>
      </c>
      <c r="C246">
        <v>10</v>
      </c>
      <c r="D246" t="s">
        <v>184</v>
      </c>
    </row>
    <row r="247" spans="1:4" x14ac:dyDescent="0.25">
      <c r="A247">
        <v>3</v>
      </c>
      <c r="B247" t="s">
        <v>62</v>
      </c>
      <c r="C247">
        <v>2</v>
      </c>
      <c r="D247" t="s">
        <v>186</v>
      </c>
    </row>
    <row r="248" spans="1:4" x14ac:dyDescent="0.25">
      <c r="A248">
        <v>3</v>
      </c>
      <c r="B248" t="s">
        <v>63</v>
      </c>
      <c r="C248">
        <v>6</v>
      </c>
      <c r="D248" t="s">
        <v>182</v>
      </c>
    </row>
    <row r="249" spans="1:4" x14ac:dyDescent="0.25">
      <c r="A249">
        <v>3</v>
      </c>
      <c r="B249" t="s">
        <v>64</v>
      </c>
      <c r="C249">
        <v>4</v>
      </c>
      <c r="D249" t="s">
        <v>185</v>
      </c>
    </row>
    <row r="250" spans="1:4" x14ac:dyDescent="0.25">
      <c r="A250">
        <v>3</v>
      </c>
      <c r="B250" t="s">
        <v>65</v>
      </c>
      <c r="C250">
        <v>2</v>
      </c>
      <c r="D250" t="s">
        <v>182</v>
      </c>
    </row>
    <row r="251" spans="1:4" x14ac:dyDescent="0.25">
      <c r="A251">
        <v>3</v>
      </c>
      <c r="B251" t="s">
        <v>66</v>
      </c>
      <c r="C251">
        <v>4</v>
      </c>
      <c r="D251" t="s">
        <v>185</v>
      </c>
    </row>
    <row r="252" spans="1:4" x14ac:dyDescent="0.25">
      <c r="A252">
        <v>3</v>
      </c>
      <c r="B252" t="s">
        <v>67</v>
      </c>
      <c r="C252">
        <v>2</v>
      </c>
      <c r="D252" t="s">
        <v>185</v>
      </c>
    </row>
    <row r="253" spans="1:4" x14ac:dyDescent="0.25">
      <c r="A253">
        <v>3</v>
      </c>
      <c r="B253" t="s">
        <v>68</v>
      </c>
      <c r="C253">
        <v>4</v>
      </c>
      <c r="D253" t="s">
        <v>183</v>
      </c>
    </row>
    <row r="254" spans="1:4" x14ac:dyDescent="0.25">
      <c r="A254">
        <v>3</v>
      </c>
      <c r="B254" t="s">
        <v>69</v>
      </c>
      <c r="C254">
        <v>9</v>
      </c>
      <c r="D254" t="s">
        <v>183</v>
      </c>
    </row>
    <row r="255" spans="1:4" x14ac:dyDescent="0.25">
      <c r="A255">
        <v>3</v>
      </c>
      <c r="B255" t="s">
        <v>70</v>
      </c>
      <c r="C255">
        <v>5</v>
      </c>
      <c r="D255" t="s">
        <v>182</v>
      </c>
    </row>
    <row r="256" spans="1:4" x14ac:dyDescent="0.25">
      <c r="A256">
        <v>3</v>
      </c>
      <c r="B256" t="s">
        <v>71</v>
      </c>
      <c r="C256">
        <v>8</v>
      </c>
      <c r="D256" t="s">
        <v>184</v>
      </c>
    </row>
    <row r="257" spans="1:4" x14ac:dyDescent="0.25">
      <c r="A257">
        <v>3</v>
      </c>
      <c r="B257" t="s">
        <v>72</v>
      </c>
      <c r="C257">
        <v>4</v>
      </c>
      <c r="D257" t="s">
        <v>184</v>
      </c>
    </row>
    <row r="258" spans="1:4" x14ac:dyDescent="0.25">
      <c r="A258">
        <v>3</v>
      </c>
      <c r="B258" t="s">
        <v>73</v>
      </c>
      <c r="C258">
        <v>4</v>
      </c>
      <c r="D258" t="s">
        <v>182</v>
      </c>
    </row>
    <row r="259" spans="1:4" x14ac:dyDescent="0.25">
      <c r="A259">
        <v>3</v>
      </c>
      <c r="B259" t="s">
        <v>74</v>
      </c>
      <c r="C259">
        <v>4</v>
      </c>
      <c r="D259" t="s">
        <v>183</v>
      </c>
    </row>
    <row r="260" spans="1:4" x14ac:dyDescent="0.25">
      <c r="A260">
        <v>3</v>
      </c>
      <c r="B260" t="s">
        <v>75</v>
      </c>
      <c r="C260">
        <v>1</v>
      </c>
      <c r="D260" t="s">
        <v>182</v>
      </c>
    </row>
    <row r="261" spans="1:4" x14ac:dyDescent="0.25">
      <c r="A261">
        <v>3</v>
      </c>
      <c r="B261" t="s">
        <v>76</v>
      </c>
      <c r="C261">
        <v>2</v>
      </c>
      <c r="D261" t="s">
        <v>186</v>
      </c>
    </row>
    <row r="262" spans="1:4" x14ac:dyDescent="0.25">
      <c r="A262">
        <v>3</v>
      </c>
      <c r="B262" t="s">
        <v>77</v>
      </c>
      <c r="C262">
        <v>4</v>
      </c>
      <c r="D262" t="s">
        <v>185</v>
      </c>
    </row>
    <row r="263" spans="1:4" x14ac:dyDescent="0.25">
      <c r="A263">
        <v>3</v>
      </c>
      <c r="B263" t="s">
        <v>78</v>
      </c>
      <c r="C263">
        <v>3</v>
      </c>
      <c r="D263" t="s">
        <v>183</v>
      </c>
    </row>
    <row r="264" spans="1:4" x14ac:dyDescent="0.25">
      <c r="A264">
        <v>3</v>
      </c>
      <c r="B264" t="s">
        <v>79</v>
      </c>
      <c r="C264">
        <v>4</v>
      </c>
      <c r="D264" t="s">
        <v>186</v>
      </c>
    </row>
    <row r="265" spans="1:4" x14ac:dyDescent="0.25">
      <c r="A265">
        <v>3</v>
      </c>
      <c r="B265" t="s">
        <v>80</v>
      </c>
      <c r="C265">
        <v>5</v>
      </c>
      <c r="D265" t="s">
        <v>183</v>
      </c>
    </row>
    <row r="266" spans="1:4" x14ac:dyDescent="0.25">
      <c r="A266">
        <v>3</v>
      </c>
      <c r="B266" t="s">
        <v>81</v>
      </c>
      <c r="C266">
        <v>5</v>
      </c>
      <c r="D266" t="s">
        <v>182</v>
      </c>
    </row>
    <row r="267" spans="1:4" x14ac:dyDescent="0.25">
      <c r="A267">
        <v>3</v>
      </c>
      <c r="B267" t="s">
        <v>82</v>
      </c>
      <c r="C267">
        <v>6</v>
      </c>
      <c r="D267" t="s">
        <v>182</v>
      </c>
    </row>
    <row r="268" spans="1:4" x14ac:dyDescent="0.25">
      <c r="A268">
        <v>3</v>
      </c>
      <c r="B268" t="s">
        <v>83</v>
      </c>
      <c r="C268">
        <v>3</v>
      </c>
      <c r="D268" t="s">
        <v>184</v>
      </c>
    </row>
    <row r="269" spans="1:4" x14ac:dyDescent="0.25">
      <c r="A269">
        <v>3</v>
      </c>
      <c r="B269" t="s">
        <v>84</v>
      </c>
      <c r="C269">
        <v>4</v>
      </c>
      <c r="D269" t="s">
        <v>183</v>
      </c>
    </row>
    <row r="270" spans="1:4" x14ac:dyDescent="0.25">
      <c r="A270">
        <v>3</v>
      </c>
      <c r="B270" t="s">
        <v>85</v>
      </c>
      <c r="C270">
        <v>3</v>
      </c>
      <c r="D270" t="s">
        <v>186</v>
      </c>
    </row>
    <row r="271" spans="1:4" x14ac:dyDescent="0.25">
      <c r="A271">
        <v>3</v>
      </c>
      <c r="B271" t="s">
        <v>86</v>
      </c>
      <c r="C271">
        <v>9</v>
      </c>
      <c r="D271" t="s">
        <v>183</v>
      </c>
    </row>
    <row r="272" spans="1:4" x14ac:dyDescent="0.25">
      <c r="A272">
        <v>3</v>
      </c>
      <c r="B272" t="s">
        <v>87</v>
      </c>
      <c r="C272">
        <v>5</v>
      </c>
      <c r="D272" t="s">
        <v>183</v>
      </c>
    </row>
    <row r="273" spans="1:4" x14ac:dyDescent="0.25">
      <c r="A273">
        <v>3</v>
      </c>
      <c r="B273" t="s">
        <v>88</v>
      </c>
      <c r="C273">
        <v>5</v>
      </c>
      <c r="D273" t="s">
        <v>185</v>
      </c>
    </row>
    <row r="274" spans="1:4" x14ac:dyDescent="0.25">
      <c r="A274">
        <v>3</v>
      </c>
      <c r="B274" t="s">
        <v>89</v>
      </c>
      <c r="C274">
        <v>4</v>
      </c>
      <c r="D274" t="s">
        <v>185</v>
      </c>
    </row>
    <row r="275" spans="1:4" x14ac:dyDescent="0.25">
      <c r="A275">
        <v>3</v>
      </c>
      <c r="B275" t="s">
        <v>90</v>
      </c>
      <c r="C275">
        <v>1</v>
      </c>
      <c r="D275" t="s">
        <v>183</v>
      </c>
    </row>
    <row r="276" spans="1:4" x14ac:dyDescent="0.25">
      <c r="A276">
        <v>3</v>
      </c>
      <c r="B276" t="s">
        <v>91</v>
      </c>
      <c r="C276">
        <v>5</v>
      </c>
      <c r="D276" t="s">
        <v>186</v>
      </c>
    </row>
    <row r="277" spans="1:4" x14ac:dyDescent="0.25">
      <c r="A277">
        <v>3</v>
      </c>
      <c r="B277" t="s">
        <v>92</v>
      </c>
      <c r="C277">
        <v>3</v>
      </c>
      <c r="D277" t="s">
        <v>183</v>
      </c>
    </row>
    <row r="278" spans="1:4" x14ac:dyDescent="0.25">
      <c r="A278">
        <v>3</v>
      </c>
      <c r="B278" t="s">
        <v>93</v>
      </c>
      <c r="C278">
        <v>3</v>
      </c>
      <c r="D278" t="s">
        <v>185</v>
      </c>
    </row>
    <row r="279" spans="1:4" x14ac:dyDescent="0.25">
      <c r="A279">
        <v>3</v>
      </c>
      <c r="B279" t="s">
        <v>94</v>
      </c>
      <c r="C279">
        <v>10</v>
      </c>
      <c r="D279" t="s">
        <v>186</v>
      </c>
    </row>
    <row r="280" spans="1:4" x14ac:dyDescent="0.25">
      <c r="A280">
        <v>3</v>
      </c>
      <c r="B280" t="s">
        <v>95</v>
      </c>
      <c r="C280">
        <v>7</v>
      </c>
      <c r="D280" t="s">
        <v>184</v>
      </c>
    </row>
    <row r="281" spans="1:4" x14ac:dyDescent="0.25">
      <c r="A281">
        <v>3</v>
      </c>
      <c r="B281" t="s">
        <v>96</v>
      </c>
      <c r="C281">
        <v>6</v>
      </c>
      <c r="D281" t="s">
        <v>184</v>
      </c>
    </row>
    <row r="282" spans="1:4" x14ac:dyDescent="0.25">
      <c r="A282">
        <v>3</v>
      </c>
      <c r="B282" t="s">
        <v>97</v>
      </c>
      <c r="C282">
        <v>3</v>
      </c>
      <c r="D282" t="s">
        <v>186</v>
      </c>
    </row>
    <row r="283" spans="1:4" x14ac:dyDescent="0.25">
      <c r="A283">
        <v>3</v>
      </c>
      <c r="B283" t="s">
        <v>98</v>
      </c>
      <c r="C283">
        <v>1</v>
      </c>
      <c r="D283" t="s">
        <v>183</v>
      </c>
    </row>
    <row r="284" spans="1:4" x14ac:dyDescent="0.25">
      <c r="A284">
        <v>3</v>
      </c>
      <c r="B284" t="s">
        <v>99</v>
      </c>
      <c r="C284">
        <v>7</v>
      </c>
      <c r="D284" t="s">
        <v>182</v>
      </c>
    </row>
    <row r="285" spans="1:4" x14ac:dyDescent="0.25">
      <c r="A285">
        <v>3</v>
      </c>
      <c r="B285" t="s">
        <v>100</v>
      </c>
      <c r="C285">
        <v>4</v>
      </c>
      <c r="D285" t="s">
        <v>182</v>
      </c>
    </row>
    <row r="286" spans="1:4" x14ac:dyDescent="0.25">
      <c r="A286">
        <v>3</v>
      </c>
      <c r="B286" t="s">
        <v>101</v>
      </c>
      <c r="C286">
        <v>8</v>
      </c>
      <c r="D286" t="s">
        <v>183</v>
      </c>
    </row>
    <row r="287" spans="1:4" x14ac:dyDescent="0.25">
      <c r="A287">
        <v>3</v>
      </c>
      <c r="B287" t="s">
        <v>102</v>
      </c>
      <c r="C287">
        <v>8</v>
      </c>
      <c r="D287" t="s">
        <v>183</v>
      </c>
    </row>
    <row r="288" spans="1:4" x14ac:dyDescent="0.25">
      <c r="A288">
        <v>3</v>
      </c>
      <c r="B288" t="s">
        <v>103</v>
      </c>
      <c r="C288">
        <v>6</v>
      </c>
      <c r="D288" t="s">
        <v>184</v>
      </c>
    </row>
    <row r="289" spans="1:4" x14ac:dyDescent="0.25">
      <c r="A289">
        <v>3</v>
      </c>
      <c r="B289" t="s">
        <v>104</v>
      </c>
      <c r="C289">
        <v>7</v>
      </c>
      <c r="D289" t="s">
        <v>182</v>
      </c>
    </row>
    <row r="290" spans="1:4" x14ac:dyDescent="0.25">
      <c r="A290">
        <v>3</v>
      </c>
      <c r="B290" t="s">
        <v>105</v>
      </c>
      <c r="C290">
        <v>6</v>
      </c>
      <c r="D290" t="s">
        <v>183</v>
      </c>
    </row>
    <row r="291" spans="1:4" x14ac:dyDescent="0.25">
      <c r="A291">
        <v>3</v>
      </c>
      <c r="B291" t="s">
        <v>106</v>
      </c>
      <c r="C291">
        <v>8</v>
      </c>
      <c r="D291" t="s">
        <v>184</v>
      </c>
    </row>
    <row r="292" spans="1:4" x14ac:dyDescent="0.25">
      <c r="A292">
        <v>3</v>
      </c>
      <c r="B292" t="s">
        <v>107</v>
      </c>
      <c r="C292">
        <v>5</v>
      </c>
      <c r="D292" t="s">
        <v>186</v>
      </c>
    </row>
    <row r="293" spans="1:4" x14ac:dyDescent="0.25">
      <c r="A293">
        <v>3</v>
      </c>
      <c r="B293" t="s">
        <v>108</v>
      </c>
      <c r="C293">
        <v>5</v>
      </c>
      <c r="D293" t="s">
        <v>185</v>
      </c>
    </row>
    <row r="294" spans="1:4" x14ac:dyDescent="0.25">
      <c r="A294">
        <v>3</v>
      </c>
      <c r="B294" t="s">
        <v>109</v>
      </c>
      <c r="C294">
        <v>3</v>
      </c>
      <c r="D294" t="s">
        <v>184</v>
      </c>
    </row>
    <row r="295" spans="1:4" x14ac:dyDescent="0.25">
      <c r="A295">
        <v>3</v>
      </c>
      <c r="B295" t="s">
        <v>110</v>
      </c>
      <c r="C295">
        <v>4</v>
      </c>
      <c r="D295" t="s">
        <v>183</v>
      </c>
    </row>
    <row r="296" spans="1:4" x14ac:dyDescent="0.25">
      <c r="A296">
        <v>3</v>
      </c>
      <c r="B296" t="s">
        <v>111</v>
      </c>
      <c r="C296">
        <v>6</v>
      </c>
      <c r="D296" t="s">
        <v>186</v>
      </c>
    </row>
    <row r="297" spans="1:4" x14ac:dyDescent="0.25">
      <c r="A297">
        <v>3</v>
      </c>
      <c r="B297" t="s">
        <v>112</v>
      </c>
      <c r="C297">
        <v>3</v>
      </c>
      <c r="D297" t="s">
        <v>184</v>
      </c>
    </row>
    <row r="298" spans="1:4" x14ac:dyDescent="0.25">
      <c r="A298">
        <v>3</v>
      </c>
      <c r="B298" t="s">
        <v>113</v>
      </c>
      <c r="C298">
        <v>3</v>
      </c>
      <c r="D298" t="s">
        <v>183</v>
      </c>
    </row>
    <row r="299" spans="1:4" x14ac:dyDescent="0.25">
      <c r="A299">
        <v>3</v>
      </c>
      <c r="B299" t="s">
        <v>114</v>
      </c>
      <c r="C299">
        <v>7</v>
      </c>
      <c r="D299" t="s">
        <v>183</v>
      </c>
    </row>
    <row r="300" spans="1:4" x14ac:dyDescent="0.25">
      <c r="A300">
        <v>3</v>
      </c>
      <c r="B300" t="s">
        <v>115</v>
      </c>
      <c r="C300">
        <v>4</v>
      </c>
      <c r="D300" t="s">
        <v>183</v>
      </c>
    </row>
    <row r="301" spans="1:4" x14ac:dyDescent="0.25">
      <c r="A301">
        <v>3</v>
      </c>
      <c r="B301" t="s">
        <v>116</v>
      </c>
      <c r="C301">
        <v>6</v>
      </c>
      <c r="D301" t="s">
        <v>186</v>
      </c>
    </row>
    <row r="302" spans="1:4" x14ac:dyDescent="0.25">
      <c r="A302">
        <v>3</v>
      </c>
      <c r="B302" t="s">
        <v>117</v>
      </c>
      <c r="C302">
        <v>6</v>
      </c>
      <c r="D302" t="s">
        <v>184</v>
      </c>
    </row>
    <row r="303" spans="1:4" x14ac:dyDescent="0.25">
      <c r="A303">
        <v>3</v>
      </c>
      <c r="B303" t="s">
        <v>118</v>
      </c>
      <c r="C303">
        <v>3</v>
      </c>
      <c r="D303" t="s">
        <v>185</v>
      </c>
    </row>
    <row r="304" spans="1:4" x14ac:dyDescent="0.25">
      <c r="A304">
        <v>3</v>
      </c>
      <c r="B304" t="s">
        <v>119</v>
      </c>
      <c r="C304">
        <v>7</v>
      </c>
      <c r="D304" t="s">
        <v>184</v>
      </c>
    </row>
    <row r="305" spans="1:4" x14ac:dyDescent="0.25">
      <c r="A305">
        <v>3</v>
      </c>
      <c r="B305" t="s">
        <v>120</v>
      </c>
      <c r="C305">
        <v>7</v>
      </c>
      <c r="D305" t="s">
        <v>184</v>
      </c>
    </row>
    <row r="306" spans="1:4" x14ac:dyDescent="0.25">
      <c r="A306">
        <v>3</v>
      </c>
      <c r="B306" t="s">
        <v>121</v>
      </c>
      <c r="C306">
        <v>6</v>
      </c>
      <c r="D306" t="s">
        <v>185</v>
      </c>
    </row>
    <row r="307" spans="1:4" x14ac:dyDescent="0.25">
      <c r="A307">
        <v>3</v>
      </c>
      <c r="B307" t="s">
        <v>122</v>
      </c>
      <c r="C307">
        <v>3</v>
      </c>
      <c r="D307" t="s">
        <v>183</v>
      </c>
    </row>
    <row r="308" spans="1:4" x14ac:dyDescent="0.25">
      <c r="A308">
        <v>3</v>
      </c>
      <c r="B308" t="s">
        <v>123</v>
      </c>
      <c r="C308">
        <v>4</v>
      </c>
      <c r="D308" t="s">
        <v>185</v>
      </c>
    </row>
    <row r="309" spans="1:4" x14ac:dyDescent="0.25">
      <c r="A309">
        <v>3</v>
      </c>
      <c r="B309" t="s">
        <v>124</v>
      </c>
      <c r="C309">
        <v>4</v>
      </c>
      <c r="D309" t="s">
        <v>182</v>
      </c>
    </row>
    <row r="310" spans="1:4" x14ac:dyDescent="0.25">
      <c r="A310">
        <v>3</v>
      </c>
      <c r="B310" t="s">
        <v>125</v>
      </c>
      <c r="C310">
        <v>2</v>
      </c>
      <c r="D310" t="s">
        <v>182</v>
      </c>
    </row>
    <row r="311" spans="1:4" x14ac:dyDescent="0.25">
      <c r="A311">
        <v>3</v>
      </c>
      <c r="B311" t="s">
        <v>126</v>
      </c>
      <c r="C311">
        <v>6</v>
      </c>
      <c r="D311" t="s">
        <v>182</v>
      </c>
    </row>
    <row r="312" spans="1:4" x14ac:dyDescent="0.25">
      <c r="A312">
        <v>3</v>
      </c>
      <c r="B312" t="s">
        <v>127</v>
      </c>
      <c r="C312">
        <v>6</v>
      </c>
      <c r="D312" t="s">
        <v>184</v>
      </c>
    </row>
    <row r="313" spans="1:4" x14ac:dyDescent="0.25">
      <c r="A313">
        <v>3</v>
      </c>
      <c r="B313" t="s">
        <v>128</v>
      </c>
      <c r="C313">
        <v>3</v>
      </c>
      <c r="D313" t="s">
        <v>185</v>
      </c>
    </row>
    <row r="314" spans="1:4" x14ac:dyDescent="0.25">
      <c r="A314">
        <v>3</v>
      </c>
      <c r="B314" t="s">
        <v>129</v>
      </c>
      <c r="C314">
        <v>4</v>
      </c>
      <c r="D314" t="s">
        <v>186</v>
      </c>
    </row>
    <row r="315" spans="1:4" x14ac:dyDescent="0.25">
      <c r="A315">
        <v>3</v>
      </c>
      <c r="B315" t="s">
        <v>130</v>
      </c>
      <c r="C315">
        <v>4</v>
      </c>
      <c r="D315" t="s">
        <v>186</v>
      </c>
    </row>
    <row r="316" spans="1:4" x14ac:dyDescent="0.25">
      <c r="A316">
        <v>3</v>
      </c>
      <c r="B316" t="s">
        <v>131</v>
      </c>
      <c r="C316">
        <v>7</v>
      </c>
      <c r="D316" t="s">
        <v>182</v>
      </c>
    </row>
    <row r="317" spans="1:4" x14ac:dyDescent="0.25">
      <c r="A317">
        <v>3</v>
      </c>
      <c r="B317" t="s">
        <v>132</v>
      </c>
      <c r="C317">
        <v>7</v>
      </c>
      <c r="D317" t="s">
        <v>185</v>
      </c>
    </row>
    <row r="318" spans="1:4" x14ac:dyDescent="0.25">
      <c r="A318">
        <v>3</v>
      </c>
      <c r="B318" t="s">
        <v>133</v>
      </c>
      <c r="C318">
        <v>1</v>
      </c>
      <c r="D318" t="s">
        <v>184</v>
      </c>
    </row>
    <row r="319" spans="1:4" x14ac:dyDescent="0.25">
      <c r="A319">
        <v>3</v>
      </c>
      <c r="B319" t="s">
        <v>134</v>
      </c>
      <c r="C319">
        <v>2</v>
      </c>
      <c r="D319" t="s">
        <v>183</v>
      </c>
    </row>
    <row r="320" spans="1:4" x14ac:dyDescent="0.25">
      <c r="A320">
        <v>3</v>
      </c>
      <c r="B320" t="s">
        <v>135</v>
      </c>
      <c r="C320">
        <v>5</v>
      </c>
      <c r="D320" t="s">
        <v>186</v>
      </c>
    </row>
    <row r="321" spans="1:4" x14ac:dyDescent="0.25">
      <c r="A321">
        <v>3</v>
      </c>
      <c r="B321" t="s">
        <v>136</v>
      </c>
      <c r="C321">
        <v>7</v>
      </c>
      <c r="D321" t="s">
        <v>186</v>
      </c>
    </row>
    <row r="322" spans="1:4" x14ac:dyDescent="0.25">
      <c r="A322">
        <v>3</v>
      </c>
      <c r="B322" t="s">
        <v>137</v>
      </c>
      <c r="C322">
        <v>3</v>
      </c>
      <c r="D322" t="s">
        <v>184</v>
      </c>
    </row>
    <row r="323" spans="1:4" x14ac:dyDescent="0.25">
      <c r="A323">
        <v>3</v>
      </c>
      <c r="B323" t="s">
        <v>138</v>
      </c>
      <c r="C323">
        <v>7</v>
      </c>
      <c r="D323" t="s">
        <v>184</v>
      </c>
    </row>
    <row r="324" spans="1:4" x14ac:dyDescent="0.25">
      <c r="A324">
        <v>3</v>
      </c>
      <c r="B324" t="s">
        <v>139</v>
      </c>
      <c r="C324">
        <v>4</v>
      </c>
      <c r="D324" t="s">
        <v>184</v>
      </c>
    </row>
    <row r="325" spans="1:4" x14ac:dyDescent="0.25">
      <c r="A325">
        <v>3</v>
      </c>
      <c r="B325" t="s">
        <v>140</v>
      </c>
      <c r="C325">
        <v>4</v>
      </c>
      <c r="D325" t="s">
        <v>184</v>
      </c>
    </row>
    <row r="326" spans="1:4" x14ac:dyDescent="0.25">
      <c r="A326">
        <v>3</v>
      </c>
      <c r="B326" t="s">
        <v>141</v>
      </c>
      <c r="C326">
        <v>6</v>
      </c>
      <c r="D326" t="s">
        <v>183</v>
      </c>
    </row>
    <row r="327" spans="1:4" x14ac:dyDescent="0.25">
      <c r="A327">
        <v>3</v>
      </c>
      <c r="B327" t="s">
        <v>142</v>
      </c>
      <c r="C327">
        <v>3</v>
      </c>
      <c r="D327" t="s">
        <v>184</v>
      </c>
    </row>
    <row r="328" spans="1:4" x14ac:dyDescent="0.25">
      <c r="A328">
        <v>3</v>
      </c>
      <c r="B328" t="s">
        <v>143</v>
      </c>
      <c r="C328">
        <v>9</v>
      </c>
      <c r="D328" t="s">
        <v>185</v>
      </c>
    </row>
    <row r="329" spans="1:4" x14ac:dyDescent="0.25">
      <c r="A329">
        <v>3</v>
      </c>
      <c r="B329" t="s">
        <v>144</v>
      </c>
      <c r="C329">
        <v>7</v>
      </c>
      <c r="D329" t="s">
        <v>183</v>
      </c>
    </row>
    <row r="330" spans="1:4" x14ac:dyDescent="0.25">
      <c r="A330">
        <v>3</v>
      </c>
      <c r="B330" t="s">
        <v>145</v>
      </c>
      <c r="C330">
        <v>9</v>
      </c>
      <c r="D330" t="s">
        <v>183</v>
      </c>
    </row>
    <row r="331" spans="1:4" x14ac:dyDescent="0.25">
      <c r="A331">
        <v>3</v>
      </c>
      <c r="B331" t="s">
        <v>146</v>
      </c>
      <c r="C331">
        <v>4</v>
      </c>
      <c r="D331" t="s">
        <v>184</v>
      </c>
    </row>
    <row r="332" spans="1:4" x14ac:dyDescent="0.25">
      <c r="A332">
        <v>3</v>
      </c>
      <c r="B332" t="s">
        <v>147</v>
      </c>
      <c r="C332">
        <v>5</v>
      </c>
      <c r="D332" t="s">
        <v>186</v>
      </c>
    </row>
    <row r="333" spans="1:4" x14ac:dyDescent="0.25">
      <c r="A333">
        <v>3</v>
      </c>
      <c r="B333" t="s">
        <v>148</v>
      </c>
      <c r="C333">
        <v>5</v>
      </c>
      <c r="D333" t="s">
        <v>186</v>
      </c>
    </row>
    <row r="334" spans="1:4" x14ac:dyDescent="0.25">
      <c r="A334">
        <v>3</v>
      </c>
      <c r="B334" t="s">
        <v>149</v>
      </c>
      <c r="C334">
        <v>2</v>
      </c>
      <c r="D334" t="s">
        <v>185</v>
      </c>
    </row>
    <row r="335" spans="1:4" x14ac:dyDescent="0.25">
      <c r="A335">
        <v>3</v>
      </c>
      <c r="B335" t="s">
        <v>150</v>
      </c>
      <c r="C335">
        <v>5</v>
      </c>
      <c r="D335" t="s">
        <v>184</v>
      </c>
    </row>
    <row r="336" spans="1:4" x14ac:dyDescent="0.25">
      <c r="A336">
        <v>3</v>
      </c>
      <c r="B336" t="s">
        <v>151</v>
      </c>
      <c r="C336">
        <v>4</v>
      </c>
      <c r="D336" t="s">
        <v>184</v>
      </c>
    </row>
    <row r="337" spans="1:4" x14ac:dyDescent="0.25">
      <c r="A337">
        <v>3</v>
      </c>
      <c r="B337" t="s">
        <v>152</v>
      </c>
      <c r="C337">
        <v>11</v>
      </c>
      <c r="D337" t="s">
        <v>182</v>
      </c>
    </row>
    <row r="338" spans="1:4" x14ac:dyDescent="0.25">
      <c r="A338">
        <v>3</v>
      </c>
      <c r="B338" t="s">
        <v>153</v>
      </c>
      <c r="C338">
        <v>2</v>
      </c>
      <c r="D338" t="s">
        <v>185</v>
      </c>
    </row>
    <row r="339" spans="1:4" x14ac:dyDescent="0.25">
      <c r="A339">
        <v>3</v>
      </c>
      <c r="B339" t="s">
        <v>154</v>
      </c>
      <c r="C339">
        <v>6</v>
      </c>
      <c r="D339" t="s">
        <v>186</v>
      </c>
    </row>
    <row r="340" spans="1:4" x14ac:dyDescent="0.25">
      <c r="A340">
        <v>3</v>
      </c>
      <c r="B340" t="s">
        <v>155</v>
      </c>
      <c r="C340">
        <v>6</v>
      </c>
      <c r="D340" t="s">
        <v>184</v>
      </c>
    </row>
    <row r="341" spans="1:4" x14ac:dyDescent="0.25">
      <c r="A341">
        <v>3</v>
      </c>
      <c r="B341" t="s">
        <v>156</v>
      </c>
      <c r="C341">
        <v>5</v>
      </c>
      <c r="D341" t="s">
        <v>183</v>
      </c>
    </row>
    <row r="342" spans="1:4" x14ac:dyDescent="0.25">
      <c r="A342">
        <v>3</v>
      </c>
      <c r="B342" t="s">
        <v>157</v>
      </c>
      <c r="C342">
        <v>3</v>
      </c>
      <c r="D342" t="s">
        <v>182</v>
      </c>
    </row>
    <row r="343" spans="1:4" x14ac:dyDescent="0.25">
      <c r="A343">
        <v>3</v>
      </c>
      <c r="B343" t="s">
        <v>158</v>
      </c>
      <c r="C343">
        <v>2</v>
      </c>
      <c r="D343" t="s">
        <v>186</v>
      </c>
    </row>
    <row r="344" spans="1:4" x14ac:dyDescent="0.25">
      <c r="A344">
        <v>3</v>
      </c>
      <c r="B344" t="s">
        <v>159</v>
      </c>
      <c r="C344">
        <v>6</v>
      </c>
      <c r="D344" t="s">
        <v>183</v>
      </c>
    </row>
    <row r="345" spans="1:4" x14ac:dyDescent="0.25">
      <c r="A345">
        <v>3</v>
      </c>
      <c r="B345" t="s">
        <v>160</v>
      </c>
      <c r="C345">
        <v>8</v>
      </c>
      <c r="D345" t="s">
        <v>184</v>
      </c>
    </row>
    <row r="346" spans="1:4" x14ac:dyDescent="0.25">
      <c r="A346">
        <v>3</v>
      </c>
      <c r="B346" t="s">
        <v>161</v>
      </c>
      <c r="C346">
        <v>7</v>
      </c>
      <c r="D346" t="s">
        <v>186</v>
      </c>
    </row>
    <row r="347" spans="1:4" x14ac:dyDescent="0.25">
      <c r="A347">
        <v>3</v>
      </c>
      <c r="B347" t="s">
        <v>162</v>
      </c>
      <c r="C347">
        <v>5</v>
      </c>
      <c r="D347" t="s">
        <v>185</v>
      </c>
    </row>
    <row r="348" spans="1:4" x14ac:dyDescent="0.25">
      <c r="A348">
        <v>3</v>
      </c>
      <c r="B348" t="s">
        <v>163</v>
      </c>
      <c r="C348">
        <v>4</v>
      </c>
      <c r="D348" t="s">
        <v>183</v>
      </c>
    </row>
    <row r="349" spans="1:4" x14ac:dyDescent="0.25">
      <c r="A349">
        <v>3</v>
      </c>
      <c r="B349" t="s">
        <v>164</v>
      </c>
      <c r="C349">
        <v>7</v>
      </c>
      <c r="D349" t="s">
        <v>184</v>
      </c>
    </row>
    <row r="350" spans="1:4" x14ac:dyDescent="0.25">
      <c r="A350">
        <v>3</v>
      </c>
      <c r="B350" t="s">
        <v>165</v>
      </c>
      <c r="C350">
        <v>4</v>
      </c>
      <c r="D350" t="s">
        <v>182</v>
      </c>
    </row>
    <row r="351" spans="1:4" x14ac:dyDescent="0.25">
      <c r="A351">
        <v>3</v>
      </c>
      <c r="B351" t="s">
        <v>166</v>
      </c>
      <c r="C351">
        <v>3</v>
      </c>
      <c r="D351" t="s">
        <v>184</v>
      </c>
    </row>
    <row r="352" spans="1:4" x14ac:dyDescent="0.25">
      <c r="A352">
        <v>3</v>
      </c>
      <c r="B352" t="s">
        <v>167</v>
      </c>
      <c r="C352">
        <v>6</v>
      </c>
      <c r="D352" t="s">
        <v>184</v>
      </c>
    </row>
    <row r="353" spans="1:4" x14ac:dyDescent="0.25">
      <c r="A353">
        <v>3</v>
      </c>
      <c r="B353" t="s">
        <v>168</v>
      </c>
      <c r="C353">
        <v>7</v>
      </c>
      <c r="D353" t="s">
        <v>182</v>
      </c>
    </row>
    <row r="354" spans="1:4" x14ac:dyDescent="0.25">
      <c r="A354">
        <v>3</v>
      </c>
      <c r="B354" t="s">
        <v>169</v>
      </c>
      <c r="C354">
        <v>5</v>
      </c>
      <c r="D354" t="s">
        <v>183</v>
      </c>
    </row>
    <row r="355" spans="1:4" x14ac:dyDescent="0.25">
      <c r="A355">
        <v>3</v>
      </c>
      <c r="B355" t="s">
        <v>170</v>
      </c>
      <c r="C355">
        <v>5</v>
      </c>
      <c r="D355" t="s">
        <v>183</v>
      </c>
    </row>
    <row r="356" spans="1:4" x14ac:dyDescent="0.25">
      <c r="A356">
        <v>3</v>
      </c>
      <c r="B356" t="s">
        <v>171</v>
      </c>
      <c r="C356">
        <v>4</v>
      </c>
      <c r="D356" t="s">
        <v>185</v>
      </c>
    </row>
    <row r="357" spans="1:4" x14ac:dyDescent="0.25">
      <c r="A357">
        <v>3</v>
      </c>
      <c r="B357" t="s">
        <v>172</v>
      </c>
      <c r="C357">
        <v>4</v>
      </c>
      <c r="D357" t="s">
        <v>182</v>
      </c>
    </row>
    <row r="358" spans="1:4" x14ac:dyDescent="0.25">
      <c r="A358">
        <v>3</v>
      </c>
      <c r="B358" t="s">
        <v>173</v>
      </c>
      <c r="C358">
        <v>5</v>
      </c>
      <c r="D358" t="s">
        <v>182</v>
      </c>
    </row>
    <row r="359" spans="1:4" x14ac:dyDescent="0.25">
      <c r="A359">
        <v>3</v>
      </c>
      <c r="B359" t="s">
        <v>174</v>
      </c>
      <c r="C359">
        <v>3</v>
      </c>
      <c r="D359" t="s">
        <v>184</v>
      </c>
    </row>
    <row r="360" spans="1:4" x14ac:dyDescent="0.25">
      <c r="A360">
        <v>3</v>
      </c>
      <c r="B360" t="s">
        <v>175</v>
      </c>
      <c r="C360">
        <v>3</v>
      </c>
      <c r="D360" t="s">
        <v>184</v>
      </c>
    </row>
    <row r="361" spans="1:4" x14ac:dyDescent="0.25">
      <c r="A361">
        <v>3</v>
      </c>
      <c r="B361" t="s">
        <v>176</v>
      </c>
      <c r="C361">
        <v>3</v>
      </c>
      <c r="D361" t="s">
        <v>183</v>
      </c>
    </row>
    <row r="362" spans="1:4" x14ac:dyDescent="0.25">
      <c r="A362">
        <v>4</v>
      </c>
      <c r="B362" t="s">
        <v>57</v>
      </c>
      <c r="C362">
        <v>4</v>
      </c>
      <c r="D362" t="s">
        <v>182</v>
      </c>
    </row>
    <row r="363" spans="1:4" x14ac:dyDescent="0.25">
      <c r="A363">
        <v>4</v>
      </c>
      <c r="B363" t="s">
        <v>58</v>
      </c>
      <c r="C363">
        <v>7</v>
      </c>
      <c r="D363" t="s">
        <v>183</v>
      </c>
    </row>
    <row r="364" spans="1:4" x14ac:dyDescent="0.25">
      <c r="A364">
        <v>4</v>
      </c>
      <c r="B364" t="s">
        <v>59</v>
      </c>
      <c r="C364">
        <v>4</v>
      </c>
      <c r="D364" t="s">
        <v>182</v>
      </c>
    </row>
    <row r="365" spans="1:4" x14ac:dyDescent="0.25">
      <c r="A365">
        <v>4</v>
      </c>
      <c r="B365" t="s">
        <v>60</v>
      </c>
      <c r="C365">
        <v>8</v>
      </c>
      <c r="D365" t="s">
        <v>182</v>
      </c>
    </row>
    <row r="366" spans="1:4" x14ac:dyDescent="0.25">
      <c r="A366">
        <v>4</v>
      </c>
      <c r="B366" t="s">
        <v>61</v>
      </c>
      <c r="C366">
        <v>5</v>
      </c>
      <c r="D366" t="s">
        <v>183</v>
      </c>
    </row>
    <row r="367" spans="1:4" x14ac:dyDescent="0.25">
      <c r="A367">
        <v>4</v>
      </c>
      <c r="B367" t="s">
        <v>62</v>
      </c>
      <c r="C367">
        <v>5</v>
      </c>
      <c r="D367" t="s">
        <v>184</v>
      </c>
    </row>
    <row r="368" spans="1:4" x14ac:dyDescent="0.25">
      <c r="A368">
        <v>4</v>
      </c>
      <c r="B368" t="s">
        <v>63</v>
      </c>
      <c r="C368">
        <v>4</v>
      </c>
      <c r="D368" t="s">
        <v>184</v>
      </c>
    </row>
    <row r="369" spans="1:4" x14ac:dyDescent="0.25">
      <c r="A369">
        <v>4</v>
      </c>
      <c r="B369" t="s">
        <v>64</v>
      </c>
      <c r="C369">
        <v>4</v>
      </c>
      <c r="D369" t="s">
        <v>186</v>
      </c>
    </row>
    <row r="370" spans="1:4" x14ac:dyDescent="0.25">
      <c r="A370">
        <v>4</v>
      </c>
      <c r="B370" t="s">
        <v>65</v>
      </c>
      <c r="C370">
        <v>7</v>
      </c>
      <c r="D370" t="s">
        <v>186</v>
      </c>
    </row>
    <row r="371" spans="1:4" x14ac:dyDescent="0.25">
      <c r="A371">
        <v>4</v>
      </c>
      <c r="B371" t="s">
        <v>66</v>
      </c>
      <c r="C371">
        <v>3</v>
      </c>
      <c r="D371" t="s">
        <v>185</v>
      </c>
    </row>
    <row r="372" spans="1:4" x14ac:dyDescent="0.25">
      <c r="A372">
        <v>4</v>
      </c>
      <c r="B372" t="s">
        <v>67</v>
      </c>
      <c r="C372">
        <v>12</v>
      </c>
      <c r="D372" t="s">
        <v>182</v>
      </c>
    </row>
    <row r="373" spans="1:4" x14ac:dyDescent="0.25">
      <c r="A373">
        <v>4</v>
      </c>
      <c r="B373" t="s">
        <v>68</v>
      </c>
      <c r="C373">
        <v>4</v>
      </c>
      <c r="D373" t="s">
        <v>183</v>
      </c>
    </row>
    <row r="374" spans="1:4" x14ac:dyDescent="0.25">
      <c r="A374">
        <v>4</v>
      </c>
      <c r="B374" t="s">
        <v>69</v>
      </c>
      <c r="C374">
        <v>10</v>
      </c>
      <c r="D374" t="s">
        <v>183</v>
      </c>
    </row>
    <row r="375" spans="1:4" x14ac:dyDescent="0.25">
      <c r="A375">
        <v>4</v>
      </c>
      <c r="B375" t="s">
        <v>70</v>
      </c>
      <c r="C375">
        <v>6</v>
      </c>
      <c r="D375" t="s">
        <v>183</v>
      </c>
    </row>
    <row r="376" spans="1:4" x14ac:dyDescent="0.25">
      <c r="A376">
        <v>4</v>
      </c>
      <c r="B376" t="s">
        <v>71</v>
      </c>
      <c r="C376">
        <v>4</v>
      </c>
      <c r="D376" t="s">
        <v>186</v>
      </c>
    </row>
    <row r="377" spans="1:4" x14ac:dyDescent="0.25">
      <c r="A377">
        <v>4</v>
      </c>
      <c r="B377" t="s">
        <v>72</v>
      </c>
      <c r="C377">
        <v>2</v>
      </c>
      <c r="D377" t="s">
        <v>186</v>
      </c>
    </row>
    <row r="378" spans="1:4" x14ac:dyDescent="0.25">
      <c r="A378">
        <v>4</v>
      </c>
      <c r="B378" t="s">
        <v>73</v>
      </c>
      <c r="C378">
        <v>5</v>
      </c>
      <c r="D378" t="s">
        <v>183</v>
      </c>
    </row>
    <row r="379" spans="1:4" x14ac:dyDescent="0.25">
      <c r="A379">
        <v>4</v>
      </c>
      <c r="B379" t="s">
        <v>74</v>
      </c>
      <c r="C379">
        <v>8</v>
      </c>
      <c r="D379" t="s">
        <v>182</v>
      </c>
    </row>
    <row r="380" spans="1:4" x14ac:dyDescent="0.25">
      <c r="A380">
        <v>4</v>
      </c>
      <c r="B380" t="s">
        <v>75</v>
      </c>
      <c r="C380">
        <v>3</v>
      </c>
      <c r="D380" t="s">
        <v>183</v>
      </c>
    </row>
    <row r="381" spans="1:4" x14ac:dyDescent="0.25">
      <c r="A381">
        <v>4</v>
      </c>
      <c r="B381" t="s">
        <v>76</v>
      </c>
      <c r="C381">
        <v>3</v>
      </c>
      <c r="D381" t="s">
        <v>183</v>
      </c>
    </row>
    <row r="382" spans="1:4" x14ac:dyDescent="0.25">
      <c r="A382">
        <v>4</v>
      </c>
      <c r="B382" t="s">
        <v>77</v>
      </c>
      <c r="C382">
        <v>3</v>
      </c>
      <c r="D382" t="s">
        <v>182</v>
      </c>
    </row>
    <row r="383" spans="1:4" x14ac:dyDescent="0.25">
      <c r="A383">
        <v>4</v>
      </c>
      <c r="B383" t="s">
        <v>78</v>
      </c>
      <c r="C383">
        <v>3</v>
      </c>
      <c r="D383" t="s">
        <v>185</v>
      </c>
    </row>
    <row r="384" spans="1:4" x14ac:dyDescent="0.25">
      <c r="A384">
        <v>4</v>
      </c>
      <c r="B384" t="s">
        <v>79</v>
      </c>
      <c r="C384">
        <v>5</v>
      </c>
      <c r="D384" t="s">
        <v>185</v>
      </c>
    </row>
    <row r="385" spans="1:4" x14ac:dyDescent="0.25">
      <c r="A385">
        <v>4</v>
      </c>
      <c r="B385" t="s">
        <v>80</v>
      </c>
      <c r="C385">
        <v>2</v>
      </c>
      <c r="D385" t="s">
        <v>184</v>
      </c>
    </row>
    <row r="386" spans="1:4" x14ac:dyDescent="0.25">
      <c r="A386">
        <v>4</v>
      </c>
      <c r="B386" t="s">
        <v>81</v>
      </c>
      <c r="C386">
        <v>6</v>
      </c>
      <c r="D386" t="s">
        <v>182</v>
      </c>
    </row>
    <row r="387" spans="1:4" x14ac:dyDescent="0.25">
      <c r="A387">
        <v>4</v>
      </c>
      <c r="B387" t="s">
        <v>82</v>
      </c>
      <c r="C387">
        <v>7</v>
      </c>
      <c r="D387" t="s">
        <v>182</v>
      </c>
    </row>
    <row r="388" spans="1:4" x14ac:dyDescent="0.25">
      <c r="A388">
        <v>4</v>
      </c>
      <c r="B388" t="s">
        <v>83</v>
      </c>
      <c r="C388">
        <v>5</v>
      </c>
      <c r="D388" t="s">
        <v>185</v>
      </c>
    </row>
    <row r="389" spans="1:4" x14ac:dyDescent="0.25">
      <c r="A389">
        <v>4</v>
      </c>
      <c r="B389" t="s">
        <v>84</v>
      </c>
      <c r="C389">
        <v>4</v>
      </c>
      <c r="D389" t="s">
        <v>186</v>
      </c>
    </row>
    <row r="390" spans="1:4" x14ac:dyDescent="0.25">
      <c r="A390">
        <v>4</v>
      </c>
      <c r="B390" t="s">
        <v>85</v>
      </c>
      <c r="C390">
        <v>5</v>
      </c>
      <c r="D390" t="s">
        <v>182</v>
      </c>
    </row>
    <row r="391" spans="1:4" x14ac:dyDescent="0.25">
      <c r="A391">
        <v>4</v>
      </c>
      <c r="B391" t="s">
        <v>86</v>
      </c>
      <c r="C391">
        <v>6</v>
      </c>
      <c r="D391" t="s">
        <v>183</v>
      </c>
    </row>
    <row r="392" spans="1:4" x14ac:dyDescent="0.25">
      <c r="A392">
        <v>4</v>
      </c>
      <c r="B392" t="s">
        <v>87</v>
      </c>
      <c r="C392">
        <v>7</v>
      </c>
      <c r="D392" t="s">
        <v>184</v>
      </c>
    </row>
    <row r="393" spans="1:4" x14ac:dyDescent="0.25">
      <c r="A393">
        <v>4</v>
      </c>
      <c r="B393" t="s">
        <v>88</v>
      </c>
      <c r="C393">
        <v>5</v>
      </c>
      <c r="D393" t="s">
        <v>186</v>
      </c>
    </row>
    <row r="394" spans="1:4" x14ac:dyDescent="0.25">
      <c r="A394">
        <v>4</v>
      </c>
      <c r="B394" t="s">
        <v>89</v>
      </c>
      <c r="C394">
        <v>1</v>
      </c>
      <c r="D394" t="s">
        <v>184</v>
      </c>
    </row>
    <row r="395" spans="1:4" x14ac:dyDescent="0.25">
      <c r="A395">
        <v>4</v>
      </c>
      <c r="B395" t="s">
        <v>90</v>
      </c>
      <c r="C395">
        <v>2</v>
      </c>
      <c r="D395" t="s">
        <v>185</v>
      </c>
    </row>
    <row r="396" spans="1:4" x14ac:dyDescent="0.25">
      <c r="A396">
        <v>4</v>
      </c>
      <c r="B396" t="s">
        <v>91</v>
      </c>
      <c r="C396">
        <v>4</v>
      </c>
      <c r="D396" t="s">
        <v>186</v>
      </c>
    </row>
    <row r="397" spans="1:4" x14ac:dyDescent="0.25">
      <c r="A397">
        <v>4</v>
      </c>
      <c r="B397" t="s">
        <v>92</v>
      </c>
      <c r="C397">
        <v>3</v>
      </c>
      <c r="D397" t="s">
        <v>182</v>
      </c>
    </row>
    <row r="398" spans="1:4" x14ac:dyDescent="0.25">
      <c r="A398">
        <v>4</v>
      </c>
      <c r="B398" t="s">
        <v>93</v>
      </c>
      <c r="C398">
        <v>2</v>
      </c>
      <c r="D398" t="s">
        <v>186</v>
      </c>
    </row>
    <row r="399" spans="1:4" x14ac:dyDescent="0.25">
      <c r="A399">
        <v>4</v>
      </c>
      <c r="B399" t="s">
        <v>94</v>
      </c>
      <c r="C399">
        <v>3</v>
      </c>
      <c r="D399" t="s">
        <v>184</v>
      </c>
    </row>
    <row r="400" spans="1:4" x14ac:dyDescent="0.25">
      <c r="A400">
        <v>4</v>
      </c>
      <c r="B400" t="s">
        <v>95</v>
      </c>
      <c r="C400">
        <v>6</v>
      </c>
      <c r="D400" t="s">
        <v>183</v>
      </c>
    </row>
    <row r="401" spans="1:4" x14ac:dyDescent="0.25">
      <c r="A401">
        <v>4</v>
      </c>
      <c r="B401" t="s">
        <v>96</v>
      </c>
      <c r="C401">
        <v>3</v>
      </c>
      <c r="D401" t="s">
        <v>183</v>
      </c>
    </row>
    <row r="402" spans="1:4" x14ac:dyDescent="0.25">
      <c r="A402">
        <v>4</v>
      </c>
      <c r="B402" t="s">
        <v>97</v>
      </c>
      <c r="C402">
        <v>3</v>
      </c>
      <c r="D402" t="s">
        <v>183</v>
      </c>
    </row>
    <row r="403" spans="1:4" x14ac:dyDescent="0.25">
      <c r="A403">
        <v>4</v>
      </c>
      <c r="B403" t="s">
        <v>98</v>
      </c>
      <c r="C403">
        <v>5</v>
      </c>
      <c r="D403" t="s">
        <v>185</v>
      </c>
    </row>
    <row r="404" spans="1:4" x14ac:dyDescent="0.25">
      <c r="A404">
        <v>4</v>
      </c>
      <c r="B404" t="s">
        <v>99</v>
      </c>
      <c r="C404">
        <v>4</v>
      </c>
      <c r="D404" t="s">
        <v>182</v>
      </c>
    </row>
    <row r="405" spans="1:4" x14ac:dyDescent="0.25">
      <c r="A405">
        <v>4</v>
      </c>
      <c r="B405" t="s">
        <v>100</v>
      </c>
      <c r="C405">
        <v>6</v>
      </c>
      <c r="D405" t="s">
        <v>186</v>
      </c>
    </row>
    <row r="406" spans="1:4" x14ac:dyDescent="0.25">
      <c r="A406">
        <v>4</v>
      </c>
      <c r="B406" t="s">
        <v>101</v>
      </c>
      <c r="C406">
        <v>8</v>
      </c>
      <c r="D406" t="s">
        <v>183</v>
      </c>
    </row>
    <row r="407" spans="1:4" x14ac:dyDescent="0.25">
      <c r="A407">
        <v>4</v>
      </c>
      <c r="B407" t="s">
        <v>102</v>
      </c>
      <c r="C407">
        <v>8</v>
      </c>
      <c r="D407" t="s">
        <v>182</v>
      </c>
    </row>
    <row r="408" spans="1:4" x14ac:dyDescent="0.25">
      <c r="A408">
        <v>4</v>
      </c>
      <c r="B408" t="s">
        <v>103</v>
      </c>
      <c r="C408">
        <v>5</v>
      </c>
      <c r="D408" t="s">
        <v>182</v>
      </c>
    </row>
    <row r="409" spans="1:4" x14ac:dyDescent="0.25">
      <c r="A409">
        <v>4</v>
      </c>
      <c r="B409" t="s">
        <v>104</v>
      </c>
      <c r="C409">
        <v>5</v>
      </c>
      <c r="D409" t="s">
        <v>184</v>
      </c>
    </row>
    <row r="410" spans="1:4" x14ac:dyDescent="0.25">
      <c r="A410">
        <v>4</v>
      </c>
      <c r="B410" t="s">
        <v>105</v>
      </c>
      <c r="C410">
        <v>6</v>
      </c>
      <c r="D410" t="s">
        <v>186</v>
      </c>
    </row>
    <row r="411" spans="1:4" x14ac:dyDescent="0.25">
      <c r="A411">
        <v>4</v>
      </c>
      <c r="B411" t="s">
        <v>106</v>
      </c>
      <c r="C411">
        <v>8</v>
      </c>
      <c r="D411" t="s">
        <v>183</v>
      </c>
    </row>
    <row r="412" spans="1:4" x14ac:dyDescent="0.25">
      <c r="A412">
        <v>4</v>
      </c>
      <c r="B412" t="s">
        <v>107</v>
      </c>
      <c r="C412">
        <v>8</v>
      </c>
      <c r="D412" t="s">
        <v>186</v>
      </c>
    </row>
    <row r="413" spans="1:4" x14ac:dyDescent="0.25">
      <c r="A413">
        <v>4</v>
      </c>
      <c r="B413" t="s">
        <v>108</v>
      </c>
      <c r="C413">
        <v>2</v>
      </c>
      <c r="D413" t="s">
        <v>185</v>
      </c>
    </row>
    <row r="414" spans="1:4" x14ac:dyDescent="0.25">
      <c r="A414">
        <v>4</v>
      </c>
      <c r="B414" t="s">
        <v>109</v>
      </c>
      <c r="C414">
        <v>3</v>
      </c>
      <c r="D414" t="s">
        <v>186</v>
      </c>
    </row>
    <row r="415" spans="1:4" x14ac:dyDescent="0.25">
      <c r="A415">
        <v>4</v>
      </c>
      <c r="B415" t="s">
        <v>110</v>
      </c>
      <c r="C415">
        <v>5</v>
      </c>
      <c r="D415" t="s">
        <v>183</v>
      </c>
    </row>
    <row r="416" spans="1:4" x14ac:dyDescent="0.25">
      <c r="A416">
        <v>4</v>
      </c>
      <c r="B416" t="s">
        <v>111</v>
      </c>
      <c r="C416">
        <v>7</v>
      </c>
      <c r="D416" t="s">
        <v>186</v>
      </c>
    </row>
    <row r="417" spans="1:4" x14ac:dyDescent="0.25">
      <c r="A417">
        <v>4</v>
      </c>
      <c r="B417" t="s">
        <v>112</v>
      </c>
      <c r="C417">
        <v>6</v>
      </c>
      <c r="D417" t="s">
        <v>182</v>
      </c>
    </row>
    <row r="418" spans="1:4" x14ac:dyDescent="0.25">
      <c r="A418">
        <v>4</v>
      </c>
      <c r="B418" t="s">
        <v>113</v>
      </c>
      <c r="C418">
        <v>6</v>
      </c>
      <c r="D418" t="s">
        <v>182</v>
      </c>
    </row>
    <row r="419" spans="1:4" x14ac:dyDescent="0.25">
      <c r="A419">
        <v>4</v>
      </c>
      <c r="B419" t="s">
        <v>114</v>
      </c>
      <c r="C419">
        <v>4</v>
      </c>
      <c r="D419" t="s">
        <v>184</v>
      </c>
    </row>
    <row r="420" spans="1:4" x14ac:dyDescent="0.25">
      <c r="A420">
        <v>4</v>
      </c>
      <c r="B420" t="s">
        <v>115</v>
      </c>
      <c r="C420">
        <v>1</v>
      </c>
      <c r="D420" t="s">
        <v>185</v>
      </c>
    </row>
    <row r="421" spans="1:4" x14ac:dyDescent="0.25">
      <c r="A421">
        <v>4</v>
      </c>
      <c r="B421" t="s">
        <v>116</v>
      </c>
      <c r="C421">
        <v>6</v>
      </c>
      <c r="D421" t="s">
        <v>186</v>
      </c>
    </row>
    <row r="422" spans="1:4" x14ac:dyDescent="0.25">
      <c r="A422">
        <v>4</v>
      </c>
      <c r="B422" t="s">
        <v>117</v>
      </c>
      <c r="C422">
        <v>5</v>
      </c>
      <c r="D422" t="s">
        <v>183</v>
      </c>
    </row>
    <row r="423" spans="1:4" x14ac:dyDescent="0.25">
      <c r="A423">
        <v>4</v>
      </c>
      <c r="B423" t="s">
        <v>118</v>
      </c>
      <c r="C423">
        <v>5</v>
      </c>
      <c r="D423" t="s">
        <v>185</v>
      </c>
    </row>
    <row r="424" spans="1:4" x14ac:dyDescent="0.25">
      <c r="A424">
        <v>4</v>
      </c>
      <c r="B424" t="s">
        <v>119</v>
      </c>
      <c r="C424">
        <v>7</v>
      </c>
      <c r="D424" t="s">
        <v>182</v>
      </c>
    </row>
    <row r="425" spans="1:4" x14ac:dyDescent="0.25">
      <c r="A425">
        <v>4</v>
      </c>
      <c r="B425" t="s">
        <v>120</v>
      </c>
      <c r="C425">
        <v>4</v>
      </c>
      <c r="D425" t="s">
        <v>186</v>
      </c>
    </row>
    <row r="426" spans="1:4" x14ac:dyDescent="0.25">
      <c r="A426">
        <v>4</v>
      </c>
      <c r="B426" t="s">
        <v>121</v>
      </c>
      <c r="C426">
        <v>1</v>
      </c>
      <c r="D426" t="s">
        <v>185</v>
      </c>
    </row>
    <row r="427" spans="1:4" x14ac:dyDescent="0.25">
      <c r="A427">
        <v>4</v>
      </c>
      <c r="B427" t="s">
        <v>122</v>
      </c>
      <c r="C427">
        <v>8</v>
      </c>
      <c r="D427" t="s">
        <v>182</v>
      </c>
    </row>
    <row r="428" spans="1:4" x14ac:dyDescent="0.25">
      <c r="A428">
        <v>4</v>
      </c>
      <c r="B428" t="s">
        <v>123</v>
      </c>
      <c r="C428">
        <v>3</v>
      </c>
      <c r="D428" t="s">
        <v>182</v>
      </c>
    </row>
    <row r="429" spans="1:4" x14ac:dyDescent="0.25">
      <c r="A429">
        <v>4</v>
      </c>
      <c r="B429" t="s">
        <v>124</v>
      </c>
      <c r="C429">
        <v>1</v>
      </c>
      <c r="D429" t="s">
        <v>185</v>
      </c>
    </row>
    <row r="430" spans="1:4" x14ac:dyDescent="0.25">
      <c r="A430">
        <v>4</v>
      </c>
      <c r="B430" t="s">
        <v>125</v>
      </c>
      <c r="C430">
        <v>4</v>
      </c>
      <c r="D430" t="s">
        <v>182</v>
      </c>
    </row>
    <row r="431" spans="1:4" x14ac:dyDescent="0.25">
      <c r="A431">
        <v>4</v>
      </c>
      <c r="B431" t="s">
        <v>126</v>
      </c>
      <c r="C431">
        <v>7</v>
      </c>
      <c r="D431" t="s">
        <v>184</v>
      </c>
    </row>
    <row r="432" spans="1:4" x14ac:dyDescent="0.25">
      <c r="A432">
        <v>4</v>
      </c>
      <c r="B432" t="s">
        <v>127</v>
      </c>
      <c r="C432">
        <v>7</v>
      </c>
      <c r="D432" t="s">
        <v>182</v>
      </c>
    </row>
    <row r="433" spans="1:4" x14ac:dyDescent="0.25">
      <c r="A433">
        <v>4</v>
      </c>
      <c r="B433" t="s">
        <v>128</v>
      </c>
      <c r="C433">
        <v>5</v>
      </c>
      <c r="D433" t="s">
        <v>182</v>
      </c>
    </row>
    <row r="434" spans="1:4" x14ac:dyDescent="0.25">
      <c r="A434">
        <v>4</v>
      </c>
      <c r="B434" t="s">
        <v>129</v>
      </c>
      <c r="C434">
        <v>10</v>
      </c>
      <c r="D434" t="s">
        <v>186</v>
      </c>
    </row>
    <row r="435" spans="1:4" x14ac:dyDescent="0.25">
      <c r="A435">
        <v>4</v>
      </c>
      <c r="B435" t="s">
        <v>130</v>
      </c>
      <c r="C435">
        <v>3</v>
      </c>
      <c r="D435" t="s">
        <v>185</v>
      </c>
    </row>
    <row r="436" spans="1:4" x14ac:dyDescent="0.25">
      <c r="A436">
        <v>4</v>
      </c>
      <c r="B436" t="s">
        <v>131</v>
      </c>
      <c r="C436">
        <v>8</v>
      </c>
      <c r="D436" t="s">
        <v>185</v>
      </c>
    </row>
    <row r="437" spans="1:4" x14ac:dyDescent="0.25">
      <c r="A437">
        <v>4</v>
      </c>
      <c r="B437" t="s">
        <v>132</v>
      </c>
      <c r="C437">
        <v>4</v>
      </c>
      <c r="D437" t="s">
        <v>186</v>
      </c>
    </row>
    <row r="438" spans="1:4" x14ac:dyDescent="0.25">
      <c r="A438">
        <v>4</v>
      </c>
      <c r="B438" t="s">
        <v>133</v>
      </c>
      <c r="C438">
        <v>3</v>
      </c>
      <c r="D438" t="s">
        <v>183</v>
      </c>
    </row>
    <row r="439" spans="1:4" x14ac:dyDescent="0.25">
      <c r="A439">
        <v>4</v>
      </c>
      <c r="B439" t="s">
        <v>134</v>
      </c>
      <c r="C439">
        <v>3</v>
      </c>
      <c r="D439" t="s">
        <v>184</v>
      </c>
    </row>
    <row r="440" spans="1:4" x14ac:dyDescent="0.25">
      <c r="A440">
        <v>4</v>
      </c>
      <c r="B440" t="s">
        <v>135</v>
      </c>
      <c r="C440">
        <v>6</v>
      </c>
      <c r="D440" t="s">
        <v>184</v>
      </c>
    </row>
    <row r="441" spans="1:4" x14ac:dyDescent="0.25">
      <c r="A441">
        <v>4</v>
      </c>
      <c r="B441" t="s">
        <v>136</v>
      </c>
      <c r="C441">
        <v>1</v>
      </c>
      <c r="D441" t="s">
        <v>184</v>
      </c>
    </row>
    <row r="442" spans="1:4" x14ac:dyDescent="0.25">
      <c r="A442">
        <v>4</v>
      </c>
      <c r="B442" t="s">
        <v>137</v>
      </c>
      <c r="C442">
        <v>6</v>
      </c>
      <c r="D442" t="s">
        <v>183</v>
      </c>
    </row>
    <row r="443" spans="1:4" x14ac:dyDescent="0.25">
      <c r="A443">
        <v>4</v>
      </c>
      <c r="B443" t="s">
        <v>138</v>
      </c>
      <c r="C443">
        <v>3</v>
      </c>
      <c r="D443" t="s">
        <v>185</v>
      </c>
    </row>
    <row r="444" spans="1:4" x14ac:dyDescent="0.25">
      <c r="A444">
        <v>4</v>
      </c>
      <c r="B444" t="s">
        <v>139</v>
      </c>
      <c r="C444">
        <v>9</v>
      </c>
      <c r="D444" t="s">
        <v>186</v>
      </c>
    </row>
    <row r="445" spans="1:4" x14ac:dyDescent="0.25">
      <c r="A445">
        <v>4</v>
      </c>
      <c r="B445" t="s">
        <v>140</v>
      </c>
      <c r="C445">
        <v>4</v>
      </c>
      <c r="D445" t="s">
        <v>184</v>
      </c>
    </row>
    <row r="446" spans="1:4" x14ac:dyDescent="0.25">
      <c r="A446">
        <v>4</v>
      </c>
      <c r="B446" t="s">
        <v>141</v>
      </c>
      <c r="C446">
        <v>5</v>
      </c>
      <c r="D446" t="s">
        <v>185</v>
      </c>
    </row>
    <row r="447" spans="1:4" x14ac:dyDescent="0.25">
      <c r="A447">
        <v>4</v>
      </c>
      <c r="B447" t="s">
        <v>142</v>
      </c>
      <c r="C447">
        <v>6</v>
      </c>
      <c r="D447" t="s">
        <v>186</v>
      </c>
    </row>
    <row r="448" spans="1:4" x14ac:dyDescent="0.25">
      <c r="A448">
        <v>4</v>
      </c>
      <c r="B448" t="s">
        <v>143</v>
      </c>
      <c r="C448">
        <v>7</v>
      </c>
      <c r="D448" t="s">
        <v>182</v>
      </c>
    </row>
    <row r="449" spans="1:4" x14ac:dyDescent="0.25">
      <c r="A449">
        <v>4</v>
      </c>
      <c r="B449" t="s">
        <v>144</v>
      </c>
      <c r="C449">
        <v>2</v>
      </c>
      <c r="D449" t="s">
        <v>185</v>
      </c>
    </row>
    <row r="450" spans="1:4" x14ac:dyDescent="0.25">
      <c r="A450">
        <v>4</v>
      </c>
      <c r="B450" t="s">
        <v>145</v>
      </c>
      <c r="C450">
        <v>4</v>
      </c>
      <c r="D450" t="s">
        <v>184</v>
      </c>
    </row>
    <row r="451" spans="1:4" x14ac:dyDescent="0.25">
      <c r="A451">
        <v>4</v>
      </c>
      <c r="B451" t="s">
        <v>146</v>
      </c>
      <c r="C451">
        <v>9</v>
      </c>
      <c r="D451" t="s">
        <v>182</v>
      </c>
    </row>
    <row r="452" spans="1:4" x14ac:dyDescent="0.25">
      <c r="A452">
        <v>4</v>
      </c>
      <c r="B452" t="s">
        <v>147</v>
      </c>
      <c r="C452">
        <v>6</v>
      </c>
      <c r="D452" t="s">
        <v>183</v>
      </c>
    </row>
    <row r="453" spans="1:4" x14ac:dyDescent="0.25">
      <c r="A453">
        <v>4</v>
      </c>
      <c r="B453" t="s">
        <v>148</v>
      </c>
      <c r="C453">
        <v>5</v>
      </c>
      <c r="D453" t="s">
        <v>183</v>
      </c>
    </row>
    <row r="454" spans="1:4" x14ac:dyDescent="0.25">
      <c r="A454">
        <v>4</v>
      </c>
      <c r="B454" t="s">
        <v>149</v>
      </c>
      <c r="C454">
        <v>4</v>
      </c>
      <c r="D454" t="s">
        <v>185</v>
      </c>
    </row>
    <row r="455" spans="1:4" x14ac:dyDescent="0.25">
      <c r="A455">
        <v>4</v>
      </c>
      <c r="B455" t="s">
        <v>150</v>
      </c>
      <c r="C455">
        <v>6</v>
      </c>
      <c r="D455" t="s">
        <v>183</v>
      </c>
    </row>
    <row r="456" spans="1:4" x14ac:dyDescent="0.25">
      <c r="A456">
        <v>4</v>
      </c>
      <c r="B456" t="s">
        <v>151</v>
      </c>
      <c r="C456">
        <v>5</v>
      </c>
      <c r="D456" t="s">
        <v>183</v>
      </c>
    </row>
    <row r="457" spans="1:4" x14ac:dyDescent="0.25">
      <c r="A457">
        <v>4</v>
      </c>
      <c r="B457" t="s">
        <v>152</v>
      </c>
      <c r="C457">
        <v>5</v>
      </c>
      <c r="D457" t="s">
        <v>186</v>
      </c>
    </row>
    <row r="458" spans="1:4" x14ac:dyDescent="0.25">
      <c r="A458">
        <v>4</v>
      </c>
      <c r="B458" t="s">
        <v>153</v>
      </c>
      <c r="C458">
        <v>7</v>
      </c>
      <c r="D458" t="s">
        <v>186</v>
      </c>
    </row>
    <row r="459" spans="1:4" x14ac:dyDescent="0.25">
      <c r="A459">
        <v>4</v>
      </c>
      <c r="B459" t="s">
        <v>154</v>
      </c>
      <c r="C459">
        <v>3</v>
      </c>
      <c r="D459" t="s">
        <v>183</v>
      </c>
    </row>
    <row r="460" spans="1:4" x14ac:dyDescent="0.25">
      <c r="A460">
        <v>4</v>
      </c>
      <c r="B460" t="s">
        <v>155</v>
      </c>
      <c r="C460">
        <v>6</v>
      </c>
      <c r="D460" t="s">
        <v>184</v>
      </c>
    </row>
    <row r="461" spans="1:4" x14ac:dyDescent="0.25">
      <c r="A461">
        <v>4</v>
      </c>
      <c r="B461" t="s">
        <v>156</v>
      </c>
      <c r="C461">
        <v>4</v>
      </c>
      <c r="D461" t="s">
        <v>183</v>
      </c>
    </row>
    <row r="462" spans="1:4" x14ac:dyDescent="0.25">
      <c r="A462">
        <v>4</v>
      </c>
      <c r="B462" t="s">
        <v>157</v>
      </c>
      <c r="C462">
        <v>1</v>
      </c>
      <c r="D462" t="s">
        <v>182</v>
      </c>
    </row>
    <row r="463" spans="1:4" x14ac:dyDescent="0.25">
      <c r="A463">
        <v>4</v>
      </c>
      <c r="B463" t="s">
        <v>158</v>
      </c>
      <c r="C463">
        <v>9</v>
      </c>
      <c r="D463" t="s">
        <v>184</v>
      </c>
    </row>
    <row r="464" spans="1:4" x14ac:dyDescent="0.25">
      <c r="A464">
        <v>4</v>
      </c>
      <c r="B464" t="s">
        <v>159</v>
      </c>
      <c r="C464">
        <v>3</v>
      </c>
      <c r="D464" t="s">
        <v>186</v>
      </c>
    </row>
    <row r="465" spans="1:4" x14ac:dyDescent="0.25">
      <c r="A465">
        <v>4</v>
      </c>
      <c r="B465" t="s">
        <v>160</v>
      </c>
      <c r="C465">
        <v>7</v>
      </c>
      <c r="D465" t="s">
        <v>186</v>
      </c>
    </row>
    <row r="466" spans="1:4" x14ac:dyDescent="0.25">
      <c r="A466">
        <v>4</v>
      </c>
      <c r="B466" t="s">
        <v>161</v>
      </c>
      <c r="C466">
        <v>4</v>
      </c>
      <c r="D466" t="s">
        <v>182</v>
      </c>
    </row>
    <row r="467" spans="1:4" x14ac:dyDescent="0.25">
      <c r="A467">
        <v>4</v>
      </c>
      <c r="B467" t="s">
        <v>162</v>
      </c>
      <c r="C467">
        <v>3</v>
      </c>
      <c r="D467" t="s">
        <v>184</v>
      </c>
    </row>
    <row r="468" spans="1:4" x14ac:dyDescent="0.25">
      <c r="A468">
        <v>4</v>
      </c>
      <c r="B468" t="s">
        <v>163</v>
      </c>
      <c r="C468">
        <v>9</v>
      </c>
      <c r="D468" t="s">
        <v>185</v>
      </c>
    </row>
    <row r="469" spans="1:4" x14ac:dyDescent="0.25">
      <c r="A469">
        <v>4</v>
      </c>
      <c r="B469" t="s">
        <v>164</v>
      </c>
      <c r="C469">
        <v>11</v>
      </c>
      <c r="D469" t="s">
        <v>182</v>
      </c>
    </row>
    <row r="470" spans="1:4" x14ac:dyDescent="0.25">
      <c r="A470">
        <v>4</v>
      </c>
      <c r="B470" t="s">
        <v>165</v>
      </c>
      <c r="C470">
        <v>3</v>
      </c>
      <c r="D470" t="s">
        <v>185</v>
      </c>
    </row>
    <row r="471" spans="1:4" x14ac:dyDescent="0.25">
      <c r="A471">
        <v>4</v>
      </c>
      <c r="B471" t="s">
        <v>166</v>
      </c>
      <c r="C471">
        <v>9</v>
      </c>
      <c r="D471" t="s">
        <v>185</v>
      </c>
    </row>
    <row r="472" spans="1:4" x14ac:dyDescent="0.25">
      <c r="A472">
        <v>4</v>
      </c>
      <c r="B472" t="s">
        <v>167</v>
      </c>
      <c r="C472">
        <v>2</v>
      </c>
      <c r="D472" t="s">
        <v>183</v>
      </c>
    </row>
    <row r="473" spans="1:4" x14ac:dyDescent="0.25">
      <c r="A473">
        <v>4</v>
      </c>
      <c r="B473" t="s">
        <v>168</v>
      </c>
      <c r="C473">
        <v>4</v>
      </c>
      <c r="D473" t="s">
        <v>185</v>
      </c>
    </row>
    <row r="474" spans="1:4" x14ac:dyDescent="0.25">
      <c r="A474">
        <v>4</v>
      </c>
      <c r="B474" t="s">
        <v>169</v>
      </c>
      <c r="C474">
        <v>3</v>
      </c>
      <c r="D474" t="s">
        <v>183</v>
      </c>
    </row>
    <row r="475" spans="1:4" x14ac:dyDescent="0.25">
      <c r="A475">
        <v>4</v>
      </c>
      <c r="B475" t="s">
        <v>170</v>
      </c>
      <c r="C475">
        <v>6</v>
      </c>
      <c r="D475" t="s">
        <v>185</v>
      </c>
    </row>
    <row r="476" spans="1:4" x14ac:dyDescent="0.25">
      <c r="A476">
        <v>4</v>
      </c>
      <c r="B476" t="s">
        <v>171</v>
      </c>
      <c r="C476">
        <v>6</v>
      </c>
      <c r="D476" t="s">
        <v>185</v>
      </c>
    </row>
    <row r="477" spans="1:4" x14ac:dyDescent="0.25">
      <c r="A477">
        <v>4</v>
      </c>
      <c r="B477" t="s">
        <v>172</v>
      </c>
      <c r="C477">
        <v>4</v>
      </c>
      <c r="D477" t="s">
        <v>183</v>
      </c>
    </row>
    <row r="478" spans="1:4" x14ac:dyDescent="0.25">
      <c r="A478">
        <v>4</v>
      </c>
      <c r="B478" t="s">
        <v>173</v>
      </c>
      <c r="C478">
        <v>5</v>
      </c>
      <c r="D478" t="s">
        <v>182</v>
      </c>
    </row>
    <row r="479" spans="1:4" x14ac:dyDescent="0.25">
      <c r="A479">
        <v>4</v>
      </c>
      <c r="B479" t="s">
        <v>174</v>
      </c>
      <c r="C479">
        <v>4</v>
      </c>
      <c r="D479" t="s">
        <v>186</v>
      </c>
    </row>
    <row r="480" spans="1:4" x14ac:dyDescent="0.25">
      <c r="A480">
        <v>4</v>
      </c>
      <c r="B480" t="s">
        <v>175</v>
      </c>
      <c r="C480">
        <v>5</v>
      </c>
      <c r="D480" t="s">
        <v>184</v>
      </c>
    </row>
    <row r="481" spans="1:4" x14ac:dyDescent="0.25">
      <c r="A481">
        <v>4</v>
      </c>
      <c r="B481" t="s">
        <v>176</v>
      </c>
      <c r="C481">
        <v>7</v>
      </c>
      <c r="D481" t="s">
        <v>185</v>
      </c>
    </row>
    <row r="482" spans="1:4" x14ac:dyDescent="0.25">
      <c r="A482">
        <v>5</v>
      </c>
      <c r="B482" t="s">
        <v>57</v>
      </c>
      <c r="C482">
        <v>5</v>
      </c>
      <c r="D482" t="s">
        <v>185</v>
      </c>
    </row>
    <row r="483" spans="1:4" x14ac:dyDescent="0.25">
      <c r="A483">
        <v>5</v>
      </c>
      <c r="B483" t="s">
        <v>58</v>
      </c>
      <c r="C483">
        <v>2</v>
      </c>
      <c r="D483" t="s">
        <v>182</v>
      </c>
    </row>
    <row r="484" spans="1:4" x14ac:dyDescent="0.25">
      <c r="A484">
        <v>5</v>
      </c>
      <c r="B484" t="s">
        <v>59</v>
      </c>
      <c r="C484">
        <v>1</v>
      </c>
      <c r="D484" t="s">
        <v>182</v>
      </c>
    </row>
    <row r="485" spans="1:4" x14ac:dyDescent="0.25">
      <c r="A485">
        <v>5</v>
      </c>
      <c r="B485" t="s">
        <v>60</v>
      </c>
      <c r="C485">
        <v>2</v>
      </c>
      <c r="D485" t="s">
        <v>182</v>
      </c>
    </row>
    <row r="486" spans="1:4" x14ac:dyDescent="0.25">
      <c r="A486">
        <v>5</v>
      </c>
      <c r="B486" t="s">
        <v>61</v>
      </c>
      <c r="C486">
        <v>5</v>
      </c>
      <c r="D486" t="s">
        <v>185</v>
      </c>
    </row>
    <row r="487" spans="1:4" x14ac:dyDescent="0.25">
      <c r="A487">
        <v>5</v>
      </c>
      <c r="B487" t="s">
        <v>62</v>
      </c>
      <c r="C487">
        <v>1</v>
      </c>
      <c r="D487" t="s">
        <v>185</v>
      </c>
    </row>
    <row r="488" spans="1:4" x14ac:dyDescent="0.25">
      <c r="A488">
        <v>5</v>
      </c>
      <c r="B488" t="s">
        <v>63</v>
      </c>
      <c r="C488">
        <v>6</v>
      </c>
      <c r="D488" t="s">
        <v>186</v>
      </c>
    </row>
    <row r="489" spans="1:4" x14ac:dyDescent="0.25">
      <c r="A489">
        <v>5</v>
      </c>
      <c r="B489" t="s">
        <v>64</v>
      </c>
      <c r="C489">
        <v>9</v>
      </c>
      <c r="D489" t="s">
        <v>183</v>
      </c>
    </row>
    <row r="490" spans="1:4" x14ac:dyDescent="0.25">
      <c r="A490">
        <v>5</v>
      </c>
      <c r="B490" t="s">
        <v>65</v>
      </c>
      <c r="C490">
        <v>6</v>
      </c>
      <c r="D490" t="s">
        <v>183</v>
      </c>
    </row>
    <row r="491" spans="1:4" x14ac:dyDescent="0.25">
      <c r="A491">
        <v>5</v>
      </c>
      <c r="B491" t="s">
        <v>66</v>
      </c>
      <c r="C491">
        <v>3</v>
      </c>
      <c r="D491" t="s">
        <v>186</v>
      </c>
    </row>
    <row r="492" spans="1:4" x14ac:dyDescent="0.25">
      <c r="A492">
        <v>5</v>
      </c>
      <c r="B492" t="s">
        <v>67</v>
      </c>
      <c r="C492">
        <v>4</v>
      </c>
      <c r="D492" t="s">
        <v>184</v>
      </c>
    </row>
    <row r="493" spans="1:4" x14ac:dyDescent="0.25">
      <c r="A493">
        <v>5</v>
      </c>
      <c r="B493" t="s">
        <v>68</v>
      </c>
      <c r="C493">
        <v>7</v>
      </c>
      <c r="D493" t="s">
        <v>185</v>
      </c>
    </row>
    <row r="494" spans="1:4" x14ac:dyDescent="0.25">
      <c r="A494">
        <v>5</v>
      </c>
      <c r="B494" t="s">
        <v>69</v>
      </c>
      <c r="C494">
        <v>6</v>
      </c>
      <c r="D494" t="s">
        <v>185</v>
      </c>
    </row>
    <row r="495" spans="1:4" x14ac:dyDescent="0.25">
      <c r="A495">
        <v>5</v>
      </c>
      <c r="B495" t="s">
        <v>70</v>
      </c>
      <c r="C495">
        <v>4</v>
      </c>
      <c r="D495" t="s">
        <v>184</v>
      </c>
    </row>
    <row r="496" spans="1:4" x14ac:dyDescent="0.25">
      <c r="A496">
        <v>5</v>
      </c>
      <c r="B496" t="s">
        <v>71</v>
      </c>
      <c r="C496">
        <v>4</v>
      </c>
      <c r="D496" t="s">
        <v>184</v>
      </c>
    </row>
    <row r="497" spans="1:4" x14ac:dyDescent="0.25">
      <c r="A497">
        <v>5</v>
      </c>
      <c r="B497" t="s">
        <v>72</v>
      </c>
      <c r="C497">
        <v>2</v>
      </c>
      <c r="D497" t="s">
        <v>183</v>
      </c>
    </row>
    <row r="498" spans="1:4" x14ac:dyDescent="0.25">
      <c r="A498">
        <v>5</v>
      </c>
      <c r="B498" t="s">
        <v>73</v>
      </c>
      <c r="C498">
        <v>6</v>
      </c>
      <c r="D498" t="s">
        <v>182</v>
      </c>
    </row>
    <row r="499" spans="1:4" x14ac:dyDescent="0.25">
      <c r="A499">
        <v>5</v>
      </c>
      <c r="B499" t="s">
        <v>74</v>
      </c>
      <c r="C499">
        <v>6</v>
      </c>
      <c r="D499" t="s">
        <v>184</v>
      </c>
    </row>
    <row r="500" spans="1:4" x14ac:dyDescent="0.25">
      <c r="A500">
        <v>5</v>
      </c>
      <c r="B500" t="s">
        <v>75</v>
      </c>
      <c r="C500">
        <v>4</v>
      </c>
      <c r="D500" t="s">
        <v>184</v>
      </c>
    </row>
    <row r="501" spans="1:4" x14ac:dyDescent="0.25">
      <c r="A501">
        <v>5</v>
      </c>
      <c r="B501" t="s">
        <v>76</v>
      </c>
      <c r="C501">
        <v>3</v>
      </c>
      <c r="D501" t="s">
        <v>182</v>
      </c>
    </row>
    <row r="502" spans="1:4" x14ac:dyDescent="0.25">
      <c r="A502">
        <v>5</v>
      </c>
      <c r="B502" t="s">
        <v>77</v>
      </c>
      <c r="C502">
        <v>4</v>
      </c>
      <c r="D502" t="s">
        <v>182</v>
      </c>
    </row>
    <row r="503" spans="1:4" x14ac:dyDescent="0.25">
      <c r="A503">
        <v>5</v>
      </c>
      <c r="B503" t="s">
        <v>78</v>
      </c>
      <c r="C503">
        <v>6</v>
      </c>
      <c r="D503" t="s">
        <v>182</v>
      </c>
    </row>
    <row r="504" spans="1:4" x14ac:dyDescent="0.25">
      <c r="A504">
        <v>5</v>
      </c>
      <c r="B504" t="s">
        <v>79</v>
      </c>
      <c r="C504">
        <v>5</v>
      </c>
      <c r="D504" t="s">
        <v>183</v>
      </c>
    </row>
    <row r="505" spans="1:4" x14ac:dyDescent="0.25">
      <c r="A505">
        <v>5</v>
      </c>
      <c r="B505" t="s">
        <v>80</v>
      </c>
      <c r="C505">
        <v>6</v>
      </c>
      <c r="D505" t="s">
        <v>186</v>
      </c>
    </row>
    <row r="506" spans="1:4" x14ac:dyDescent="0.25">
      <c r="A506">
        <v>5</v>
      </c>
      <c r="B506" t="s">
        <v>81</v>
      </c>
      <c r="C506">
        <v>2</v>
      </c>
      <c r="D506" t="s">
        <v>186</v>
      </c>
    </row>
    <row r="507" spans="1:4" x14ac:dyDescent="0.25">
      <c r="A507">
        <v>5</v>
      </c>
      <c r="B507" t="s">
        <v>82</v>
      </c>
      <c r="C507">
        <v>5</v>
      </c>
      <c r="D507" t="s">
        <v>186</v>
      </c>
    </row>
    <row r="508" spans="1:4" x14ac:dyDescent="0.25">
      <c r="A508">
        <v>5</v>
      </c>
      <c r="B508" t="s">
        <v>83</v>
      </c>
      <c r="C508">
        <v>4</v>
      </c>
      <c r="D508" t="s">
        <v>184</v>
      </c>
    </row>
    <row r="509" spans="1:4" x14ac:dyDescent="0.25">
      <c r="A509">
        <v>5</v>
      </c>
      <c r="B509" t="s">
        <v>84</v>
      </c>
      <c r="C509">
        <v>5</v>
      </c>
      <c r="D509" t="s">
        <v>184</v>
      </c>
    </row>
    <row r="510" spans="1:4" x14ac:dyDescent="0.25">
      <c r="A510">
        <v>5</v>
      </c>
      <c r="B510" t="s">
        <v>85</v>
      </c>
      <c r="C510">
        <v>6</v>
      </c>
      <c r="D510" t="s">
        <v>183</v>
      </c>
    </row>
    <row r="511" spans="1:4" x14ac:dyDescent="0.25">
      <c r="A511">
        <v>5</v>
      </c>
      <c r="B511" t="s">
        <v>86</v>
      </c>
      <c r="C511">
        <v>3</v>
      </c>
      <c r="D511" t="s">
        <v>183</v>
      </c>
    </row>
    <row r="512" spans="1:4" x14ac:dyDescent="0.25">
      <c r="A512">
        <v>5</v>
      </c>
      <c r="B512" t="s">
        <v>87</v>
      </c>
      <c r="C512">
        <v>9</v>
      </c>
      <c r="D512" t="s">
        <v>182</v>
      </c>
    </row>
    <row r="513" spans="1:4" x14ac:dyDescent="0.25">
      <c r="A513">
        <v>5</v>
      </c>
      <c r="B513" t="s">
        <v>88</v>
      </c>
      <c r="C513">
        <v>7</v>
      </c>
      <c r="D513" t="s">
        <v>182</v>
      </c>
    </row>
    <row r="514" spans="1:4" x14ac:dyDescent="0.25">
      <c r="A514">
        <v>5</v>
      </c>
      <c r="B514" t="s">
        <v>89</v>
      </c>
      <c r="C514">
        <v>7</v>
      </c>
      <c r="D514" t="s">
        <v>186</v>
      </c>
    </row>
    <row r="515" spans="1:4" x14ac:dyDescent="0.25">
      <c r="A515">
        <v>5</v>
      </c>
      <c r="B515" t="s">
        <v>90</v>
      </c>
      <c r="C515">
        <v>3</v>
      </c>
      <c r="D515" t="s">
        <v>182</v>
      </c>
    </row>
    <row r="516" spans="1:4" x14ac:dyDescent="0.25">
      <c r="A516">
        <v>5</v>
      </c>
      <c r="B516" t="s">
        <v>91</v>
      </c>
      <c r="C516">
        <v>6</v>
      </c>
      <c r="D516" t="s">
        <v>185</v>
      </c>
    </row>
    <row r="517" spans="1:4" x14ac:dyDescent="0.25">
      <c r="A517">
        <v>5</v>
      </c>
      <c r="B517" t="s">
        <v>92</v>
      </c>
      <c r="C517">
        <v>5</v>
      </c>
      <c r="D517" t="s">
        <v>183</v>
      </c>
    </row>
    <row r="518" spans="1:4" x14ac:dyDescent="0.25">
      <c r="A518">
        <v>5</v>
      </c>
      <c r="B518" t="s">
        <v>93</v>
      </c>
      <c r="C518">
        <v>9</v>
      </c>
      <c r="D518" t="s">
        <v>186</v>
      </c>
    </row>
    <row r="519" spans="1:4" x14ac:dyDescent="0.25">
      <c r="A519">
        <v>5</v>
      </c>
      <c r="B519" t="s">
        <v>94</v>
      </c>
      <c r="C519">
        <v>7</v>
      </c>
      <c r="D519" t="s">
        <v>184</v>
      </c>
    </row>
    <row r="520" spans="1:4" x14ac:dyDescent="0.25">
      <c r="A520">
        <v>5</v>
      </c>
      <c r="B520" t="s">
        <v>95</v>
      </c>
      <c r="C520">
        <v>5</v>
      </c>
      <c r="D520" t="s">
        <v>182</v>
      </c>
    </row>
    <row r="521" spans="1:4" x14ac:dyDescent="0.25">
      <c r="A521">
        <v>5</v>
      </c>
      <c r="B521" t="s">
        <v>96</v>
      </c>
      <c r="C521">
        <v>4</v>
      </c>
      <c r="D521" t="s">
        <v>183</v>
      </c>
    </row>
    <row r="522" spans="1:4" x14ac:dyDescent="0.25">
      <c r="A522">
        <v>5</v>
      </c>
      <c r="B522" t="s">
        <v>97</v>
      </c>
      <c r="C522">
        <v>6</v>
      </c>
      <c r="D522" t="s">
        <v>185</v>
      </c>
    </row>
    <row r="523" spans="1:4" x14ac:dyDescent="0.25">
      <c r="A523">
        <v>5</v>
      </c>
      <c r="B523" t="s">
        <v>98</v>
      </c>
      <c r="C523">
        <v>8</v>
      </c>
      <c r="D523" t="s">
        <v>182</v>
      </c>
    </row>
    <row r="524" spans="1:4" x14ac:dyDescent="0.25">
      <c r="A524">
        <v>5</v>
      </c>
      <c r="B524" t="s">
        <v>99</v>
      </c>
      <c r="C524">
        <v>4</v>
      </c>
      <c r="D524" t="s">
        <v>182</v>
      </c>
    </row>
    <row r="525" spans="1:4" x14ac:dyDescent="0.25">
      <c r="A525">
        <v>5</v>
      </c>
      <c r="B525" t="s">
        <v>100</v>
      </c>
      <c r="C525">
        <v>8</v>
      </c>
      <c r="D525" t="s">
        <v>182</v>
      </c>
    </row>
    <row r="526" spans="1:4" x14ac:dyDescent="0.25">
      <c r="A526">
        <v>5</v>
      </c>
      <c r="B526" t="s">
        <v>101</v>
      </c>
      <c r="C526">
        <v>4</v>
      </c>
      <c r="D526" t="s">
        <v>183</v>
      </c>
    </row>
    <row r="527" spans="1:4" x14ac:dyDescent="0.25">
      <c r="A527">
        <v>5</v>
      </c>
      <c r="B527" t="s">
        <v>102</v>
      </c>
      <c r="C527">
        <v>3</v>
      </c>
      <c r="D527" t="s">
        <v>183</v>
      </c>
    </row>
    <row r="528" spans="1:4" x14ac:dyDescent="0.25">
      <c r="A528">
        <v>5</v>
      </c>
      <c r="B528" t="s">
        <v>103</v>
      </c>
      <c r="C528">
        <v>2</v>
      </c>
      <c r="D528" t="s">
        <v>182</v>
      </c>
    </row>
    <row r="529" spans="1:4" x14ac:dyDescent="0.25">
      <c r="A529">
        <v>5</v>
      </c>
      <c r="B529" t="s">
        <v>104</v>
      </c>
      <c r="C529">
        <v>2</v>
      </c>
      <c r="D529" t="s">
        <v>186</v>
      </c>
    </row>
    <row r="530" spans="1:4" x14ac:dyDescent="0.25">
      <c r="A530">
        <v>5</v>
      </c>
      <c r="B530" t="s">
        <v>105</v>
      </c>
      <c r="C530">
        <v>7</v>
      </c>
      <c r="D530" t="s">
        <v>183</v>
      </c>
    </row>
    <row r="531" spans="1:4" x14ac:dyDescent="0.25">
      <c r="A531">
        <v>5</v>
      </c>
      <c r="B531" t="s">
        <v>106</v>
      </c>
      <c r="C531">
        <v>6</v>
      </c>
      <c r="D531" t="s">
        <v>183</v>
      </c>
    </row>
    <row r="532" spans="1:4" x14ac:dyDescent="0.25">
      <c r="A532">
        <v>5</v>
      </c>
      <c r="B532" t="s">
        <v>107</v>
      </c>
      <c r="C532">
        <v>6</v>
      </c>
      <c r="D532" t="s">
        <v>185</v>
      </c>
    </row>
    <row r="533" spans="1:4" x14ac:dyDescent="0.25">
      <c r="A533">
        <v>5</v>
      </c>
      <c r="B533" t="s">
        <v>108</v>
      </c>
      <c r="C533">
        <v>6</v>
      </c>
      <c r="D533" t="s">
        <v>185</v>
      </c>
    </row>
    <row r="534" spans="1:4" x14ac:dyDescent="0.25">
      <c r="A534">
        <v>5</v>
      </c>
      <c r="B534" t="s">
        <v>109</v>
      </c>
      <c r="C534">
        <v>6</v>
      </c>
      <c r="D534" t="s">
        <v>186</v>
      </c>
    </row>
    <row r="535" spans="1:4" x14ac:dyDescent="0.25">
      <c r="A535">
        <v>5</v>
      </c>
      <c r="B535" t="s">
        <v>110</v>
      </c>
      <c r="C535">
        <v>3</v>
      </c>
      <c r="D535" t="s">
        <v>184</v>
      </c>
    </row>
    <row r="536" spans="1:4" x14ac:dyDescent="0.25">
      <c r="A536">
        <v>5</v>
      </c>
      <c r="B536" t="s">
        <v>111</v>
      </c>
      <c r="C536">
        <v>8</v>
      </c>
      <c r="D536" t="s">
        <v>183</v>
      </c>
    </row>
    <row r="537" spans="1:4" x14ac:dyDescent="0.25">
      <c r="A537">
        <v>5</v>
      </c>
      <c r="B537" t="s">
        <v>112</v>
      </c>
      <c r="C537">
        <v>7</v>
      </c>
      <c r="D537" t="s">
        <v>185</v>
      </c>
    </row>
    <row r="538" spans="1:4" x14ac:dyDescent="0.25">
      <c r="A538">
        <v>5</v>
      </c>
      <c r="B538" t="s">
        <v>113</v>
      </c>
      <c r="C538">
        <v>3</v>
      </c>
      <c r="D538" t="s">
        <v>184</v>
      </c>
    </row>
    <row r="539" spans="1:4" x14ac:dyDescent="0.25">
      <c r="A539">
        <v>5</v>
      </c>
      <c r="B539" t="s">
        <v>114</v>
      </c>
      <c r="C539">
        <v>7</v>
      </c>
      <c r="D539" t="s">
        <v>186</v>
      </c>
    </row>
    <row r="540" spans="1:4" x14ac:dyDescent="0.25">
      <c r="A540">
        <v>5</v>
      </c>
      <c r="B540" t="s">
        <v>115</v>
      </c>
      <c r="C540">
        <v>5</v>
      </c>
      <c r="D540" t="s">
        <v>182</v>
      </c>
    </row>
    <row r="541" spans="1:4" x14ac:dyDescent="0.25">
      <c r="A541">
        <v>5</v>
      </c>
      <c r="B541" t="s">
        <v>116</v>
      </c>
      <c r="C541">
        <v>2</v>
      </c>
      <c r="D541" t="s">
        <v>182</v>
      </c>
    </row>
    <row r="542" spans="1:4" x14ac:dyDescent="0.25">
      <c r="A542">
        <v>5</v>
      </c>
      <c r="B542" t="s">
        <v>117</v>
      </c>
      <c r="C542">
        <v>2</v>
      </c>
      <c r="D542" t="s">
        <v>183</v>
      </c>
    </row>
    <row r="543" spans="1:4" x14ac:dyDescent="0.25">
      <c r="A543">
        <v>5</v>
      </c>
      <c r="B543" t="s">
        <v>118</v>
      </c>
      <c r="C543">
        <v>8</v>
      </c>
      <c r="D543" t="s">
        <v>183</v>
      </c>
    </row>
    <row r="544" spans="1:4" x14ac:dyDescent="0.25">
      <c r="A544">
        <v>5</v>
      </c>
      <c r="B544" t="s">
        <v>119</v>
      </c>
      <c r="C544">
        <v>5</v>
      </c>
      <c r="D544" t="s">
        <v>185</v>
      </c>
    </row>
    <row r="545" spans="1:4" x14ac:dyDescent="0.25">
      <c r="A545">
        <v>5</v>
      </c>
      <c r="B545" t="s">
        <v>120</v>
      </c>
      <c r="C545">
        <v>7</v>
      </c>
      <c r="D545" t="s">
        <v>182</v>
      </c>
    </row>
    <row r="546" spans="1:4" x14ac:dyDescent="0.25">
      <c r="A546">
        <v>5</v>
      </c>
      <c r="B546" t="s">
        <v>121</v>
      </c>
      <c r="C546">
        <v>6</v>
      </c>
      <c r="D546" t="s">
        <v>185</v>
      </c>
    </row>
    <row r="547" spans="1:4" x14ac:dyDescent="0.25">
      <c r="A547">
        <v>5</v>
      </c>
      <c r="B547" t="s">
        <v>122</v>
      </c>
      <c r="C547">
        <v>8</v>
      </c>
      <c r="D547" t="s">
        <v>184</v>
      </c>
    </row>
    <row r="548" spans="1:4" x14ac:dyDescent="0.25">
      <c r="A548">
        <v>5</v>
      </c>
      <c r="B548" t="s">
        <v>123</v>
      </c>
      <c r="C548">
        <v>2</v>
      </c>
      <c r="D548" t="s">
        <v>183</v>
      </c>
    </row>
    <row r="549" spans="1:4" x14ac:dyDescent="0.25">
      <c r="A549">
        <v>5</v>
      </c>
      <c r="B549" t="s">
        <v>124</v>
      </c>
      <c r="C549">
        <v>1</v>
      </c>
      <c r="D549" t="s">
        <v>185</v>
      </c>
    </row>
    <row r="550" spans="1:4" x14ac:dyDescent="0.25">
      <c r="A550">
        <v>5</v>
      </c>
      <c r="B550" t="s">
        <v>125</v>
      </c>
      <c r="C550">
        <v>6</v>
      </c>
      <c r="D550" t="s">
        <v>184</v>
      </c>
    </row>
    <row r="551" spans="1:4" x14ac:dyDescent="0.25">
      <c r="A551">
        <v>5</v>
      </c>
      <c r="B551" t="s">
        <v>126</v>
      </c>
      <c r="C551">
        <v>3</v>
      </c>
      <c r="D551" t="s">
        <v>186</v>
      </c>
    </row>
    <row r="552" spans="1:4" x14ac:dyDescent="0.25">
      <c r="A552">
        <v>5</v>
      </c>
      <c r="B552" t="s">
        <v>127</v>
      </c>
      <c r="C552">
        <v>7</v>
      </c>
      <c r="D552" t="s">
        <v>182</v>
      </c>
    </row>
    <row r="553" spans="1:4" x14ac:dyDescent="0.25">
      <c r="A553">
        <v>5</v>
      </c>
      <c r="B553" t="s">
        <v>128</v>
      </c>
      <c r="C553">
        <v>3</v>
      </c>
      <c r="D553" t="s">
        <v>184</v>
      </c>
    </row>
    <row r="554" spans="1:4" x14ac:dyDescent="0.25">
      <c r="A554">
        <v>5</v>
      </c>
      <c r="B554" t="s">
        <v>129</v>
      </c>
      <c r="C554">
        <v>7</v>
      </c>
      <c r="D554" t="s">
        <v>183</v>
      </c>
    </row>
    <row r="555" spans="1:4" x14ac:dyDescent="0.25">
      <c r="A555">
        <v>5</v>
      </c>
      <c r="B555" t="s">
        <v>130</v>
      </c>
      <c r="C555">
        <v>7</v>
      </c>
      <c r="D555" t="s">
        <v>185</v>
      </c>
    </row>
    <row r="556" spans="1:4" x14ac:dyDescent="0.25">
      <c r="A556">
        <v>5</v>
      </c>
      <c r="B556" t="s">
        <v>131</v>
      </c>
      <c r="C556">
        <v>5</v>
      </c>
      <c r="D556" t="s">
        <v>186</v>
      </c>
    </row>
    <row r="557" spans="1:4" x14ac:dyDescent="0.25">
      <c r="A557">
        <v>5</v>
      </c>
      <c r="B557" t="s">
        <v>132</v>
      </c>
      <c r="C557">
        <v>5</v>
      </c>
      <c r="D557" t="s">
        <v>183</v>
      </c>
    </row>
    <row r="558" spans="1:4" x14ac:dyDescent="0.25">
      <c r="A558">
        <v>5</v>
      </c>
      <c r="B558" t="s">
        <v>133</v>
      </c>
      <c r="C558">
        <v>3</v>
      </c>
      <c r="D558" t="s">
        <v>182</v>
      </c>
    </row>
    <row r="559" spans="1:4" x14ac:dyDescent="0.25">
      <c r="A559">
        <v>5</v>
      </c>
      <c r="B559" t="s">
        <v>134</v>
      </c>
      <c r="C559">
        <v>6</v>
      </c>
      <c r="D559" t="s">
        <v>182</v>
      </c>
    </row>
    <row r="560" spans="1:4" x14ac:dyDescent="0.25">
      <c r="A560">
        <v>5</v>
      </c>
      <c r="B560" t="s">
        <v>135</v>
      </c>
      <c r="C560">
        <v>6</v>
      </c>
      <c r="D560" t="s">
        <v>184</v>
      </c>
    </row>
    <row r="561" spans="1:4" x14ac:dyDescent="0.25">
      <c r="A561">
        <v>5</v>
      </c>
      <c r="B561" t="s">
        <v>136</v>
      </c>
      <c r="C561">
        <v>7</v>
      </c>
      <c r="D561" t="s">
        <v>186</v>
      </c>
    </row>
    <row r="562" spans="1:4" x14ac:dyDescent="0.25">
      <c r="A562">
        <v>5</v>
      </c>
      <c r="B562" t="s">
        <v>137</v>
      </c>
      <c r="C562">
        <v>1</v>
      </c>
      <c r="D562" t="s">
        <v>182</v>
      </c>
    </row>
    <row r="563" spans="1:4" x14ac:dyDescent="0.25">
      <c r="A563">
        <v>5</v>
      </c>
      <c r="B563" t="s">
        <v>138</v>
      </c>
      <c r="C563">
        <v>1</v>
      </c>
      <c r="D563" t="s">
        <v>184</v>
      </c>
    </row>
    <row r="564" spans="1:4" x14ac:dyDescent="0.25">
      <c r="A564">
        <v>5</v>
      </c>
      <c r="B564" t="s">
        <v>139</v>
      </c>
      <c r="C564">
        <v>4</v>
      </c>
      <c r="D564" t="s">
        <v>183</v>
      </c>
    </row>
    <row r="565" spans="1:4" x14ac:dyDescent="0.25">
      <c r="A565">
        <v>5</v>
      </c>
      <c r="B565" t="s">
        <v>140</v>
      </c>
      <c r="C565">
        <v>2</v>
      </c>
      <c r="D565" t="s">
        <v>183</v>
      </c>
    </row>
    <row r="566" spans="1:4" x14ac:dyDescent="0.25">
      <c r="A566">
        <v>5</v>
      </c>
      <c r="B566" t="s">
        <v>141</v>
      </c>
      <c r="C566">
        <v>6</v>
      </c>
      <c r="D566" t="s">
        <v>183</v>
      </c>
    </row>
    <row r="567" spans="1:4" x14ac:dyDescent="0.25">
      <c r="A567">
        <v>5</v>
      </c>
      <c r="B567" t="s">
        <v>142</v>
      </c>
      <c r="C567">
        <v>3</v>
      </c>
      <c r="D567" t="s">
        <v>182</v>
      </c>
    </row>
    <row r="568" spans="1:4" x14ac:dyDescent="0.25">
      <c r="A568">
        <v>5</v>
      </c>
      <c r="B568" t="s">
        <v>143</v>
      </c>
      <c r="C568">
        <v>3</v>
      </c>
      <c r="D568" t="s">
        <v>184</v>
      </c>
    </row>
    <row r="569" spans="1:4" x14ac:dyDescent="0.25">
      <c r="A569">
        <v>5</v>
      </c>
      <c r="B569" t="s">
        <v>144</v>
      </c>
      <c r="C569">
        <v>4</v>
      </c>
      <c r="D569" t="s">
        <v>183</v>
      </c>
    </row>
    <row r="570" spans="1:4" x14ac:dyDescent="0.25">
      <c r="A570">
        <v>5</v>
      </c>
      <c r="B570" t="s">
        <v>145</v>
      </c>
      <c r="C570">
        <v>4</v>
      </c>
      <c r="D570" t="s">
        <v>185</v>
      </c>
    </row>
    <row r="571" spans="1:4" x14ac:dyDescent="0.25">
      <c r="A571">
        <v>5</v>
      </c>
      <c r="B571" t="s">
        <v>146</v>
      </c>
      <c r="C571">
        <v>4</v>
      </c>
      <c r="D571" t="s">
        <v>185</v>
      </c>
    </row>
    <row r="572" spans="1:4" x14ac:dyDescent="0.25">
      <c r="A572">
        <v>5</v>
      </c>
      <c r="B572" t="s">
        <v>147</v>
      </c>
      <c r="C572">
        <v>5</v>
      </c>
      <c r="D572" t="s">
        <v>185</v>
      </c>
    </row>
    <row r="573" spans="1:4" x14ac:dyDescent="0.25">
      <c r="A573">
        <v>5</v>
      </c>
      <c r="B573" t="s">
        <v>148</v>
      </c>
      <c r="C573">
        <v>4</v>
      </c>
      <c r="D573" t="s">
        <v>186</v>
      </c>
    </row>
    <row r="574" spans="1:4" x14ac:dyDescent="0.25">
      <c r="A574">
        <v>5</v>
      </c>
      <c r="B574" t="s">
        <v>149</v>
      </c>
      <c r="C574">
        <v>2</v>
      </c>
      <c r="D574" t="s">
        <v>186</v>
      </c>
    </row>
    <row r="575" spans="1:4" x14ac:dyDescent="0.25">
      <c r="A575">
        <v>5</v>
      </c>
      <c r="B575" t="s">
        <v>150</v>
      </c>
      <c r="C575">
        <v>6</v>
      </c>
      <c r="D575" t="s">
        <v>183</v>
      </c>
    </row>
    <row r="576" spans="1:4" x14ac:dyDescent="0.25">
      <c r="A576">
        <v>5</v>
      </c>
      <c r="B576" t="s">
        <v>151</v>
      </c>
      <c r="C576">
        <v>3</v>
      </c>
      <c r="D576" t="s">
        <v>185</v>
      </c>
    </row>
    <row r="577" spans="1:4" x14ac:dyDescent="0.25">
      <c r="A577">
        <v>5</v>
      </c>
      <c r="B577" t="s">
        <v>152</v>
      </c>
      <c r="C577">
        <v>1</v>
      </c>
      <c r="D577" t="s">
        <v>185</v>
      </c>
    </row>
    <row r="578" spans="1:4" x14ac:dyDescent="0.25">
      <c r="A578">
        <v>5</v>
      </c>
      <c r="B578" t="s">
        <v>153</v>
      </c>
      <c r="C578">
        <v>5</v>
      </c>
      <c r="D578" t="s">
        <v>182</v>
      </c>
    </row>
    <row r="579" spans="1:4" x14ac:dyDescent="0.25">
      <c r="A579">
        <v>5</v>
      </c>
      <c r="B579" t="s">
        <v>154</v>
      </c>
      <c r="C579">
        <v>3</v>
      </c>
      <c r="D579" t="s">
        <v>185</v>
      </c>
    </row>
    <row r="580" spans="1:4" x14ac:dyDescent="0.25">
      <c r="A580">
        <v>5</v>
      </c>
      <c r="B580" t="s">
        <v>155</v>
      </c>
      <c r="C580">
        <v>6</v>
      </c>
      <c r="D580" t="s">
        <v>184</v>
      </c>
    </row>
    <row r="581" spans="1:4" x14ac:dyDescent="0.25">
      <c r="A581">
        <v>5</v>
      </c>
      <c r="B581" t="s">
        <v>156</v>
      </c>
      <c r="C581">
        <v>4</v>
      </c>
      <c r="D581" t="s">
        <v>183</v>
      </c>
    </row>
    <row r="582" spans="1:4" x14ac:dyDescent="0.25">
      <c r="A582">
        <v>5</v>
      </c>
      <c r="B582" t="s">
        <v>157</v>
      </c>
      <c r="C582">
        <v>3</v>
      </c>
      <c r="D582" t="s">
        <v>186</v>
      </c>
    </row>
    <row r="583" spans="1:4" x14ac:dyDescent="0.25">
      <c r="A583">
        <v>5</v>
      </c>
      <c r="B583" t="s">
        <v>158</v>
      </c>
      <c r="C583">
        <v>8</v>
      </c>
      <c r="D583" t="s">
        <v>182</v>
      </c>
    </row>
    <row r="584" spans="1:4" x14ac:dyDescent="0.25">
      <c r="A584">
        <v>5</v>
      </c>
      <c r="B584" t="s">
        <v>159</v>
      </c>
      <c r="C584">
        <v>9</v>
      </c>
      <c r="D584" t="s">
        <v>185</v>
      </c>
    </row>
    <row r="585" spans="1:4" x14ac:dyDescent="0.25">
      <c r="A585">
        <v>5</v>
      </c>
      <c r="B585" t="s">
        <v>160</v>
      </c>
      <c r="C585">
        <v>6</v>
      </c>
      <c r="D585" t="s">
        <v>182</v>
      </c>
    </row>
    <row r="586" spans="1:4" x14ac:dyDescent="0.25">
      <c r="A586">
        <v>5</v>
      </c>
      <c r="B586" t="s">
        <v>161</v>
      </c>
      <c r="C586">
        <v>4</v>
      </c>
      <c r="D586" t="s">
        <v>183</v>
      </c>
    </row>
    <row r="587" spans="1:4" x14ac:dyDescent="0.25">
      <c r="A587">
        <v>5</v>
      </c>
      <c r="B587" t="s">
        <v>162</v>
      </c>
      <c r="C587">
        <v>7</v>
      </c>
      <c r="D587" t="s">
        <v>183</v>
      </c>
    </row>
    <row r="588" spans="1:4" x14ac:dyDescent="0.25">
      <c r="A588">
        <v>5</v>
      </c>
      <c r="B588" t="s">
        <v>163</v>
      </c>
      <c r="C588">
        <v>4</v>
      </c>
      <c r="D588" t="s">
        <v>182</v>
      </c>
    </row>
    <row r="589" spans="1:4" x14ac:dyDescent="0.25">
      <c r="A589">
        <v>5</v>
      </c>
      <c r="B589" t="s">
        <v>164</v>
      </c>
      <c r="C589">
        <v>5</v>
      </c>
      <c r="D589" t="s">
        <v>183</v>
      </c>
    </row>
    <row r="590" spans="1:4" x14ac:dyDescent="0.25">
      <c r="A590">
        <v>5</v>
      </c>
      <c r="B590" t="s">
        <v>165</v>
      </c>
      <c r="C590">
        <v>6</v>
      </c>
      <c r="D590" t="s">
        <v>183</v>
      </c>
    </row>
    <row r="591" spans="1:4" x14ac:dyDescent="0.25">
      <c r="A591">
        <v>5</v>
      </c>
      <c r="B591" t="s">
        <v>166</v>
      </c>
      <c r="C591">
        <v>10</v>
      </c>
      <c r="D591" t="s">
        <v>182</v>
      </c>
    </row>
    <row r="592" spans="1:4" x14ac:dyDescent="0.25">
      <c r="A592">
        <v>5</v>
      </c>
      <c r="B592" t="s">
        <v>167</v>
      </c>
      <c r="C592">
        <v>4</v>
      </c>
      <c r="D592" t="s">
        <v>186</v>
      </c>
    </row>
    <row r="593" spans="1:4" x14ac:dyDescent="0.25">
      <c r="A593">
        <v>5</v>
      </c>
      <c r="B593" t="s">
        <v>168</v>
      </c>
      <c r="C593">
        <v>7</v>
      </c>
      <c r="D593" t="s">
        <v>183</v>
      </c>
    </row>
    <row r="594" spans="1:4" x14ac:dyDescent="0.25">
      <c r="A594">
        <v>5</v>
      </c>
      <c r="B594" t="s">
        <v>169</v>
      </c>
      <c r="C594">
        <v>5</v>
      </c>
      <c r="D594" t="s">
        <v>182</v>
      </c>
    </row>
    <row r="595" spans="1:4" x14ac:dyDescent="0.25">
      <c r="A595">
        <v>5</v>
      </c>
      <c r="B595" t="s">
        <v>170</v>
      </c>
      <c r="C595">
        <v>12</v>
      </c>
      <c r="D595" t="s">
        <v>182</v>
      </c>
    </row>
    <row r="596" spans="1:4" x14ac:dyDescent="0.25">
      <c r="A596">
        <v>5</v>
      </c>
      <c r="B596" t="s">
        <v>171</v>
      </c>
      <c r="C596">
        <v>8</v>
      </c>
      <c r="D596" t="s">
        <v>182</v>
      </c>
    </row>
    <row r="597" spans="1:4" x14ac:dyDescent="0.25">
      <c r="A597">
        <v>5</v>
      </c>
      <c r="B597" t="s">
        <v>172</v>
      </c>
      <c r="C597">
        <v>2</v>
      </c>
      <c r="D597" t="s">
        <v>183</v>
      </c>
    </row>
    <row r="598" spans="1:4" x14ac:dyDescent="0.25">
      <c r="A598">
        <v>5</v>
      </c>
      <c r="B598" t="s">
        <v>173</v>
      </c>
      <c r="C598">
        <v>5</v>
      </c>
      <c r="D598" t="s">
        <v>182</v>
      </c>
    </row>
    <row r="599" spans="1:4" x14ac:dyDescent="0.25">
      <c r="A599">
        <v>5</v>
      </c>
      <c r="B599" t="s">
        <v>174</v>
      </c>
      <c r="C599">
        <v>6</v>
      </c>
      <c r="D599" t="s">
        <v>184</v>
      </c>
    </row>
    <row r="600" spans="1:4" x14ac:dyDescent="0.25">
      <c r="A600">
        <v>5</v>
      </c>
      <c r="B600" t="s">
        <v>175</v>
      </c>
      <c r="C600">
        <v>7</v>
      </c>
      <c r="D600" t="s">
        <v>184</v>
      </c>
    </row>
    <row r="601" spans="1:4" x14ac:dyDescent="0.25">
      <c r="A601">
        <v>5</v>
      </c>
      <c r="B601" t="s">
        <v>176</v>
      </c>
      <c r="C601">
        <v>6</v>
      </c>
      <c r="D601" t="s">
        <v>183</v>
      </c>
    </row>
    <row r="602" spans="1:4" x14ac:dyDescent="0.25">
      <c r="A602">
        <v>6</v>
      </c>
      <c r="B602" t="s">
        <v>57</v>
      </c>
      <c r="C602">
        <v>2</v>
      </c>
      <c r="D602" t="s">
        <v>184</v>
      </c>
    </row>
    <row r="603" spans="1:4" x14ac:dyDescent="0.25">
      <c r="A603">
        <v>6</v>
      </c>
      <c r="B603" t="s">
        <v>58</v>
      </c>
      <c r="C603">
        <v>4</v>
      </c>
      <c r="D603" t="s">
        <v>183</v>
      </c>
    </row>
    <row r="604" spans="1:4" x14ac:dyDescent="0.25">
      <c r="A604">
        <v>6</v>
      </c>
      <c r="B604" t="s">
        <v>59</v>
      </c>
      <c r="C604">
        <v>6</v>
      </c>
      <c r="D604" t="s">
        <v>183</v>
      </c>
    </row>
    <row r="605" spans="1:4" x14ac:dyDescent="0.25">
      <c r="A605">
        <v>6</v>
      </c>
      <c r="B605" t="s">
        <v>60</v>
      </c>
      <c r="C605">
        <v>3</v>
      </c>
      <c r="D605" t="s">
        <v>184</v>
      </c>
    </row>
    <row r="606" spans="1:4" x14ac:dyDescent="0.25">
      <c r="A606">
        <v>6</v>
      </c>
      <c r="B606" t="s">
        <v>61</v>
      </c>
      <c r="C606">
        <v>7</v>
      </c>
      <c r="D606" t="s">
        <v>183</v>
      </c>
    </row>
    <row r="607" spans="1:4" x14ac:dyDescent="0.25">
      <c r="A607">
        <v>6</v>
      </c>
      <c r="B607" t="s">
        <v>62</v>
      </c>
      <c r="C607">
        <v>8</v>
      </c>
      <c r="D607" t="s">
        <v>184</v>
      </c>
    </row>
    <row r="608" spans="1:4" x14ac:dyDescent="0.25">
      <c r="A608">
        <v>6</v>
      </c>
      <c r="B608" t="s">
        <v>63</v>
      </c>
      <c r="C608">
        <v>3</v>
      </c>
      <c r="D608" t="s">
        <v>184</v>
      </c>
    </row>
    <row r="609" spans="1:4" x14ac:dyDescent="0.25">
      <c r="A609">
        <v>6</v>
      </c>
      <c r="B609" t="s">
        <v>64</v>
      </c>
      <c r="C609">
        <v>2</v>
      </c>
      <c r="D609" t="s">
        <v>186</v>
      </c>
    </row>
    <row r="610" spans="1:4" x14ac:dyDescent="0.25">
      <c r="A610">
        <v>6</v>
      </c>
      <c r="B610" t="s">
        <v>65</v>
      </c>
      <c r="C610">
        <v>9</v>
      </c>
      <c r="D610" t="s">
        <v>183</v>
      </c>
    </row>
    <row r="611" spans="1:4" x14ac:dyDescent="0.25">
      <c r="A611">
        <v>6</v>
      </c>
      <c r="B611" t="s">
        <v>66</v>
      </c>
      <c r="C611">
        <v>9</v>
      </c>
      <c r="D611" t="s">
        <v>186</v>
      </c>
    </row>
    <row r="612" spans="1:4" x14ac:dyDescent="0.25">
      <c r="A612">
        <v>6</v>
      </c>
      <c r="B612" t="s">
        <v>67</v>
      </c>
      <c r="C612">
        <v>5</v>
      </c>
      <c r="D612" t="s">
        <v>184</v>
      </c>
    </row>
    <row r="613" spans="1:4" x14ac:dyDescent="0.25">
      <c r="A613">
        <v>6</v>
      </c>
      <c r="B613" t="s">
        <v>68</v>
      </c>
      <c r="C613">
        <v>3</v>
      </c>
      <c r="D613" t="s">
        <v>183</v>
      </c>
    </row>
    <row r="614" spans="1:4" x14ac:dyDescent="0.25">
      <c r="A614">
        <v>6</v>
      </c>
      <c r="B614" t="s">
        <v>69</v>
      </c>
      <c r="C614">
        <v>6</v>
      </c>
      <c r="D614" t="s">
        <v>185</v>
      </c>
    </row>
    <row r="615" spans="1:4" x14ac:dyDescent="0.25">
      <c r="A615">
        <v>6</v>
      </c>
      <c r="B615" t="s">
        <v>70</v>
      </c>
      <c r="C615">
        <v>11</v>
      </c>
      <c r="D615" t="s">
        <v>186</v>
      </c>
    </row>
    <row r="616" spans="1:4" x14ac:dyDescent="0.25">
      <c r="A616">
        <v>6</v>
      </c>
      <c r="B616" t="s">
        <v>71</v>
      </c>
      <c r="C616">
        <v>3</v>
      </c>
      <c r="D616" t="s">
        <v>186</v>
      </c>
    </row>
    <row r="617" spans="1:4" x14ac:dyDescent="0.25">
      <c r="A617">
        <v>6</v>
      </c>
      <c r="B617" t="s">
        <v>72</v>
      </c>
      <c r="C617">
        <v>5</v>
      </c>
      <c r="D617" t="s">
        <v>183</v>
      </c>
    </row>
    <row r="618" spans="1:4" x14ac:dyDescent="0.25">
      <c r="A618">
        <v>6</v>
      </c>
      <c r="B618" t="s">
        <v>73</v>
      </c>
      <c r="C618">
        <v>4</v>
      </c>
      <c r="D618" t="s">
        <v>186</v>
      </c>
    </row>
    <row r="619" spans="1:4" x14ac:dyDescent="0.25">
      <c r="A619">
        <v>6</v>
      </c>
      <c r="B619" t="s">
        <v>74</v>
      </c>
      <c r="C619">
        <v>3</v>
      </c>
      <c r="D619" t="s">
        <v>183</v>
      </c>
    </row>
    <row r="620" spans="1:4" x14ac:dyDescent="0.25">
      <c r="A620">
        <v>6</v>
      </c>
      <c r="B620" t="s">
        <v>75</v>
      </c>
      <c r="C620">
        <v>3</v>
      </c>
      <c r="D620" t="s">
        <v>183</v>
      </c>
    </row>
    <row r="621" spans="1:4" x14ac:dyDescent="0.25">
      <c r="A621">
        <v>6</v>
      </c>
      <c r="B621" t="s">
        <v>76</v>
      </c>
      <c r="C621">
        <v>7</v>
      </c>
      <c r="D621" t="s">
        <v>184</v>
      </c>
    </row>
    <row r="622" spans="1:4" x14ac:dyDescent="0.25">
      <c r="A622">
        <v>6</v>
      </c>
      <c r="B622" t="s">
        <v>77</v>
      </c>
      <c r="C622">
        <v>3</v>
      </c>
      <c r="D622" t="s">
        <v>184</v>
      </c>
    </row>
    <row r="623" spans="1:4" x14ac:dyDescent="0.25">
      <c r="A623">
        <v>6</v>
      </c>
      <c r="B623" t="s">
        <v>78</v>
      </c>
      <c r="C623">
        <v>4</v>
      </c>
      <c r="D623" t="s">
        <v>183</v>
      </c>
    </row>
    <row r="624" spans="1:4" x14ac:dyDescent="0.25">
      <c r="A624">
        <v>6</v>
      </c>
      <c r="B624" t="s">
        <v>79</v>
      </c>
      <c r="C624">
        <v>5</v>
      </c>
      <c r="D624" t="s">
        <v>185</v>
      </c>
    </row>
    <row r="625" spans="1:4" x14ac:dyDescent="0.25">
      <c r="A625">
        <v>6</v>
      </c>
      <c r="B625" t="s">
        <v>80</v>
      </c>
      <c r="C625">
        <v>6</v>
      </c>
      <c r="D625" t="s">
        <v>186</v>
      </c>
    </row>
    <row r="626" spans="1:4" x14ac:dyDescent="0.25">
      <c r="A626">
        <v>6</v>
      </c>
      <c r="B626" t="s">
        <v>81</v>
      </c>
      <c r="C626">
        <v>4</v>
      </c>
      <c r="D626" t="s">
        <v>186</v>
      </c>
    </row>
    <row r="627" spans="1:4" x14ac:dyDescent="0.25">
      <c r="A627">
        <v>6</v>
      </c>
      <c r="B627" t="s">
        <v>82</v>
      </c>
      <c r="C627">
        <v>4</v>
      </c>
      <c r="D627" t="s">
        <v>186</v>
      </c>
    </row>
    <row r="628" spans="1:4" x14ac:dyDescent="0.25">
      <c r="A628">
        <v>6</v>
      </c>
      <c r="B628" t="s">
        <v>83</v>
      </c>
      <c r="C628">
        <v>4</v>
      </c>
      <c r="D628" t="s">
        <v>182</v>
      </c>
    </row>
    <row r="629" spans="1:4" x14ac:dyDescent="0.25">
      <c r="A629">
        <v>6</v>
      </c>
      <c r="B629" t="s">
        <v>84</v>
      </c>
      <c r="C629">
        <v>7</v>
      </c>
      <c r="D629" t="s">
        <v>183</v>
      </c>
    </row>
    <row r="630" spans="1:4" x14ac:dyDescent="0.25">
      <c r="A630">
        <v>6</v>
      </c>
      <c r="B630" t="s">
        <v>85</v>
      </c>
      <c r="C630">
        <v>8</v>
      </c>
      <c r="D630" t="s">
        <v>182</v>
      </c>
    </row>
    <row r="631" spans="1:4" x14ac:dyDescent="0.25">
      <c r="A631">
        <v>6</v>
      </c>
      <c r="B631" t="s">
        <v>86</v>
      </c>
      <c r="C631">
        <v>5</v>
      </c>
      <c r="D631" t="s">
        <v>184</v>
      </c>
    </row>
    <row r="632" spans="1:4" x14ac:dyDescent="0.25">
      <c r="A632">
        <v>6</v>
      </c>
      <c r="B632" t="s">
        <v>87</v>
      </c>
      <c r="C632">
        <v>5</v>
      </c>
      <c r="D632" t="s">
        <v>184</v>
      </c>
    </row>
    <row r="633" spans="1:4" x14ac:dyDescent="0.25">
      <c r="A633">
        <v>6</v>
      </c>
      <c r="B633" t="s">
        <v>88</v>
      </c>
      <c r="C633">
        <v>6</v>
      </c>
      <c r="D633" t="s">
        <v>186</v>
      </c>
    </row>
    <row r="634" spans="1:4" x14ac:dyDescent="0.25">
      <c r="A634">
        <v>6</v>
      </c>
      <c r="B634" t="s">
        <v>89</v>
      </c>
      <c r="C634">
        <v>4</v>
      </c>
      <c r="D634" t="s">
        <v>183</v>
      </c>
    </row>
    <row r="635" spans="1:4" x14ac:dyDescent="0.25">
      <c r="A635">
        <v>6</v>
      </c>
      <c r="B635" t="s">
        <v>90</v>
      </c>
      <c r="C635">
        <v>7</v>
      </c>
      <c r="D635" t="s">
        <v>186</v>
      </c>
    </row>
    <row r="636" spans="1:4" x14ac:dyDescent="0.25">
      <c r="A636">
        <v>6</v>
      </c>
      <c r="B636" t="s">
        <v>91</v>
      </c>
      <c r="C636">
        <v>3</v>
      </c>
      <c r="D636" t="s">
        <v>184</v>
      </c>
    </row>
    <row r="637" spans="1:4" x14ac:dyDescent="0.25">
      <c r="A637">
        <v>6</v>
      </c>
      <c r="B637" t="s">
        <v>92</v>
      </c>
      <c r="C637">
        <v>1</v>
      </c>
      <c r="D637" t="s">
        <v>184</v>
      </c>
    </row>
    <row r="638" spans="1:4" x14ac:dyDescent="0.25">
      <c r="A638">
        <v>6</v>
      </c>
      <c r="B638" t="s">
        <v>93</v>
      </c>
      <c r="C638">
        <v>5</v>
      </c>
      <c r="D638" t="s">
        <v>182</v>
      </c>
    </row>
    <row r="639" spans="1:4" x14ac:dyDescent="0.25">
      <c r="A639">
        <v>6</v>
      </c>
      <c r="B639" t="s">
        <v>94</v>
      </c>
      <c r="C639">
        <v>3</v>
      </c>
      <c r="D639" t="s">
        <v>184</v>
      </c>
    </row>
    <row r="640" spans="1:4" x14ac:dyDescent="0.25">
      <c r="A640">
        <v>6</v>
      </c>
      <c r="B640" t="s">
        <v>95</v>
      </c>
      <c r="C640">
        <v>6</v>
      </c>
      <c r="D640" t="s">
        <v>184</v>
      </c>
    </row>
    <row r="641" spans="1:4" x14ac:dyDescent="0.25">
      <c r="A641">
        <v>6</v>
      </c>
      <c r="B641" t="s">
        <v>96</v>
      </c>
      <c r="C641">
        <v>7</v>
      </c>
      <c r="D641" t="s">
        <v>185</v>
      </c>
    </row>
    <row r="642" spans="1:4" x14ac:dyDescent="0.25">
      <c r="A642">
        <v>6</v>
      </c>
      <c r="B642" t="s">
        <v>97</v>
      </c>
      <c r="C642">
        <v>6</v>
      </c>
      <c r="D642" t="s">
        <v>184</v>
      </c>
    </row>
    <row r="643" spans="1:4" x14ac:dyDescent="0.25">
      <c r="A643">
        <v>6</v>
      </c>
      <c r="B643" t="s">
        <v>98</v>
      </c>
      <c r="C643">
        <v>4</v>
      </c>
      <c r="D643" t="s">
        <v>186</v>
      </c>
    </row>
    <row r="644" spans="1:4" x14ac:dyDescent="0.25">
      <c r="A644">
        <v>6</v>
      </c>
      <c r="B644" t="s">
        <v>99</v>
      </c>
      <c r="C644">
        <v>2</v>
      </c>
      <c r="D644" t="s">
        <v>185</v>
      </c>
    </row>
    <row r="645" spans="1:4" x14ac:dyDescent="0.25">
      <c r="A645">
        <v>6</v>
      </c>
      <c r="B645" t="s">
        <v>100</v>
      </c>
      <c r="C645">
        <v>5</v>
      </c>
      <c r="D645" t="s">
        <v>183</v>
      </c>
    </row>
    <row r="646" spans="1:4" x14ac:dyDescent="0.25">
      <c r="A646">
        <v>6</v>
      </c>
      <c r="B646" t="s">
        <v>101</v>
      </c>
      <c r="C646">
        <v>4</v>
      </c>
      <c r="D646" t="s">
        <v>183</v>
      </c>
    </row>
    <row r="647" spans="1:4" x14ac:dyDescent="0.25">
      <c r="A647">
        <v>6</v>
      </c>
      <c r="B647" t="s">
        <v>102</v>
      </c>
      <c r="C647">
        <v>4</v>
      </c>
      <c r="D647" t="s">
        <v>185</v>
      </c>
    </row>
    <row r="648" spans="1:4" x14ac:dyDescent="0.25">
      <c r="A648">
        <v>6</v>
      </c>
      <c r="B648" t="s">
        <v>103</v>
      </c>
      <c r="C648">
        <v>3</v>
      </c>
      <c r="D648" t="s">
        <v>185</v>
      </c>
    </row>
    <row r="649" spans="1:4" x14ac:dyDescent="0.25">
      <c r="A649">
        <v>6</v>
      </c>
      <c r="B649" t="s">
        <v>104</v>
      </c>
      <c r="C649">
        <v>5</v>
      </c>
      <c r="D649" t="s">
        <v>184</v>
      </c>
    </row>
    <row r="650" spans="1:4" x14ac:dyDescent="0.25">
      <c r="A650">
        <v>6</v>
      </c>
      <c r="B650" t="s">
        <v>105</v>
      </c>
      <c r="C650">
        <v>4</v>
      </c>
      <c r="D650" t="s">
        <v>186</v>
      </c>
    </row>
    <row r="651" spans="1:4" x14ac:dyDescent="0.25">
      <c r="A651">
        <v>6</v>
      </c>
      <c r="B651" t="s">
        <v>106</v>
      </c>
      <c r="C651">
        <v>8</v>
      </c>
      <c r="D651" t="s">
        <v>182</v>
      </c>
    </row>
    <row r="652" spans="1:4" x14ac:dyDescent="0.25">
      <c r="A652">
        <v>6</v>
      </c>
      <c r="B652" t="s">
        <v>107</v>
      </c>
      <c r="C652">
        <v>4</v>
      </c>
      <c r="D652" t="s">
        <v>186</v>
      </c>
    </row>
    <row r="653" spans="1:4" x14ac:dyDescent="0.25">
      <c r="A653">
        <v>6</v>
      </c>
      <c r="B653" t="s">
        <v>108</v>
      </c>
      <c r="C653">
        <v>7</v>
      </c>
      <c r="D653" t="s">
        <v>186</v>
      </c>
    </row>
    <row r="654" spans="1:4" x14ac:dyDescent="0.25">
      <c r="A654">
        <v>6</v>
      </c>
      <c r="B654" t="s">
        <v>109</v>
      </c>
      <c r="C654">
        <v>4</v>
      </c>
      <c r="D654" t="s">
        <v>186</v>
      </c>
    </row>
    <row r="655" spans="1:4" x14ac:dyDescent="0.25">
      <c r="A655">
        <v>6</v>
      </c>
      <c r="B655" t="s">
        <v>110</v>
      </c>
      <c r="C655">
        <v>6</v>
      </c>
      <c r="D655" t="s">
        <v>184</v>
      </c>
    </row>
    <row r="656" spans="1:4" x14ac:dyDescent="0.25">
      <c r="A656">
        <v>6</v>
      </c>
      <c r="B656" t="s">
        <v>111</v>
      </c>
      <c r="C656">
        <v>3</v>
      </c>
      <c r="D656" t="s">
        <v>185</v>
      </c>
    </row>
    <row r="657" spans="1:4" x14ac:dyDescent="0.25">
      <c r="A657">
        <v>6</v>
      </c>
      <c r="B657" t="s">
        <v>112</v>
      </c>
      <c r="C657">
        <v>3</v>
      </c>
      <c r="D657" t="s">
        <v>186</v>
      </c>
    </row>
    <row r="658" spans="1:4" x14ac:dyDescent="0.25">
      <c r="A658">
        <v>6</v>
      </c>
      <c r="B658" t="s">
        <v>113</v>
      </c>
      <c r="C658">
        <v>4</v>
      </c>
      <c r="D658" t="s">
        <v>186</v>
      </c>
    </row>
    <row r="659" spans="1:4" x14ac:dyDescent="0.25">
      <c r="A659">
        <v>6</v>
      </c>
      <c r="B659" t="s">
        <v>114</v>
      </c>
      <c r="C659">
        <v>6</v>
      </c>
      <c r="D659" t="s">
        <v>186</v>
      </c>
    </row>
    <row r="660" spans="1:4" x14ac:dyDescent="0.25">
      <c r="A660">
        <v>6</v>
      </c>
      <c r="B660" t="s">
        <v>115</v>
      </c>
      <c r="C660">
        <v>5</v>
      </c>
      <c r="D660" t="s">
        <v>184</v>
      </c>
    </row>
    <row r="661" spans="1:4" x14ac:dyDescent="0.25">
      <c r="A661">
        <v>6</v>
      </c>
      <c r="B661" t="s">
        <v>116</v>
      </c>
      <c r="C661">
        <v>2</v>
      </c>
      <c r="D661" t="s">
        <v>184</v>
      </c>
    </row>
    <row r="662" spans="1:4" x14ac:dyDescent="0.25">
      <c r="A662">
        <v>6</v>
      </c>
      <c r="B662" t="s">
        <v>117</v>
      </c>
      <c r="C662">
        <v>7</v>
      </c>
      <c r="D662" t="s">
        <v>182</v>
      </c>
    </row>
    <row r="663" spans="1:4" x14ac:dyDescent="0.25">
      <c r="A663">
        <v>6</v>
      </c>
      <c r="B663" t="s">
        <v>118</v>
      </c>
      <c r="C663">
        <v>5</v>
      </c>
      <c r="D663" t="s">
        <v>183</v>
      </c>
    </row>
    <row r="664" spans="1:4" x14ac:dyDescent="0.25">
      <c r="A664">
        <v>6</v>
      </c>
      <c r="B664" t="s">
        <v>119</v>
      </c>
      <c r="C664">
        <v>5</v>
      </c>
      <c r="D664" t="s">
        <v>186</v>
      </c>
    </row>
    <row r="665" spans="1:4" x14ac:dyDescent="0.25">
      <c r="A665">
        <v>6</v>
      </c>
      <c r="B665" t="s">
        <v>120</v>
      </c>
      <c r="C665">
        <v>3</v>
      </c>
      <c r="D665" t="s">
        <v>185</v>
      </c>
    </row>
    <row r="666" spans="1:4" x14ac:dyDescent="0.25">
      <c r="A666">
        <v>6</v>
      </c>
      <c r="B666" t="s">
        <v>121</v>
      </c>
      <c r="C666">
        <v>5</v>
      </c>
      <c r="D666" t="s">
        <v>183</v>
      </c>
    </row>
    <row r="667" spans="1:4" x14ac:dyDescent="0.25">
      <c r="A667">
        <v>6</v>
      </c>
      <c r="B667" t="s">
        <v>122</v>
      </c>
      <c r="C667">
        <v>3</v>
      </c>
      <c r="D667" t="s">
        <v>182</v>
      </c>
    </row>
    <row r="668" spans="1:4" x14ac:dyDescent="0.25">
      <c r="A668">
        <v>6</v>
      </c>
      <c r="B668" t="s">
        <v>123</v>
      </c>
      <c r="C668">
        <v>1</v>
      </c>
      <c r="D668" t="s">
        <v>183</v>
      </c>
    </row>
    <row r="669" spans="1:4" x14ac:dyDescent="0.25">
      <c r="A669">
        <v>6</v>
      </c>
      <c r="B669" t="s">
        <v>124</v>
      </c>
      <c r="C669">
        <v>3</v>
      </c>
      <c r="D669" t="s">
        <v>183</v>
      </c>
    </row>
    <row r="670" spans="1:4" x14ac:dyDescent="0.25">
      <c r="A670">
        <v>6</v>
      </c>
      <c r="B670" t="s">
        <v>125</v>
      </c>
      <c r="C670">
        <v>2</v>
      </c>
      <c r="D670" t="s">
        <v>186</v>
      </c>
    </row>
    <row r="671" spans="1:4" x14ac:dyDescent="0.25">
      <c r="A671">
        <v>6</v>
      </c>
      <c r="B671" t="s">
        <v>126</v>
      </c>
      <c r="C671">
        <v>3</v>
      </c>
      <c r="D671" t="s">
        <v>182</v>
      </c>
    </row>
    <row r="672" spans="1:4" x14ac:dyDescent="0.25">
      <c r="A672">
        <v>6</v>
      </c>
      <c r="B672" t="s">
        <v>127</v>
      </c>
      <c r="C672">
        <v>6</v>
      </c>
      <c r="D672" t="s">
        <v>184</v>
      </c>
    </row>
    <row r="673" spans="1:4" x14ac:dyDescent="0.25">
      <c r="A673">
        <v>6</v>
      </c>
      <c r="B673" t="s">
        <v>128</v>
      </c>
      <c r="C673">
        <v>10</v>
      </c>
      <c r="D673" t="s">
        <v>185</v>
      </c>
    </row>
    <row r="674" spans="1:4" x14ac:dyDescent="0.25">
      <c r="A674">
        <v>6</v>
      </c>
      <c r="B674" t="s">
        <v>129</v>
      </c>
      <c r="C674">
        <v>8</v>
      </c>
      <c r="D674" t="s">
        <v>182</v>
      </c>
    </row>
    <row r="675" spans="1:4" x14ac:dyDescent="0.25">
      <c r="A675">
        <v>6</v>
      </c>
      <c r="B675" t="s">
        <v>130</v>
      </c>
      <c r="C675">
        <v>4</v>
      </c>
      <c r="D675" t="s">
        <v>186</v>
      </c>
    </row>
    <row r="676" spans="1:4" x14ac:dyDescent="0.25">
      <c r="A676">
        <v>6</v>
      </c>
      <c r="B676" t="s">
        <v>131</v>
      </c>
      <c r="C676">
        <v>7</v>
      </c>
      <c r="D676" t="s">
        <v>185</v>
      </c>
    </row>
    <row r="677" spans="1:4" x14ac:dyDescent="0.25">
      <c r="A677">
        <v>6</v>
      </c>
      <c r="B677" t="s">
        <v>132</v>
      </c>
      <c r="C677">
        <v>5</v>
      </c>
      <c r="D677" t="s">
        <v>182</v>
      </c>
    </row>
    <row r="678" spans="1:4" x14ac:dyDescent="0.25">
      <c r="A678">
        <v>6</v>
      </c>
      <c r="B678" t="s">
        <v>133</v>
      </c>
      <c r="C678">
        <v>6</v>
      </c>
      <c r="D678" t="s">
        <v>184</v>
      </c>
    </row>
    <row r="679" spans="1:4" x14ac:dyDescent="0.25">
      <c r="A679">
        <v>6</v>
      </c>
      <c r="B679" t="s">
        <v>134</v>
      </c>
      <c r="C679">
        <v>5</v>
      </c>
      <c r="D679" t="s">
        <v>184</v>
      </c>
    </row>
    <row r="680" spans="1:4" x14ac:dyDescent="0.25">
      <c r="A680">
        <v>6</v>
      </c>
      <c r="B680" t="s">
        <v>135</v>
      </c>
      <c r="C680">
        <v>4</v>
      </c>
      <c r="D680" t="s">
        <v>183</v>
      </c>
    </row>
    <row r="681" spans="1:4" x14ac:dyDescent="0.25">
      <c r="A681">
        <v>6</v>
      </c>
      <c r="B681" t="s">
        <v>136</v>
      </c>
      <c r="C681">
        <v>5</v>
      </c>
      <c r="D681" t="s">
        <v>186</v>
      </c>
    </row>
    <row r="682" spans="1:4" x14ac:dyDescent="0.25">
      <c r="A682">
        <v>6</v>
      </c>
      <c r="B682" t="s">
        <v>137</v>
      </c>
      <c r="C682">
        <v>2</v>
      </c>
      <c r="D682" t="s">
        <v>182</v>
      </c>
    </row>
    <row r="683" spans="1:4" x14ac:dyDescent="0.25">
      <c r="A683">
        <v>6</v>
      </c>
      <c r="B683" t="s">
        <v>138</v>
      </c>
      <c r="C683">
        <v>4</v>
      </c>
      <c r="D683" t="s">
        <v>184</v>
      </c>
    </row>
    <row r="684" spans="1:4" x14ac:dyDescent="0.25">
      <c r="A684">
        <v>6</v>
      </c>
      <c r="B684" t="s">
        <v>139</v>
      </c>
      <c r="C684">
        <v>9</v>
      </c>
      <c r="D684" t="s">
        <v>185</v>
      </c>
    </row>
    <row r="685" spans="1:4" x14ac:dyDescent="0.25">
      <c r="A685">
        <v>6</v>
      </c>
      <c r="B685" t="s">
        <v>140</v>
      </c>
      <c r="C685">
        <v>8</v>
      </c>
      <c r="D685" t="s">
        <v>183</v>
      </c>
    </row>
    <row r="686" spans="1:4" x14ac:dyDescent="0.25">
      <c r="A686">
        <v>6</v>
      </c>
      <c r="B686" t="s">
        <v>141</v>
      </c>
      <c r="C686">
        <v>6</v>
      </c>
      <c r="D686" t="s">
        <v>182</v>
      </c>
    </row>
    <row r="687" spans="1:4" x14ac:dyDescent="0.25">
      <c r="A687">
        <v>6</v>
      </c>
      <c r="B687" t="s">
        <v>142</v>
      </c>
      <c r="C687">
        <v>4</v>
      </c>
      <c r="D687" t="s">
        <v>182</v>
      </c>
    </row>
    <row r="688" spans="1:4" x14ac:dyDescent="0.25">
      <c r="A688">
        <v>6</v>
      </c>
      <c r="B688" t="s">
        <v>143</v>
      </c>
      <c r="C688">
        <v>4</v>
      </c>
      <c r="D688" t="s">
        <v>183</v>
      </c>
    </row>
    <row r="689" spans="1:4" x14ac:dyDescent="0.25">
      <c r="A689">
        <v>6</v>
      </c>
      <c r="B689" t="s">
        <v>144</v>
      </c>
      <c r="C689">
        <v>2</v>
      </c>
      <c r="D689" t="s">
        <v>182</v>
      </c>
    </row>
    <row r="690" spans="1:4" x14ac:dyDescent="0.25">
      <c r="A690">
        <v>6</v>
      </c>
      <c r="B690" t="s">
        <v>145</v>
      </c>
      <c r="C690">
        <v>4</v>
      </c>
      <c r="D690" t="s">
        <v>184</v>
      </c>
    </row>
    <row r="691" spans="1:4" x14ac:dyDescent="0.25">
      <c r="A691">
        <v>6</v>
      </c>
      <c r="B691" t="s">
        <v>146</v>
      </c>
      <c r="C691">
        <v>6</v>
      </c>
      <c r="D691" t="s">
        <v>182</v>
      </c>
    </row>
    <row r="692" spans="1:4" x14ac:dyDescent="0.25">
      <c r="A692">
        <v>6</v>
      </c>
      <c r="B692" t="s">
        <v>147</v>
      </c>
      <c r="C692">
        <v>5</v>
      </c>
      <c r="D692" t="s">
        <v>186</v>
      </c>
    </row>
    <row r="693" spans="1:4" x14ac:dyDescent="0.25">
      <c r="A693">
        <v>6</v>
      </c>
      <c r="B693" t="s">
        <v>148</v>
      </c>
      <c r="C693">
        <v>4</v>
      </c>
      <c r="D693" t="s">
        <v>184</v>
      </c>
    </row>
    <row r="694" spans="1:4" x14ac:dyDescent="0.25">
      <c r="A694">
        <v>6</v>
      </c>
      <c r="B694" t="s">
        <v>149</v>
      </c>
      <c r="C694">
        <v>1</v>
      </c>
      <c r="D694" t="s">
        <v>184</v>
      </c>
    </row>
    <row r="695" spans="1:4" x14ac:dyDescent="0.25">
      <c r="A695">
        <v>6</v>
      </c>
      <c r="B695" t="s">
        <v>150</v>
      </c>
      <c r="C695">
        <v>4</v>
      </c>
      <c r="D695" t="s">
        <v>182</v>
      </c>
    </row>
    <row r="696" spans="1:4" x14ac:dyDescent="0.25">
      <c r="A696">
        <v>6</v>
      </c>
      <c r="B696" t="s">
        <v>151</v>
      </c>
      <c r="C696">
        <v>4</v>
      </c>
      <c r="D696" t="s">
        <v>183</v>
      </c>
    </row>
    <row r="697" spans="1:4" x14ac:dyDescent="0.25">
      <c r="A697">
        <v>6</v>
      </c>
      <c r="B697" t="s">
        <v>152</v>
      </c>
      <c r="C697">
        <v>4</v>
      </c>
      <c r="D697" t="s">
        <v>186</v>
      </c>
    </row>
    <row r="698" spans="1:4" x14ac:dyDescent="0.25">
      <c r="A698">
        <v>6</v>
      </c>
      <c r="B698" t="s">
        <v>153</v>
      </c>
      <c r="C698">
        <v>3</v>
      </c>
      <c r="D698" t="s">
        <v>183</v>
      </c>
    </row>
    <row r="699" spans="1:4" x14ac:dyDescent="0.25">
      <c r="A699">
        <v>6</v>
      </c>
      <c r="B699" t="s">
        <v>154</v>
      </c>
      <c r="C699">
        <v>7</v>
      </c>
      <c r="D699" t="s">
        <v>184</v>
      </c>
    </row>
    <row r="700" spans="1:4" x14ac:dyDescent="0.25">
      <c r="A700">
        <v>6</v>
      </c>
      <c r="B700" t="s">
        <v>155</v>
      </c>
      <c r="C700">
        <v>7</v>
      </c>
      <c r="D700" t="s">
        <v>183</v>
      </c>
    </row>
    <row r="701" spans="1:4" x14ac:dyDescent="0.25">
      <c r="A701">
        <v>6</v>
      </c>
      <c r="B701" t="s">
        <v>156</v>
      </c>
      <c r="C701">
        <v>8</v>
      </c>
      <c r="D701" t="s">
        <v>185</v>
      </c>
    </row>
    <row r="702" spans="1:4" x14ac:dyDescent="0.25">
      <c r="A702">
        <v>6</v>
      </c>
      <c r="B702" t="s">
        <v>157</v>
      </c>
      <c r="C702">
        <v>5</v>
      </c>
      <c r="D702" t="s">
        <v>185</v>
      </c>
    </row>
    <row r="703" spans="1:4" x14ac:dyDescent="0.25">
      <c r="A703">
        <v>6</v>
      </c>
      <c r="B703" t="s">
        <v>158</v>
      </c>
      <c r="C703">
        <v>2</v>
      </c>
      <c r="D703" t="s">
        <v>186</v>
      </c>
    </row>
    <row r="704" spans="1:4" x14ac:dyDescent="0.25">
      <c r="A704">
        <v>6</v>
      </c>
      <c r="B704" t="s">
        <v>159</v>
      </c>
      <c r="C704">
        <v>4</v>
      </c>
      <c r="D704" t="s">
        <v>182</v>
      </c>
    </row>
    <row r="705" spans="1:4" x14ac:dyDescent="0.25">
      <c r="A705">
        <v>6</v>
      </c>
      <c r="B705" t="s">
        <v>160</v>
      </c>
      <c r="C705">
        <v>5</v>
      </c>
      <c r="D705" t="s">
        <v>182</v>
      </c>
    </row>
    <row r="706" spans="1:4" x14ac:dyDescent="0.25">
      <c r="A706">
        <v>6</v>
      </c>
      <c r="B706" t="s">
        <v>161</v>
      </c>
      <c r="C706">
        <v>7</v>
      </c>
      <c r="D706" t="s">
        <v>186</v>
      </c>
    </row>
    <row r="707" spans="1:4" x14ac:dyDescent="0.25">
      <c r="A707">
        <v>6</v>
      </c>
      <c r="B707" t="s">
        <v>162</v>
      </c>
      <c r="C707">
        <v>6</v>
      </c>
      <c r="D707" t="s">
        <v>182</v>
      </c>
    </row>
    <row r="708" spans="1:4" x14ac:dyDescent="0.25">
      <c r="A708">
        <v>6</v>
      </c>
      <c r="B708" t="s">
        <v>163</v>
      </c>
      <c r="C708">
        <v>8</v>
      </c>
      <c r="D708" t="s">
        <v>182</v>
      </c>
    </row>
    <row r="709" spans="1:4" x14ac:dyDescent="0.25">
      <c r="A709">
        <v>6</v>
      </c>
      <c r="B709" t="s">
        <v>164</v>
      </c>
      <c r="C709">
        <v>6</v>
      </c>
      <c r="D709" t="s">
        <v>186</v>
      </c>
    </row>
    <row r="710" spans="1:4" x14ac:dyDescent="0.25">
      <c r="A710">
        <v>6</v>
      </c>
      <c r="B710" t="s">
        <v>165</v>
      </c>
      <c r="C710">
        <v>7</v>
      </c>
      <c r="D710" t="s">
        <v>186</v>
      </c>
    </row>
    <row r="711" spans="1:4" x14ac:dyDescent="0.25">
      <c r="A711">
        <v>6</v>
      </c>
      <c r="B711" t="s">
        <v>166</v>
      </c>
      <c r="C711">
        <v>5</v>
      </c>
      <c r="D711" t="s">
        <v>182</v>
      </c>
    </row>
    <row r="712" spans="1:4" x14ac:dyDescent="0.25">
      <c r="A712">
        <v>6</v>
      </c>
      <c r="B712" t="s">
        <v>167</v>
      </c>
      <c r="C712">
        <v>4</v>
      </c>
      <c r="D712" t="s">
        <v>184</v>
      </c>
    </row>
    <row r="713" spans="1:4" x14ac:dyDescent="0.25">
      <c r="A713">
        <v>6</v>
      </c>
      <c r="B713" t="s">
        <v>168</v>
      </c>
      <c r="C713">
        <v>1</v>
      </c>
      <c r="D713" t="s">
        <v>185</v>
      </c>
    </row>
    <row r="714" spans="1:4" x14ac:dyDescent="0.25">
      <c r="A714">
        <v>6</v>
      </c>
      <c r="B714" t="s">
        <v>169</v>
      </c>
      <c r="C714">
        <v>5</v>
      </c>
      <c r="D714" t="s">
        <v>186</v>
      </c>
    </row>
    <row r="715" spans="1:4" x14ac:dyDescent="0.25">
      <c r="A715">
        <v>6</v>
      </c>
      <c r="B715" t="s">
        <v>170</v>
      </c>
      <c r="C715">
        <v>5</v>
      </c>
      <c r="D715" t="s">
        <v>184</v>
      </c>
    </row>
    <row r="716" spans="1:4" x14ac:dyDescent="0.25">
      <c r="A716">
        <v>6</v>
      </c>
      <c r="B716" t="s">
        <v>171</v>
      </c>
      <c r="C716">
        <v>5</v>
      </c>
      <c r="D716" t="s">
        <v>182</v>
      </c>
    </row>
    <row r="717" spans="1:4" x14ac:dyDescent="0.25">
      <c r="A717">
        <v>6</v>
      </c>
      <c r="B717" t="s">
        <v>172</v>
      </c>
      <c r="C717">
        <v>1</v>
      </c>
      <c r="D717" t="s">
        <v>183</v>
      </c>
    </row>
    <row r="718" spans="1:4" x14ac:dyDescent="0.25">
      <c r="A718">
        <v>6</v>
      </c>
      <c r="B718" t="s">
        <v>173</v>
      </c>
      <c r="C718">
        <v>4</v>
      </c>
      <c r="D718" t="s">
        <v>182</v>
      </c>
    </row>
    <row r="719" spans="1:4" x14ac:dyDescent="0.25">
      <c r="A719">
        <v>6</v>
      </c>
      <c r="B719" t="s">
        <v>174</v>
      </c>
      <c r="C719">
        <v>2</v>
      </c>
      <c r="D719" t="s">
        <v>186</v>
      </c>
    </row>
    <row r="720" spans="1:4" x14ac:dyDescent="0.25">
      <c r="A720">
        <v>6</v>
      </c>
      <c r="B720" t="s">
        <v>175</v>
      </c>
      <c r="C720">
        <v>6</v>
      </c>
      <c r="D720" t="s">
        <v>184</v>
      </c>
    </row>
    <row r="721" spans="1:4" x14ac:dyDescent="0.25">
      <c r="A721">
        <v>6</v>
      </c>
      <c r="B721" t="s">
        <v>176</v>
      </c>
      <c r="C721">
        <v>4</v>
      </c>
      <c r="D721" t="s">
        <v>183</v>
      </c>
    </row>
    <row r="722" spans="1:4" x14ac:dyDescent="0.25">
      <c r="A722">
        <v>7</v>
      </c>
      <c r="B722" t="s">
        <v>57</v>
      </c>
      <c r="C722">
        <v>4</v>
      </c>
      <c r="D722" t="s">
        <v>182</v>
      </c>
    </row>
    <row r="723" spans="1:4" x14ac:dyDescent="0.25">
      <c r="A723">
        <v>7</v>
      </c>
      <c r="B723" t="s">
        <v>58</v>
      </c>
      <c r="C723">
        <v>9</v>
      </c>
      <c r="D723" t="s">
        <v>185</v>
      </c>
    </row>
    <row r="724" spans="1:4" x14ac:dyDescent="0.25">
      <c r="A724">
        <v>7</v>
      </c>
      <c r="B724" t="s">
        <v>59</v>
      </c>
      <c r="C724">
        <v>8</v>
      </c>
      <c r="D724" t="s">
        <v>182</v>
      </c>
    </row>
    <row r="725" spans="1:4" x14ac:dyDescent="0.25">
      <c r="A725">
        <v>7</v>
      </c>
      <c r="B725" t="s">
        <v>60</v>
      </c>
      <c r="C725">
        <v>4</v>
      </c>
      <c r="D725" t="s">
        <v>183</v>
      </c>
    </row>
    <row r="726" spans="1:4" x14ac:dyDescent="0.25">
      <c r="A726">
        <v>7</v>
      </c>
      <c r="B726" t="s">
        <v>61</v>
      </c>
      <c r="C726">
        <v>3</v>
      </c>
      <c r="D726" t="s">
        <v>186</v>
      </c>
    </row>
    <row r="727" spans="1:4" x14ac:dyDescent="0.25">
      <c r="A727">
        <v>7</v>
      </c>
      <c r="B727" t="s">
        <v>62</v>
      </c>
      <c r="C727">
        <v>7</v>
      </c>
      <c r="D727" t="s">
        <v>184</v>
      </c>
    </row>
    <row r="728" spans="1:4" x14ac:dyDescent="0.25">
      <c r="A728">
        <v>7</v>
      </c>
      <c r="B728" t="s">
        <v>63</v>
      </c>
      <c r="C728">
        <v>5</v>
      </c>
      <c r="D728" t="s">
        <v>183</v>
      </c>
    </row>
    <row r="729" spans="1:4" x14ac:dyDescent="0.25">
      <c r="A729">
        <v>7</v>
      </c>
      <c r="B729" t="s">
        <v>64</v>
      </c>
      <c r="C729">
        <v>4</v>
      </c>
      <c r="D729" t="s">
        <v>184</v>
      </c>
    </row>
    <row r="730" spans="1:4" x14ac:dyDescent="0.25">
      <c r="A730">
        <v>7</v>
      </c>
      <c r="B730" t="s">
        <v>65</v>
      </c>
      <c r="C730">
        <v>3</v>
      </c>
      <c r="D730" t="s">
        <v>185</v>
      </c>
    </row>
    <row r="731" spans="1:4" x14ac:dyDescent="0.25">
      <c r="A731">
        <v>7</v>
      </c>
      <c r="B731" t="s">
        <v>66</v>
      </c>
      <c r="C731">
        <v>5</v>
      </c>
      <c r="D731" t="s">
        <v>185</v>
      </c>
    </row>
    <row r="732" spans="1:4" x14ac:dyDescent="0.25">
      <c r="A732">
        <v>7</v>
      </c>
      <c r="B732" t="s">
        <v>67</v>
      </c>
      <c r="C732">
        <v>5</v>
      </c>
      <c r="D732" t="s">
        <v>186</v>
      </c>
    </row>
    <row r="733" spans="1:4" x14ac:dyDescent="0.25">
      <c r="A733">
        <v>7</v>
      </c>
      <c r="B733" t="s">
        <v>68</v>
      </c>
      <c r="C733">
        <v>2</v>
      </c>
      <c r="D733" t="s">
        <v>182</v>
      </c>
    </row>
    <row r="734" spans="1:4" x14ac:dyDescent="0.25">
      <c r="A734">
        <v>7</v>
      </c>
      <c r="B734" t="s">
        <v>69</v>
      </c>
      <c r="C734">
        <v>6</v>
      </c>
      <c r="D734" t="s">
        <v>182</v>
      </c>
    </row>
    <row r="735" spans="1:4" x14ac:dyDescent="0.25">
      <c r="A735">
        <v>7</v>
      </c>
      <c r="B735" t="s">
        <v>70</v>
      </c>
      <c r="C735">
        <v>3</v>
      </c>
      <c r="D735" t="s">
        <v>183</v>
      </c>
    </row>
    <row r="736" spans="1:4" x14ac:dyDescent="0.25">
      <c r="A736">
        <v>7</v>
      </c>
      <c r="B736" t="s">
        <v>71</v>
      </c>
      <c r="C736">
        <v>5</v>
      </c>
      <c r="D736" t="s">
        <v>182</v>
      </c>
    </row>
    <row r="737" spans="1:4" x14ac:dyDescent="0.25">
      <c r="A737">
        <v>7</v>
      </c>
      <c r="B737" t="s">
        <v>72</v>
      </c>
      <c r="C737">
        <v>9</v>
      </c>
      <c r="D737" t="s">
        <v>186</v>
      </c>
    </row>
    <row r="738" spans="1:4" x14ac:dyDescent="0.25">
      <c r="A738">
        <v>7</v>
      </c>
      <c r="B738" t="s">
        <v>73</v>
      </c>
      <c r="C738">
        <v>1</v>
      </c>
      <c r="D738" t="s">
        <v>185</v>
      </c>
    </row>
    <row r="739" spans="1:4" x14ac:dyDescent="0.25">
      <c r="A739">
        <v>7</v>
      </c>
      <c r="B739" t="s">
        <v>74</v>
      </c>
      <c r="C739">
        <v>3</v>
      </c>
      <c r="D739" t="s">
        <v>182</v>
      </c>
    </row>
    <row r="740" spans="1:4" x14ac:dyDescent="0.25">
      <c r="A740">
        <v>7</v>
      </c>
      <c r="B740" t="s">
        <v>75</v>
      </c>
      <c r="C740">
        <v>6</v>
      </c>
      <c r="D740" t="s">
        <v>184</v>
      </c>
    </row>
    <row r="741" spans="1:4" x14ac:dyDescent="0.25">
      <c r="A741">
        <v>7</v>
      </c>
      <c r="B741" t="s">
        <v>76</v>
      </c>
      <c r="C741">
        <v>12</v>
      </c>
      <c r="D741" t="s">
        <v>183</v>
      </c>
    </row>
    <row r="742" spans="1:4" x14ac:dyDescent="0.25">
      <c r="A742">
        <v>7</v>
      </c>
      <c r="B742" t="s">
        <v>77</v>
      </c>
      <c r="C742">
        <v>4</v>
      </c>
      <c r="D742" t="s">
        <v>183</v>
      </c>
    </row>
    <row r="743" spans="1:4" x14ac:dyDescent="0.25">
      <c r="A743">
        <v>7</v>
      </c>
      <c r="B743" t="s">
        <v>78</v>
      </c>
      <c r="C743">
        <v>4</v>
      </c>
      <c r="D743" t="s">
        <v>184</v>
      </c>
    </row>
    <row r="744" spans="1:4" x14ac:dyDescent="0.25">
      <c r="A744">
        <v>7</v>
      </c>
      <c r="B744" t="s">
        <v>79</v>
      </c>
      <c r="C744">
        <v>5</v>
      </c>
      <c r="D744" t="s">
        <v>183</v>
      </c>
    </row>
    <row r="745" spans="1:4" x14ac:dyDescent="0.25">
      <c r="A745">
        <v>7</v>
      </c>
      <c r="B745" t="s">
        <v>80</v>
      </c>
      <c r="C745">
        <v>4</v>
      </c>
      <c r="D745" t="s">
        <v>183</v>
      </c>
    </row>
    <row r="746" spans="1:4" x14ac:dyDescent="0.25">
      <c r="A746">
        <v>7</v>
      </c>
      <c r="B746" t="s">
        <v>81</v>
      </c>
      <c r="C746">
        <v>4</v>
      </c>
      <c r="D746" t="s">
        <v>184</v>
      </c>
    </row>
    <row r="747" spans="1:4" x14ac:dyDescent="0.25">
      <c r="A747">
        <v>7</v>
      </c>
      <c r="B747" t="s">
        <v>82</v>
      </c>
      <c r="C747">
        <v>9</v>
      </c>
      <c r="D747" t="s">
        <v>182</v>
      </c>
    </row>
    <row r="748" spans="1:4" x14ac:dyDescent="0.25">
      <c r="A748">
        <v>7</v>
      </c>
      <c r="B748" t="s">
        <v>83</v>
      </c>
      <c r="C748">
        <v>8</v>
      </c>
      <c r="D748" t="s">
        <v>185</v>
      </c>
    </row>
    <row r="749" spans="1:4" x14ac:dyDescent="0.25">
      <c r="A749">
        <v>7</v>
      </c>
      <c r="B749" t="s">
        <v>84</v>
      </c>
      <c r="C749">
        <v>8</v>
      </c>
      <c r="D749" t="s">
        <v>185</v>
      </c>
    </row>
    <row r="750" spans="1:4" x14ac:dyDescent="0.25">
      <c r="A750">
        <v>7</v>
      </c>
      <c r="B750" t="s">
        <v>85</v>
      </c>
      <c r="C750">
        <v>6</v>
      </c>
      <c r="D750" t="s">
        <v>182</v>
      </c>
    </row>
    <row r="751" spans="1:4" x14ac:dyDescent="0.25">
      <c r="A751">
        <v>7</v>
      </c>
      <c r="B751" t="s">
        <v>86</v>
      </c>
      <c r="C751">
        <v>2</v>
      </c>
      <c r="D751" t="s">
        <v>182</v>
      </c>
    </row>
    <row r="752" spans="1:4" x14ac:dyDescent="0.25">
      <c r="A752">
        <v>7</v>
      </c>
      <c r="B752" t="s">
        <v>87</v>
      </c>
      <c r="C752">
        <v>3</v>
      </c>
      <c r="D752" t="s">
        <v>183</v>
      </c>
    </row>
    <row r="753" spans="1:4" x14ac:dyDescent="0.25">
      <c r="A753">
        <v>7</v>
      </c>
      <c r="B753" t="s">
        <v>88</v>
      </c>
      <c r="C753">
        <v>7</v>
      </c>
      <c r="D753" t="s">
        <v>184</v>
      </c>
    </row>
    <row r="754" spans="1:4" x14ac:dyDescent="0.25">
      <c r="A754">
        <v>7</v>
      </c>
      <c r="B754" t="s">
        <v>89</v>
      </c>
      <c r="C754">
        <v>4</v>
      </c>
      <c r="D754" t="s">
        <v>184</v>
      </c>
    </row>
    <row r="755" spans="1:4" x14ac:dyDescent="0.25">
      <c r="A755">
        <v>7</v>
      </c>
      <c r="B755" t="s">
        <v>90</v>
      </c>
      <c r="C755">
        <v>3</v>
      </c>
      <c r="D755" t="s">
        <v>184</v>
      </c>
    </row>
    <row r="756" spans="1:4" x14ac:dyDescent="0.25">
      <c r="A756">
        <v>7</v>
      </c>
      <c r="B756" t="s">
        <v>91</v>
      </c>
      <c r="C756">
        <v>8</v>
      </c>
      <c r="D756" t="s">
        <v>186</v>
      </c>
    </row>
    <row r="757" spans="1:4" x14ac:dyDescent="0.25">
      <c r="A757">
        <v>7</v>
      </c>
      <c r="B757" t="s">
        <v>92</v>
      </c>
      <c r="C757">
        <v>6</v>
      </c>
      <c r="D757" t="s">
        <v>185</v>
      </c>
    </row>
    <row r="758" spans="1:4" x14ac:dyDescent="0.25">
      <c r="A758">
        <v>7</v>
      </c>
      <c r="B758" t="s">
        <v>93</v>
      </c>
      <c r="C758">
        <v>3</v>
      </c>
      <c r="D758" t="s">
        <v>183</v>
      </c>
    </row>
    <row r="759" spans="1:4" x14ac:dyDescent="0.25">
      <c r="A759">
        <v>7</v>
      </c>
      <c r="B759" t="s">
        <v>94</v>
      </c>
      <c r="C759">
        <v>5</v>
      </c>
      <c r="D759" t="s">
        <v>183</v>
      </c>
    </row>
    <row r="760" spans="1:4" x14ac:dyDescent="0.25">
      <c r="A760">
        <v>7</v>
      </c>
      <c r="B760" t="s">
        <v>95</v>
      </c>
      <c r="C760">
        <v>1</v>
      </c>
      <c r="D760" t="s">
        <v>183</v>
      </c>
    </row>
    <row r="761" spans="1:4" x14ac:dyDescent="0.25">
      <c r="A761">
        <v>7</v>
      </c>
      <c r="B761" t="s">
        <v>96</v>
      </c>
      <c r="C761">
        <v>2</v>
      </c>
      <c r="D761" t="s">
        <v>184</v>
      </c>
    </row>
    <row r="762" spans="1:4" x14ac:dyDescent="0.25">
      <c r="A762">
        <v>7</v>
      </c>
      <c r="B762" t="s">
        <v>97</v>
      </c>
      <c r="C762">
        <v>4</v>
      </c>
      <c r="D762" t="s">
        <v>184</v>
      </c>
    </row>
    <row r="763" spans="1:4" x14ac:dyDescent="0.25">
      <c r="A763">
        <v>7</v>
      </c>
      <c r="B763" t="s">
        <v>98</v>
      </c>
      <c r="C763">
        <v>2</v>
      </c>
      <c r="D763" t="s">
        <v>185</v>
      </c>
    </row>
    <row r="764" spans="1:4" x14ac:dyDescent="0.25">
      <c r="A764">
        <v>7</v>
      </c>
      <c r="B764" t="s">
        <v>99</v>
      </c>
      <c r="C764">
        <v>4</v>
      </c>
      <c r="D764" t="s">
        <v>184</v>
      </c>
    </row>
    <row r="765" spans="1:4" x14ac:dyDescent="0.25">
      <c r="A765">
        <v>7</v>
      </c>
      <c r="B765" t="s">
        <v>100</v>
      </c>
      <c r="C765">
        <v>9</v>
      </c>
      <c r="D765" t="s">
        <v>183</v>
      </c>
    </row>
    <row r="766" spans="1:4" x14ac:dyDescent="0.25">
      <c r="A766">
        <v>7</v>
      </c>
      <c r="B766" t="s">
        <v>101</v>
      </c>
      <c r="C766">
        <v>4</v>
      </c>
      <c r="D766" t="s">
        <v>185</v>
      </c>
    </row>
    <row r="767" spans="1:4" x14ac:dyDescent="0.25">
      <c r="A767">
        <v>7</v>
      </c>
      <c r="B767" t="s">
        <v>102</v>
      </c>
      <c r="C767">
        <v>2</v>
      </c>
      <c r="D767" t="s">
        <v>186</v>
      </c>
    </row>
    <row r="768" spans="1:4" x14ac:dyDescent="0.25">
      <c r="A768">
        <v>7</v>
      </c>
      <c r="B768" t="s">
        <v>103</v>
      </c>
      <c r="C768">
        <v>8</v>
      </c>
      <c r="D768" t="s">
        <v>186</v>
      </c>
    </row>
    <row r="769" spans="1:4" x14ac:dyDescent="0.25">
      <c r="A769">
        <v>7</v>
      </c>
      <c r="B769" t="s">
        <v>104</v>
      </c>
      <c r="C769">
        <v>5</v>
      </c>
      <c r="D769" t="s">
        <v>183</v>
      </c>
    </row>
    <row r="770" spans="1:4" x14ac:dyDescent="0.25">
      <c r="A770">
        <v>7</v>
      </c>
      <c r="B770" t="s">
        <v>105</v>
      </c>
      <c r="C770">
        <v>1</v>
      </c>
      <c r="D770" t="s">
        <v>182</v>
      </c>
    </row>
    <row r="771" spans="1:4" x14ac:dyDescent="0.25">
      <c r="A771">
        <v>7</v>
      </c>
      <c r="B771" t="s">
        <v>106</v>
      </c>
      <c r="C771">
        <v>5</v>
      </c>
      <c r="D771" t="s">
        <v>184</v>
      </c>
    </row>
    <row r="772" spans="1:4" x14ac:dyDescent="0.25">
      <c r="A772">
        <v>7</v>
      </c>
      <c r="B772" t="s">
        <v>107</v>
      </c>
      <c r="C772">
        <v>9</v>
      </c>
      <c r="D772" t="s">
        <v>184</v>
      </c>
    </row>
    <row r="773" spans="1:4" x14ac:dyDescent="0.25">
      <c r="A773">
        <v>7</v>
      </c>
      <c r="B773" t="s">
        <v>108</v>
      </c>
      <c r="C773">
        <v>8</v>
      </c>
      <c r="D773" t="s">
        <v>185</v>
      </c>
    </row>
    <row r="774" spans="1:4" x14ac:dyDescent="0.25">
      <c r="A774">
        <v>7</v>
      </c>
      <c r="B774" t="s">
        <v>109</v>
      </c>
      <c r="C774">
        <v>0</v>
      </c>
      <c r="D774" t="s">
        <v>186</v>
      </c>
    </row>
    <row r="775" spans="1:4" x14ac:dyDescent="0.25">
      <c r="A775">
        <v>7</v>
      </c>
      <c r="B775" t="s">
        <v>110</v>
      </c>
      <c r="C775">
        <v>3</v>
      </c>
      <c r="D775" t="s">
        <v>185</v>
      </c>
    </row>
    <row r="776" spans="1:4" x14ac:dyDescent="0.25">
      <c r="A776">
        <v>7</v>
      </c>
      <c r="B776" t="s">
        <v>111</v>
      </c>
      <c r="C776">
        <v>4</v>
      </c>
      <c r="D776" t="s">
        <v>185</v>
      </c>
    </row>
    <row r="777" spans="1:4" x14ac:dyDescent="0.25">
      <c r="A777">
        <v>7</v>
      </c>
      <c r="B777" t="s">
        <v>112</v>
      </c>
      <c r="C777">
        <v>11</v>
      </c>
      <c r="D777" t="s">
        <v>186</v>
      </c>
    </row>
    <row r="778" spans="1:4" x14ac:dyDescent="0.25">
      <c r="A778">
        <v>7</v>
      </c>
      <c r="B778" t="s">
        <v>113</v>
      </c>
      <c r="C778">
        <v>5</v>
      </c>
      <c r="D778" t="s">
        <v>185</v>
      </c>
    </row>
    <row r="779" spans="1:4" x14ac:dyDescent="0.25">
      <c r="A779">
        <v>7</v>
      </c>
      <c r="B779" t="s">
        <v>114</v>
      </c>
      <c r="C779">
        <v>6</v>
      </c>
      <c r="D779" t="s">
        <v>183</v>
      </c>
    </row>
    <row r="780" spans="1:4" x14ac:dyDescent="0.25">
      <c r="A780">
        <v>7</v>
      </c>
      <c r="B780" t="s">
        <v>115</v>
      </c>
      <c r="C780">
        <v>10</v>
      </c>
      <c r="D780" t="s">
        <v>182</v>
      </c>
    </row>
    <row r="781" spans="1:4" x14ac:dyDescent="0.25">
      <c r="A781">
        <v>7</v>
      </c>
      <c r="B781" t="s">
        <v>116</v>
      </c>
      <c r="C781">
        <v>6</v>
      </c>
      <c r="D781" t="s">
        <v>185</v>
      </c>
    </row>
    <row r="782" spans="1:4" x14ac:dyDescent="0.25">
      <c r="A782">
        <v>7</v>
      </c>
      <c r="B782" t="s">
        <v>117</v>
      </c>
      <c r="C782">
        <v>7</v>
      </c>
      <c r="D782" t="s">
        <v>182</v>
      </c>
    </row>
    <row r="783" spans="1:4" x14ac:dyDescent="0.25">
      <c r="A783">
        <v>7</v>
      </c>
      <c r="B783" t="s">
        <v>118</v>
      </c>
      <c r="C783">
        <v>5</v>
      </c>
      <c r="D783" t="s">
        <v>184</v>
      </c>
    </row>
    <row r="784" spans="1:4" x14ac:dyDescent="0.25">
      <c r="A784">
        <v>7</v>
      </c>
      <c r="B784" t="s">
        <v>119</v>
      </c>
      <c r="C784">
        <v>2</v>
      </c>
      <c r="D784" t="s">
        <v>184</v>
      </c>
    </row>
    <row r="785" spans="1:4" x14ac:dyDescent="0.25">
      <c r="A785">
        <v>7</v>
      </c>
      <c r="B785" t="s">
        <v>120</v>
      </c>
      <c r="C785">
        <v>3</v>
      </c>
      <c r="D785" t="s">
        <v>182</v>
      </c>
    </row>
    <row r="786" spans="1:4" x14ac:dyDescent="0.25">
      <c r="A786">
        <v>7</v>
      </c>
      <c r="B786" t="s">
        <v>121</v>
      </c>
      <c r="C786">
        <v>7</v>
      </c>
      <c r="D786" t="s">
        <v>184</v>
      </c>
    </row>
    <row r="787" spans="1:4" x14ac:dyDescent="0.25">
      <c r="A787">
        <v>7</v>
      </c>
      <c r="B787" t="s">
        <v>122</v>
      </c>
      <c r="C787">
        <v>5</v>
      </c>
      <c r="D787" t="s">
        <v>185</v>
      </c>
    </row>
    <row r="788" spans="1:4" x14ac:dyDescent="0.25">
      <c r="A788">
        <v>7</v>
      </c>
      <c r="B788" t="s">
        <v>123</v>
      </c>
      <c r="C788">
        <v>3</v>
      </c>
      <c r="D788" t="s">
        <v>186</v>
      </c>
    </row>
    <row r="789" spans="1:4" x14ac:dyDescent="0.25">
      <c r="A789">
        <v>7</v>
      </c>
      <c r="B789" t="s">
        <v>124</v>
      </c>
      <c r="C789">
        <v>7</v>
      </c>
      <c r="D789" t="s">
        <v>186</v>
      </c>
    </row>
    <row r="790" spans="1:4" x14ac:dyDescent="0.25">
      <c r="A790">
        <v>7</v>
      </c>
      <c r="B790" t="s">
        <v>125</v>
      </c>
      <c r="C790">
        <v>2</v>
      </c>
      <c r="D790" t="s">
        <v>183</v>
      </c>
    </row>
    <row r="791" spans="1:4" x14ac:dyDescent="0.25">
      <c r="A791">
        <v>7</v>
      </c>
      <c r="B791" t="s">
        <v>126</v>
      </c>
      <c r="C791">
        <v>5</v>
      </c>
      <c r="D791" t="s">
        <v>183</v>
      </c>
    </row>
    <row r="792" spans="1:4" x14ac:dyDescent="0.25">
      <c r="A792">
        <v>7</v>
      </c>
      <c r="B792" t="s">
        <v>127</v>
      </c>
      <c r="C792">
        <v>6</v>
      </c>
      <c r="D792" t="s">
        <v>182</v>
      </c>
    </row>
    <row r="793" spans="1:4" x14ac:dyDescent="0.25">
      <c r="A793">
        <v>7</v>
      </c>
      <c r="B793" t="s">
        <v>128</v>
      </c>
      <c r="C793">
        <v>4</v>
      </c>
      <c r="D793" t="s">
        <v>182</v>
      </c>
    </row>
    <row r="794" spans="1:4" x14ac:dyDescent="0.25">
      <c r="A794">
        <v>7</v>
      </c>
      <c r="B794" t="s">
        <v>129</v>
      </c>
      <c r="C794">
        <v>4</v>
      </c>
      <c r="D794" t="s">
        <v>185</v>
      </c>
    </row>
    <row r="795" spans="1:4" x14ac:dyDescent="0.25">
      <c r="A795">
        <v>7</v>
      </c>
      <c r="B795" t="s">
        <v>130</v>
      </c>
      <c r="C795">
        <v>2</v>
      </c>
      <c r="D795" t="s">
        <v>182</v>
      </c>
    </row>
    <row r="796" spans="1:4" x14ac:dyDescent="0.25">
      <c r="A796">
        <v>7</v>
      </c>
      <c r="B796" t="s">
        <v>131</v>
      </c>
      <c r="C796">
        <v>5</v>
      </c>
      <c r="D796" t="s">
        <v>186</v>
      </c>
    </row>
    <row r="797" spans="1:4" x14ac:dyDescent="0.25">
      <c r="A797">
        <v>7</v>
      </c>
      <c r="B797" t="s">
        <v>132</v>
      </c>
      <c r="C797">
        <v>9</v>
      </c>
      <c r="D797" t="s">
        <v>185</v>
      </c>
    </row>
    <row r="798" spans="1:4" x14ac:dyDescent="0.25">
      <c r="A798">
        <v>7</v>
      </c>
      <c r="B798" t="s">
        <v>133</v>
      </c>
      <c r="C798">
        <v>4</v>
      </c>
      <c r="D798" t="s">
        <v>184</v>
      </c>
    </row>
    <row r="799" spans="1:4" x14ac:dyDescent="0.25">
      <c r="A799">
        <v>7</v>
      </c>
      <c r="B799" t="s">
        <v>134</v>
      </c>
      <c r="C799">
        <v>6</v>
      </c>
      <c r="D799" t="s">
        <v>184</v>
      </c>
    </row>
    <row r="800" spans="1:4" x14ac:dyDescent="0.25">
      <c r="A800">
        <v>7</v>
      </c>
      <c r="B800" t="s">
        <v>135</v>
      </c>
      <c r="C800">
        <v>3</v>
      </c>
      <c r="D800" t="s">
        <v>182</v>
      </c>
    </row>
    <row r="801" spans="1:4" x14ac:dyDescent="0.25">
      <c r="A801">
        <v>7</v>
      </c>
      <c r="B801" t="s">
        <v>136</v>
      </c>
      <c r="C801">
        <v>6</v>
      </c>
      <c r="D801" t="s">
        <v>182</v>
      </c>
    </row>
    <row r="802" spans="1:4" x14ac:dyDescent="0.25">
      <c r="A802">
        <v>7</v>
      </c>
      <c r="B802" t="s">
        <v>137</v>
      </c>
      <c r="C802">
        <v>5</v>
      </c>
      <c r="D802" t="s">
        <v>186</v>
      </c>
    </row>
    <row r="803" spans="1:4" x14ac:dyDescent="0.25">
      <c r="A803">
        <v>7</v>
      </c>
      <c r="B803" t="s">
        <v>138</v>
      </c>
      <c r="C803">
        <v>4</v>
      </c>
      <c r="D803" t="s">
        <v>182</v>
      </c>
    </row>
    <row r="804" spans="1:4" x14ac:dyDescent="0.25">
      <c r="A804">
        <v>7</v>
      </c>
      <c r="B804" t="s">
        <v>139</v>
      </c>
      <c r="C804">
        <v>1</v>
      </c>
      <c r="D804" t="s">
        <v>182</v>
      </c>
    </row>
    <row r="805" spans="1:4" x14ac:dyDescent="0.25">
      <c r="A805">
        <v>7</v>
      </c>
      <c r="B805" t="s">
        <v>140</v>
      </c>
      <c r="C805">
        <v>6</v>
      </c>
      <c r="D805" t="s">
        <v>185</v>
      </c>
    </row>
    <row r="806" spans="1:4" x14ac:dyDescent="0.25">
      <c r="A806">
        <v>7</v>
      </c>
      <c r="B806" t="s">
        <v>141</v>
      </c>
      <c r="C806">
        <v>6</v>
      </c>
      <c r="D806" t="s">
        <v>184</v>
      </c>
    </row>
    <row r="807" spans="1:4" x14ac:dyDescent="0.25">
      <c r="A807">
        <v>7</v>
      </c>
      <c r="B807" t="s">
        <v>142</v>
      </c>
      <c r="C807">
        <v>6</v>
      </c>
      <c r="D807" t="s">
        <v>182</v>
      </c>
    </row>
    <row r="808" spans="1:4" x14ac:dyDescent="0.25">
      <c r="A808">
        <v>7</v>
      </c>
      <c r="B808" t="s">
        <v>143</v>
      </c>
      <c r="C808">
        <v>2</v>
      </c>
      <c r="D808" t="s">
        <v>183</v>
      </c>
    </row>
    <row r="809" spans="1:4" x14ac:dyDescent="0.25">
      <c r="A809">
        <v>7</v>
      </c>
      <c r="B809" t="s">
        <v>144</v>
      </c>
      <c r="C809">
        <v>3</v>
      </c>
      <c r="D809" t="s">
        <v>182</v>
      </c>
    </row>
    <row r="810" spans="1:4" x14ac:dyDescent="0.25">
      <c r="A810">
        <v>7</v>
      </c>
      <c r="B810" t="s">
        <v>145</v>
      </c>
      <c r="C810">
        <v>3</v>
      </c>
      <c r="D810" t="s">
        <v>184</v>
      </c>
    </row>
    <row r="811" spans="1:4" x14ac:dyDescent="0.25">
      <c r="A811">
        <v>7</v>
      </c>
      <c r="B811" t="s">
        <v>146</v>
      </c>
      <c r="C811">
        <v>3</v>
      </c>
      <c r="D811" t="s">
        <v>186</v>
      </c>
    </row>
    <row r="812" spans="1:4" x14ac:dyDescent="0.25">
      <c r="A812">
        <v>7</v>
      </c>
      <c r="B812" t="s">
        <v>147</v>
      </c>
      <c r="C812">
        <v>11</v>
      </c>
      <c r="D812" t="s">
        <v>182</v>
      </c>
    </row>
    <row r="813" spans="1:4" x14ac:dyDescent="0.25">
      <c r="A813">
        <v>7</v>
      </c>
      <c r="B813" t="s">
        <v>148</v>
      </c>
      <c r="C813">
        <v>6</v>
      </c>
      <c r="D813" t="s">
        <v>183</v>
      </c>
    </row>
    <row r="814" spans="1:4" x14ac:dyDescent="0.25">
      <c r="A814">
        <v>7</v>
      </c>
      <c r="B814" t="s">
        <v>149</v>
      </c>
      <c r="C814">
        <v>7</v>
      </c>
      <c r="D814" t="s">
        <v>185</v>
      </c>
    </row>
    <row r="815" spans="1:4" x14ac:dyDescent="0.25">
      <c r="A815">
        <v>7</v>
      </c>
      <c r="B815" t="s">
        <v>150</v>
      </c>
      <c r="C815">
        <v>7</v>
      </c>
      <c r="D815" t="s">
        <v>186</v>
      </c>
    </row>
    <row r="816" spans="1:4" x14ac:dyDescent="0.25">
      <c r="A816">
        <v>7</v>
      </c>
      <c r="B816" t="s">
        <v>151</v>
      </c>
      <c r="C816">
        <v>7</v>
      </c>
      <c r="D816" t="s">
        <v>183</v>
      </c>
    </row>
    <row r="817" spans="1:4" x14ac:dyDescent="0.25">
      <c r="A817">
        <v>7</v>
      </c>
      <c r="B817" t="s">
        <v>152</v>
      </c>
      <c r="C817">
        <v>6</v>
      </c>
      <c r="D817" t="s">
        <v>184</v>
      </c>
    </row>
    <row r="818" spans="1:4" x14ac:dyDescent="0.25">
      <c r="A818">
        <v>7</v>
      </c>
      <c r="B818" t="s">
        <v>153</v>
      </c>
      <c r="C818">
        <v>3</v>
      </c>
      <c r="D818" t="s">
        <v>182</v>
      </c>
    </row>
    <row r="819" spans="1:4" x14ac:dyDescent="0.25">
      <c r="A819">
        <v>7</v>
      </c>
      <c r="B819" t="s">
        <v>154</v>
      </c>
      <c r="C819">
        <v>5</v>
      </c>
      <c r="D819" t="s">
        <v>182</v>
      </c>
    </row>
    <row r="820" spans="1:4" x14ac:dyDescent="0.25">
      <c r="A820">
        <v>7</v>
      </c>
      <c r="B820" t="s">
        <v>155</v>
      </c>
      <c r="C820">
        <v>7</v>
      </c>
      <c r="D820" t="s">
        <v>183</v>
      </c>
    </row>
    <row r="821" spans="1:4" x14ac:dyDescent="0.25">
      <c r="A821">
        <v>7</v>
      </c>
      <c r="B821" t="s">
        <v>156</v>
      </c>
      <c r="C821">
        <v>3</v>
      </c>
      <c r="D821" t="s">
        <v>185</v>
      </c>
    </row>
    <row r="822" spans="1:4" x14ac:dyDescent="0.25">
      <c r="A822">
        <v>7</v>
      </c>
      <c r="B822" t="s">
        <v>157</v>
      </c>
      <c r="C822">
        <v>4</v>
      </c>
      <c r="D822" t="s">
        <v>183</v>
      </c>
    </row>
    <row r="823" spans="1:4" x14ac:dyDescent="0.25">
      <c r="A823">
        <v>7</v>
      </c>
      <c r="B823" t="s">
        <v>158</v>
      </c>
      <c r="C823">
        <v>5</v>
      </c>
      <c r="D823" t="s">
        <v>183</v>
      </c>
    </row>
    <row r="824" spans="1:4" x14ac:dyDescent="0.25">
      <c r="A824">
        <v>7</v>
      </c>
      <c r="B824" t="s">
        <v>159</v>
      </c>
      <c r="C824">
        <v>7</v>
      </c>
      <c r="D824" t="s">
        <v>182</v>
      </c>
    </row>
    <row r="825" spans="1:4" x14ac:dyDescent="0.25">
      <c r="A825">
        <v>7</v>
      </c>
      <c r="B825" t="s">
        <v>160</v>
      </c>
      <c r="C825">
        <v>3</v>
      </c>
      <c r="D825" t="s">
        <v>183</v>
      </c>
    </row>
    <row r="826" spans="1:4" x14ac:dyDescent="0.25">
      <c r="A826">
        <v>7</v>
      </c>
      <c r="B826" t="s">
        <v>161</v>
      </c>
      <c r="C826">
        <v>7</v>
      </c>
      <c r="D826" t="s">
        <v>184</v>
      </c>
    </row>
    <row r="827" spans="1:4" x14ac:dyDescent="0.25">
      <c r="A827">
        <v>7</v>
      </c>
      <c r="B827" t="s">
        <v>162</v>
      </c>
      <c r="C827">
        <v>4</v>
      </c>
      <c r="D827" t="s">
        <v>183</v>
      </c>
    </row>
    <row r="828" spans="1:4" x14ac:dyDescent="0.25">
      <c r="A828">
        <v>7</v>
      </c>
      <c r="B828" t="s">
        <v>163</v>
      </c>
      <c r="C828">
        <v>2</v>
      </c>
      <c r="D828" t="s">
        <v>183</v>
      </c>
    </row>
    <row r="829" spans="1:4" x14ac:dyDescent="0.25">
      <c r="A829">
        <v>7</v>
      </c>
      <c r="B829" t="s">
        <v>164</v>
      </c>
      <c r="C829">
        <v>7</v>
      </c>
      <c r="D829" t="s">
        <v>185</v>
      </c>
    </row>
    <row r="830" spans="1:4" x14ac:dyDescent="0.25">
      <c r="A830">
        <v>7</v>
      </c>
      <c r="B830" t="s">
        <v>165</v>
      </c>
      <c r="C830">
        <v>6</v>
      </c>
      <c r="D830" t="s">
        <v>183</v>
      </c>
    </row>
    <row r="831" spans="1:4" x14ac:dyDescent="0.25">
      <c r="A831">
        <v>7</v>
      </c>
      <c r="B831" t="s">
        <v>166</v>
      </c>
      <c r="C831">
        <v>4</v>
      </c>
      <c r="D831" t="s">
        <v>184</v>
      </c>
    </row>
    <row r="832" spans="1:4" x14ac:dyDescent="0.25">
      <c r="A832">
        <v>7</v>
      </c>
      <c r="B832" t="s">
        <v>167</v>
      </c>
      <c r="C832">
        <v>8</v>
      </c>
      <c r="D832" t="s">
        <v>184</v>
      </c>
    </row>
    <row r="833" spans="1:4" x14ac:dyDescent="0.25">
      <c r="A833">
        <v>7</v>
      </c>
      <c r="B833" t="s">
        <v>168</v>
      </c>
      <c r="C833">
        <v>0</v>
      </c>
      <c r="D833" t="s">
        <v>186</v>
      </c>
    </row>
    <row r="834" spans="1:4" x14ac:dyDescent="0.25">
      <c r="A834">
        <v>7</v>
      </c>
      <c r="B834" t="s">
        <v>169</v>
      </c>
      <c r="C834">
        <v>5</v>
      </c>
      <c r="D834" t="s">
        <v>186</v>
      </c>
    </row>
    <row r="835" spans="1:4" x14ac:dyDescent="0.25">
      <c r="A835">
        <v>7</v>
      </c>
      <c r="B835" t="s">
        <v>170</v>
      </c>
      <c r="C835">
        <v>6</v>
      </c>
      <c r="D835" t="s">
        <v>185</v>
      </c>
    </row>
    <row r="836" spans="1:4" x14ac:dyDescent="0.25">
      <c r="A836">
        <v>7</v>
      </c>
      <c r="B836" t="s">
        <v>171</v>
      </c>
      <c r="C836">
        <v>6</v>
      </c>
      <c r="D836" t="s">
        <v>184</v>
      </c>
    </row>
    <row r="837" spans="1:4" x14ac:dyDescent="0.25">
      <c r="A837">
        <v>7</v>
      </c>
      <c r="B837" t="s">
        <v>172</v>
      </c>
      <c r="C837">
        <v>4</v>
      </c>
      <c r="D837" t="s">
        <v>186</v>
      </c>
    </row>
    <row r="838" spans="1:4" x14ac:dyDescent="0.25">
      <c r="A838">
        <v>7</v>
      </c>
      <c r="B838" t="s">
        <v>173</v>
      </c>
      <c r="C838">
        <v>7</v>
      </c>
      <c r="D838" t="s">
        <v>183</v>
      </c>
    </row>
    <row r="839" spans="1:4" x14ac:dyDescent="0.25">
      <c r="A839">
        <v>7</v>
      </c>
      <c r="B839" t="s">
        <v>174</v>
      </c>
      <c r="C839">
        <v>2</v>
      </c>
      <c r="D839" t="s">
        <v>182</v>
      </c>
    </row>
    <row r="840" spans="1:4" x14ac:dyDescent="0.25">
      <c r="A840">
        <v>7</v>
      </c>
      <c r="B840" t="s">
        <v>175</v>
      </c>
      <c r="C840">
        <v>8</v>
      </c>
      <c r="D840" t="s">
        <v>182</v>
      </c>
    </row>
    <row r="841" spans="1:4" x14ac:dyDescent="0.25">
      <c r="A841">
        <v>7</v>
      </c>
      <c r="B841" t="s">
        <v>176</v>
      </c>
      <c r="C841">
        <v>5</v>
      </c>
      <c r="D841" t="s">
        <v>184</v>
      </c>
    </row>
    <row r="842" spans="1:4" x14ac:dyDescent="0.25">
      <c r="A842">
        <v>8</v>
      </c>
      <c r="B842" t="s">
        <v>57</v>
      </c>
      <c r="C842">
        <v>3</v>
      </c>
      <c r="D842" t="s">
        <v>182</v>
      </c>
    </row>
    <row r="843" spans="1:4" x14ac:dyDescent="0.25">
      <c r="A843">
        <v>8</v>
      </c>
      <c r="B843" t="s">
        <v>58</v>
      </c>
      <c r="C843">
        <v>5</v>
      </c>
      <c r="D843" t="s">
        <v>186</v>
      </c>
    </row>
    <row r="844" spans="1:4" x14ac:dyDescent="0.25">
      <c r="A844">
        <v>8</v>
      </c>
      <c r="B844" t="s">
        <v>59</v>
      </c>
      <c r="C844">
        <v>7</v>
      </c>
      <c r="D844" t="s">
        <v>184</v>
      </c>
    </row>
    <row r="845" spans="1:4" x14ac:dyDescent="0.25">
      <c r="A845">
        <v>8</v>
      </c>
      <c r="B845" t="s">
        <v>60</v>
      </c>
      <c r="C845">
        <v>3</v>
      </c>
      <c r="D845" t="s">
        <v>182</v>
      </c>
    </row>
    <row r="846" spans="1:4" x14ac:dyDescent="0.25">
      <c r="A846">
        <v>8</v>
      </c>
      <c r="B846" t="s">
        <v>61</v>
      </c>
      <c r="C846">
        <v>6</v>
      </c>
      <c r="D846" t="s">
        <v>182</v>
      </c>
    </row>
    <row r="847" spans="1:4" x14ac:dyDescent="0.25">
      <c r="A847">
        <v>8</v>
      </c>
      <c r="B847" t="s">
        <v>62</v>
      </c>
      <c r="C847">
        <v>6</v>
      </c>
      <c r="D847" t="s">
        <v>186</v>
      </c>
    </row>
    <row r="848" spans="1:4" x14ac:dyDescent="0.25">
      <c r="A848">
        <v>8</v>
      </c>
      <c r="B848" t="s">
        <v>63</v>
      </c>
      <c r="C848">
        <v>4</v>
      </c>
      <c r="D848" t="s">
        <v>182</v>
      </c>
    </row>
    <row r="849" spans="1:4" x14ac:dyDescent="0.25">
      <c r="A849">
        <v>8</v>
      </c>
      <c r="B849" t="s">
        <v>64</v>
      </c>
      <c r="C849">
        <v>5</v>
      </c>
      <c r="D849" t="s">
        <v>186</v>
      </c>
    </row>
    <row r="850" spans="1:4" x14ac:dyDescent="0.25">
      <c r="A850">
        <v>8</v>
      </c>
      <c r="B850" t="s">
        <v>65</v>
      </c>
      <c r="C850">
        <v>7</v>
      </c>
      <c r="D850" t="s">
        <v>185</v>
      </c>
    </row>
    <row r="851" spans="1:4" x14ac:dyDescent="0.25">
      <c r="A851">
        <v>8</v>
      </c>
      <c r="B851" t="s">
        <v>66</v>
      </c>
      <c r="C851">
        <v>5</v>
      </c>
      <c r="D851" t="s">
        <v>184</v>
      </c>
    </row>
    <row r="852" spans="1:4" x14ac:dyDescent="0.25">
      <c r="A852">
        <v>8</v>
      </c>
      <c r="B852" t="s">
        <v>67</v>
      </c>
      <c r="C852">
        <v>4</v>
      </c>
      <c r="D852" t="s">
        <v>186</v>
      </c>
    </row>
    <row r="853" spans="1:4" x14ac:dyDescent="0.25">
      <c r="A853">
        <v>8</v>
      </c>
      <c r="B853" t="s">
        <v>68</v>
      </c>
      <c r="C853">
        <v>7</v>
      </c>
      <c r="D853" t="s">
        <v>186</v>
      </c>
    </row>
    <row r="854" spans="1:4" x14ac:dyDescent="0.25">
      <c r="A854">
        <v>8</v>
      </c>
      <c r="B854" t="s">
        <v>69</v>
      </c>
      <c r="C854">
        <v>6</v>
      </c>
      <c r="D854" t="s">
        <v>186</v>
      </c>
    </row>
    <row r="855" spans="1:4" x14ac:dyDescent="0.25">
      <c r="A855">
        <v>8</v>
      </c>
      <c r="B855" t="s">
        <v>70</v>
      </c>
      <c r="C855">
        <v>8</v>
      </c>
      <c r="D855" t="s">
        <v>182</v>
      </c>
    </row>
    <row r="856" spans="1:4" x14ac:dyDescent="0.25">
      <c r="A856">
        <v>8</v>
      </c>
      <c r="B856" t="s">
        <v>71</v>
      </c>
      <c r="C856">
        <v>10</v>
      </c>
      <c r="D856" t="s">
        <v>184</v>
      </c>
    </row>
    <row r="857" spans="1:4" x14ac:dyDescent="0.25">
      <c r="A857">
        <v>8</v>
      </c>
      <c r="B857" t="s">
        <v>72</v>
      </c>
      <c r="C857">
        <v>5</v>
      </c>
      <c r="D857" t="s">
        <v>182</v>
      </c>
    </row>
    <row r="858" spans="1:4" x14ac:dyDescent="0.25">
      <c r="A858">
        <v>8</v>
      </c>
      <c r="B858" t="s">
        <v>73</v>
      </c>
      <c r="C858">
        <v>3</v>
      </c>
      <c r="D858" t="s">
        <v>182</v>
      </c>
    </row>
    <row r="859" spans="1:4" x14ac:dyDescent="0.25">
      <c r="A859">
        <v>8</v>
      </c>
      <c r="B859" t="s">
        <v>74</v>
      </c>
      <c r="C859">
        <v>5</v>
      </c>
      <c r="D859" t="s">
        <v>182</v>
      </c>
    </row>
    <row r="860" spans="1:4" x14ac:dyDescent="0.25">
      <c r="A860">
        <v>8</v>
      </c>
      <c r="B860" t="s">
        <v>75</v>
      </c>
      <c r="C860">
        <v>7</v>
      </c>
      <c r="D860" t="s">
        <v>182</v>
      </c>
    </row>
    <row r="861" spans="1:4" x14ac:dyDescent="0.25">
      <c r="A861">
        <v>8</v>
      </c>
      <c r="B861" t="s">
        <v>76</v>
      </c>
      <c r="C861">
        <v>7</v>
      </c>
      <c r="D861" t="s">
        <v>186</v>
      </c>
    </row>
    <row r="862" spans="1:4" x14ac:dyDescent="0.25">
      <c r="A862">
        <v>8</v>
      </c>
      <c r="B862" t="s">
        <v>77</v>
      </c>
      <c r="C862">
        <v>3</v>
      </c>
      <c r="D862" t="s">
        <v>186</v>
      </c>
    </row>
    <row r="863" spans="1:4" x14ac:dyDescent="0.25">
      <c r="A863">
        <v>8</v>
      </c>
      <c r="B863" t="s">
        <v>78</v>
      </c>
      <c r="C863">
        <v>4</v>
      </c>
      <c r="D863" t="s">
        <v>182</v>
      </c>
    </row>
    <row r="864" spans="1:4" x14ac:dyDescent="0.25">
      <c r="A864">
        <v>8</v>
      </c>
      <c r="B864" t="s">
        <v>79</v>
      </c>
      <c r="C864">
        <v>2</v>
      </c>
      <c r="D864" t="s">
        <v>186</v>
      </c>
    </row>
    <row r="865" spans="1:4" x14ac:dyDescent="0.25">
      <c r="A865">
        <v>8</v>
      </c>
      <c r="B865" t="s">
        <v>80</v>
      </c>
      <c r="C865">
        <v>13</v>
      </c>
      <c r="D865" t="s">
        <v>185</v>
      </c>
    </row>
    <row r="866" spans="1:4" x14ac:dyDescent="0.25">
      <c r="A866">
        <v>8</v>
      </c>
      <c r="B866" t="s">
        <v>81</v>
      </c>
      <c r="C866">
        <v>5</v>
      </c>
      <c r="D866" t="s">
        <v>183</v>
      </c>
    </row>
    <row r="867" spans="1:4" x14ac:dyDescent="0.25">
      <c r="A867">
        <v>8</v>
      </c>
      <c r="B867" t="s">
        <v>82</v>
      </c>
      <c r="C867">
        <v>4</v>
      </c>
      <c r="D867" t="s">
        <v>182</v>
      </c>
    </row>
    <row r="868" spans="1:4" x14ac:dyDescent="0.25">
      <c r="A868">
        <v>8</v>
      </c>
      <c r="B868" t="s">
        <v>83</v>
      </c>
      <c r="C868">
        <v>3</v>
      </c>
      <c r="D868" t="s">
        <v>183</v>
      </c>
    </row>
    <row r="869" spans="1:4" x14ac:dyDescent="0.25">
      <c r="A869">
        <v>8</v>
      </c>
      <c r="B869" t="s">
        <v>84</v>
      </c>
      <c r="C869">
        <v>4</v>
      </c>
      <c r="D869" t="s">
        <v>186</v>
      </c>
    </row>
    <row r="870" spans="1:4" x14ac:dyDescent="0.25">
      <c r="A870">
        <v>8</v>
      </c>
      <c r="B870" t="s">
        <v>85</v>
      </c>
      <c r="C870">
        <v>8</v>
      </c>
      <c r="D870" t="s">
        <v>183</v>
      </c>
    </row>
    <row r="871" spans="1:4" x14ac:dyDescent="0.25">
      <c r="A871">
        <v>8</v>
      </c>
      <c r="B871" t="s">
        <v>86</v>
      </c>
      <c r="C871">
        <v>3</v>
      </c>
      <c r="D871" t="s">
        <v>186</v>
      </c>
    </row>
    <row r="872" spans="1:4" x14ac:dyDescent="0.25">
      <c r="A872">
        <v>8</v>
      </c>
      <c r="B872" t="s">
        <v>87</v>
      </c>
      <c r="C872">
        <v>3</v>
      </c>
      <c r="D872" t="s">
        <v>184</v>
      </c>
    </row>
    <row r="873" spans="1:4" x14ac:dyDescent="0.25">
      <c r="A873">
        <v>8</v>
      </c>
      <c r="B873" t="s">
        <v>88</v>
      </c>
      <c r="C873">
        <v>9</v>
      </c>
      <c r="D873" t="s">
        <v>183</v>
      </c>
    </row>
    <row r="874" spans="1:4" x14ac:dyDescent="0.25">
      <c r="A874">
        <v>8</v>
      </c>
      <c r="B874" t="s">
        <v>89</v>
      </c>
      <c r="C874">
        <v>3</v>
      </c>
      <c r="D874" t="s">
        <v>186</v>
      </c>
    </row>
    <row r="875" spans="1:4" x14ac:dyDescent="0.25">
      <c r="A875">
        <v>8</v>
      </c>
      <c r="B875" t="s">
        <v>90</v>
      </c>
      <c r="C875">
        <v>6</v>
      </c>
      <c r="D875" t="s">
        <v>186</v>
      </c>
    </row>
    <row r="876" spans="1:4" x14ac:dyDescent="0.25">
      <c r="A876">
        <v>8</v>
      </c>
      <c r="B876" t="s">
        <v>91</v>
      </c>
      <c r="C876">
        <v>2</v>
      </c>
      <c r="D876" t="s">
        <v>185</v>
      </c>
    </row>
    <row r="877" spans="1:4" x14ac:dyDescent="0.25">
      <c r="A877">
        <v>8</v>
      </c>
      <c r="B877" t="s">
        <v>92</v>
      </c>
      <c r="C877">
        <v>8</v>
      </c>
      <c r="D877" t="s">
        <v>184</v>
      </c>
    </row>
    <row r="878" spans="1:4" x14ac:dyDescent="0.25">
      <c r="A878">
        <v>8</v>
      </c>
      <c r="B878" t="s">
        <v>93</v>
      </c>
      <c r="C878">
        <v>6</v>
      </c>
      <c r="D878" t="s">
        <v>185</v>
      </c>
    </row>
    <row r="879" spans="1:4" x14ac:dyDescent="0.25">
      <c r="A879">
        <v>8</v>
      </c>
      <c r="B879" t="s">
        <v>94</v>
      </c>
      <c r="C879">
        <v>7</v>
      </c>
      <c r="D879" t="s">
        <v>183</v>
      </c>
    </row>
    <row r="880" spans="1:4" x14ac:dyDescent="0.25">
      <c r="A880">
        <v>8</v>
      </c>
      <c r="B880" t="s">
        <v>95</v>
      </c>
      <c r="C880">
        <v>3</v>
      </c>
      <c r="D880" t="s">
        <v>185</v>
      </c>
    </row>
    <row r="881" spans="1:4" x14ac:dyDescent="0.25">
      <c r="A881">
        <v>8</v>
      </c>
      <c r="B881" t="s">
        <v>96</v>
      </c>
      <c r="C881">
        <v>5</v>
      </c>
      <c r="D881" t="s">
        <v>184</v>
      </c>
    </row>
    <row r="882" spans="1:4" x14ac:dyDescent="0.25">
      <c r="A882">
        <v>8</v>
      </c>
      <c r="B882" t="s">
        <v>97</v>
      </c>
      <c r="C882">
        <v>5</v>
      </c>
      <c r="D882" t="s">
        <v>184</v>
      </c>
    </row>
    <row r="883" spans="1:4" x14ac:dyDescent="0.25">
      <c r="A883">
        <v>8</v>
      </c>
      <c r="B883" t="s">
        <v>98</v>
      </c>
      <c r="C883">
        <v>3</v>
      </c>
      <c r="D883" t="s">
        <v>182</v>
      </c>
    </row>
    <row r="884" spans="1:4" x14ac:dyDescent="0.25">
      <c r="A884">
        <v>8</v>
      </c>
      <c r="B884" t="s">
        <v>99</v>
      </c>
      <c r="C884">
        <v>5</v>
      </c>
      <c r="D884" t="s">
        <v>182</v>
      </c>
    </row>
    <row r="885" spans="1:4" x14ac:dyDescent="0.25">
      <c r="A885">
        <v>8</v>
      </c>
      <c r="B885" t="s">
        <v>100</v>
      </c>
      <c r="C885">
        <v>4</v>
      </c>
      <c r="D885" t="s">
        <v>183</v>
      </c>
    </row>
    <row r="886" spans="1:4" x14ac:dyDescent="0.25">
      <c r="A886">
        <v>8</v>
      </c>
      <c r="B886" t="s">
        <v>101</v>
      </c>
      <c r="C886">
        <v>9</v>
      </c>
      <c r="D886" t="s">
        <v>185</v>
      </c>
    </row>
    <row r="887" spans="1:4" x14ac:dyDescent="0.25">
      <c r="A887">
        <v>8</v>
      </c>
      <c r="B887" t="s">
        <v>102</v>
      </c>
      <c r="C887">
        <v>5</v>
      </c>
      <c r="D887" t="s">
        <v>185</v>
      </c>
    </row>
    <row r="888" spans="1:4" x14ac:dyDescent="0.25">
      <c r="A888">
        <v>8</v>
      </c>
      <c r="B888" t="s">
        <v>103</v>
      </c>
      <c r="C888">
        <v>9</v>
      </c>
      <c r="D888" t="s">
        <v>182</v>
      </c>
    </row>
    <row r="889" spans="1:4" x14ac:dyDescent="0.25">
      <c r="A889">
        <v>8</v>
      </c>
      <c r="B889" t="s">
        <v>104</v>
      </c>
      <c r="C889">
        <v>4</v>
      </c>
      <c r="D889" t="s">
        <v>185</v>
      </c>
    </row>
    <row r="890" spans="1:4" x14ac:dyDescent="0.25">
      <c r="A890">
        <v>8</v>
      </c>
      <c r="B890" t="s">
        <v>105</v>
      </c>
      <c r="C890">
        <v>9</v>
      </c>
      <c r="D890" t="s">
        <v>182</v>
      </c>
    </row>
    <row r="891" spans="1:4" x14ac:dyDescent="0.25">
      <c r="A891">
        <v>8</v>
      </c>
      <c r="B891" t="s">
        <v>106</v>
      </c>
      <c r="C891">
        <v>3</v>
      </c>
      <c r="D891" t="s">
        <v>182</v>
      </c>
    </row>
    <row r="892" spans="1:4" x14ac:dyDescent="0.25">
      <c r="A892">
        <v>8</v>
      </c>
      <c r="B892" t="s">
        <v>107</v>
      </c>
      <c r="C892">
        <v>6</v>
      </c>
      <c r="D892" t="s">
        <v>184</v>
      </c>
    </row>
    <row r="893" spans="1:4" x14ac:dyDescent="0.25">
      <c r="A893">
        <v>8</v>
      </c>
      <c r="B893" t="s">
        <v>108</v>
      </c>
      <c r="C893">
        <v>1</v>
      </c>
      <c r="D893" t="s">
        <v>182</v>
      </c>
    </row>
    <row r="894" spans="1:4" x14ac:dyDescent="0.25">
      <c r="A894">
        <v>8</v>
      </c>
      <c r="B894" t="s">
        <v>109</v>
      </c>
      <c r="C894">
        <v>4</v>
      </c>
      <c r="D894" t="s">
        <v>186</v>
      </c>
    </row>
    <row r="895" spans="1:4" x14ac:dyDescent="0.25">
      <c r="A895">
        <v>8</v>
      </c>
      <c r="B895" t="s">
        <v>110</v>
      </c>
      <c r="C895">
        <v>4</v>
      </c>
      <c r="D895" t="s">
        <v>184</v>
      </c>
    </row>
    <row r="896" spans="1:4" x14ac:dyDescent="0.25">
      <c r="A896">
        <v>8</v>
      </c>
      <c r="B896" t="s">
        <v>111</v>
      </c>
      <c r="C896">
        <v>3</v>
      </c>
      <c r="D896" t="s">
        <v>184</v>
      </c>
    </row>
    <row r="897" spans="1:4" x14ac:dyDescent="0.25">
      <c r="A897">
        <v>8</v>
      </c>
      <c r="B897" t="s">
        <v>112</v>
      </c>
      <c r="C897">
        <v>4</v>
      </c>
      <c r="D897" t="s">
        <v>183</v>
      </c>
    </row>
    <row r="898" spans="1:4" x14ac:dyDescent="0.25">
      <c r="A898">
        <v>8</v>
      </c>
      <c r="B898" t="s">
        <v>113</v>
      </c>
      <c r="C898">
        <v>5</v>
      </c>
      <c r="D898" t="s">
        <v>183</v>
      </c>
    </row>
    <row r="899" spans="1:4" x14ac:dyDescent="0.25">
      <c r="A899">
        <v>8</v>
      </c>
      <c r="B899" t="s">
        <v>114</v>
      </c>
      <c r="C899">
        <v>9</v>
      </c>
      <c r="D899" t="s">
        <v>183</v>
      </c>
    </row>
    <row r="900" spans="1:4" x14ac:dyDescent="0.25">
      <c r="A900">
        <v>8</v>
      </c>
      <c r="B900" t="s">
        <v>115</v>
      </c>
      <c r="C900">
        <v>2</v>
      </c>
      <c r="D900" t="s">
        <v>186</v>
      </c>
    </row>
    <row r="901" spans="1:4" x14ac:dyDescent="0.25">
      <c r="A901">
        <v>8</v>
      </c>
      <c r="B901" t="s">
        <v>116</v>
      </c>
      <c r="C901">
        <v>2</v>
      </c>
      <c r="D901" t="s">
        <v>184</v>
      </c>
    </row>
    <row r="902" spans="1:4" x14ac:dyDescent="0.25">
      <c r="A902">
        <v>8</v>
      </c>
      <c r="B902" t="s">
        <v>117</v>
      </c>
      <c r="C902">
        <v>6</v>
      </c>
      <c r="D902" t="s">
        <v>183</v>
      </c>
    </row>
    <row r="903" spans="1:4" x14ac:dyDescent="0.25">
      <c r="A903">
        <v>8</v>
      </c>
      <c r="B903" t="s">
        <v>118</v>
      </c>
      <c r="C903">
        <v>5</v>
      </c>
      <c r="D903" t="s">
        <v>184</v>
      </c>
    </row>
    <row r="904" spans="1:4" x14ac:dyDescent="0.25">
      <c r="A904">
        <v>8</v>
      </c>
      <c r="B904" t="s">
        <v>119</v>
      </c>
      <c r="C904">
        <v>3</v>
      </c>
      <c r="D904" t="s">
        <v>183</v>
      </c>
    </row>
    <row r="905" spans="1:4" x14ac:dyDescent="0.25">
      <c r="A905">
        <v>8</v>
      </c>
      <c r="B905" t="s">
        <v>120</v>
      </c>
      <c r="C905">
        <v>13</v>
      </c>
      <c r="D905" t="s">
        <v>186</v>
      </c>
    </row>
    <row r="906" spans="1:4" x14ac:dyDescent="0.25">
      <c r="A906">
        <v>8</v>
      </c>
      <c r="B906" t="s">
        <v>121</v>
      </c>
      <c r="C906">
        <v>2</v>
      </c>
      <c r="D906" t="s">
        <v>183</v>
      </c>
    </row>
    <row r="907" spans="1:4" x14ac:dyDescent="0.25">
      <c r="A907">
        <v>8</v>
      </c>
      <c r="B907" t="s">
        <v>122</v>
      </c>
      <c r="C907">
        <v>4</v>
      </c>
      <c r="D907" t="s">
        <v>182</v>
      </c>
    </row>
    <row r="908" spans="1:4" x14ac:dyDescent="0.25">
      <c r="A908">
        <v>8</v>
      </c>
      <c r="B908" t="s">
        <v>123</v>
      </c>
      <c r="C908">
        <v>7</v>
      </c>
      <c r="D908" t="s">
        <v>186</v>
      </c>
    </row>
    <row r="909" spans="1:4" x14ac:dyDescent="0.25">
      <c r="A909">
        <v>8</v>
      </c>
      <c r="B909" t="s">
        <v>124</v>
      </c>
      <c r="C909">
        <v>7</v>
      </c>
      <c r="D909" t="s">
        <v>185</v>
      </c>
    </row>
    <row r="910" spans="1:4" x14ac:dyDescent="0.25">
      <c r="A910">
        <v>8</v>
      </c>
      <c r="B910" t="s">
        <v>125</v>
      </c>
      <c r="C910">
        <v>5</v>
      </c>
      <c r="D910" t="s">
        <v>182</v>
      </c>
    </row>
    <row r="911" spans="1:4" x14ac:dyDescent="0.25">
      <c r="A911">
        <v>8</v>
      </c>
      <c r="B911" t="s">
        <v>126</v>
      </c>
      <c r="C911">
        <v>11</v>
      </c>
      <c r="D911" t="s">
        <v>185</v>
      </c>
    </row>
    <row r="912" spans="1:4" x14ac:dyDescent="0.25">
      <c r="A912">
        <v>8</v>
      </c>
      <c r="B912" t="s">
        <v>127</v>
      </c>
      <c r="C912">
        <v>4</v>
      </c>
      <c r="D912" t="s">
        <v>186</v>
      </c>
    </row>
    <row r="913" spans="1:4" x14ac:dyDescent="0.25">
      <c r="A913">
        <v>8</v>
      </c>
      <c r="B913" t="s">
        <v>128</v>
      </c>
      <c r="C913">
        <v>7</v>
      </c>
      <c r="D913" t="s">
        <v>182</v>
      </c>
    </row>
    <row r="914" spans="1:4" x14ac:dyDescent="0.25">
      <c r="A914">
        <v>8</v>
      </c>
      <c r="B914" t="s">
        <v>129</v>
      </c>
      <c r="C914">
        <v>4</v>
      </c>
      <c r="D914" t="s">
        <v>186</v>
      </c>
    </row>
    <row r="915" spans="1:4" x14ac:dyDescent="0.25">
      <c r="A915">
        <v>8</v>
      </c>
      <c r="B915" t="s">
        <v>130</v>
      </c>
      <c r="C915">
        <v>3</v>
      </c>
      <c r="D915" t="s">
        <v>184</v>
      </c>
    </row>
    <row r="916" spans="1:4" x14ac:dyDescent="0.25">
      <c r="A916">
        <v>8</v>
      </c>
      <c r="B916" t="s">
        <v>131</v>
      </c>
      <c r="C916">
        <v>5</v>
      </c>
      <c r="D916" t="s">
        <v>185</v>
      </c>
    </row>
    <row r="917" spans="1:4" x14ac:dyDescent="0.25">
      <c r="A917">
        <v>8</v>
      </c>
      <c r="B917" t="s">
        <v>132</v>
      </c>
      <c r="C917">
        <v>3</v>
      </c>
      <c r="D917" t="s">
        <v>183</v>
      </c>
    </row>
    <row r="918" spans="1:4" x14ac:dyDescent="0.25">
      <c r="A918">
        <v>8</v>
      </c>
      <c r="B918" t="s">
        <v>133</v>
      </c>
      <c r="C918">
        <v>5</v>
      </c>
      <c r="D918" t="s">
        <v>185</v>
      </c>
    </row>
    <row r="919" spans="1:4" x14ac:dyDescent="0.25">
      <c r="A919">
        <v>8</v>
      </c>
      <c r="B919" t="s">
        <v>134</v>
      </c>
      <c r="C919">
        <v>3</v>
      </c>
      <c r="D919" t="s">
        <v>183</v>
      </c>
    </row>
    <row r="920" spans="1:4" x14ac:dyDescent="0.25">
      <c r="A920">
        <v>8</v>
      </c>
      <c r="B920" t="s">
        <v>135</v>
      </c>
      <c r="C920">
        <v>4</v>
      </c>
      <c r="D920" t="s">
        <v>184</v>
      </c>
    </row>
    <row r="921" spans="1:4" x14ac:dyDescent="0.25">
      <c r="A921">
        <v>8</v>
      </c>
      <c r="B921" t="s">
        <v>136</v>
      </c>
      <c r="C921">
        <v>6</v>
      </c>
      <c r="D921" t="s">
        <v>184</v>
      </c>
    </row>
    <row r="922" spans="1:4" x14ac:dyDescent="0.25">
      <c r="A922">
        <v>8</v>
      </c>
      <c r="B922" t="s">
        <v>137</v>
      </c>
      <c r="C922">
        <v>1</v>
      </c>
      <c r="D922" t="s">
        <v>185</v>
      </c>
    </row>
    <row r="923" spans="1:4" x14ac:dyDescent="0.25">
      <c r="A923">
        <v>8</v>
      </c>
      <c r="B923" t="s">
        <v>138</v>
      </c>
      <c r="C923">
        <v>5</v>
      </c>
      <c r="D923" t="s">
        <v>182</v>
      </c>
    </row>
    <row r="924" spans="1:4" x14ac:dyDescent="0.25">
      <c r="A924">
        <v>8</v>
      </c>
      <c r="B924" t="s">
        <v>139</v>
      </c>
      <c r="C924">
        <v>5</v>
      </c>
      <c r="D924" t="s">
        <v>184</v>
      </c>
    </row>
    <row r="925" spans="1:4" x14ac:dyDescent="0.25">
      <c r="A925">
        <v>8</v>
      </c>
      <c r="B925" t="s">
        <v>140</v>
      </c>
      <c r="C925">
        <v>6</v>
      </c>
      <c r="D925" t="s">
        <v>184</v>
      </c>
    </row>
    <row r="926" spans="1:4" x14ac:dyDescent="0.25">
      <c r="A926">
        <v>8</v>
      </c>
      <c r="B926" t="s">
        <v>141</v>
      </c>
      <c r="C926">
        <v>6</v>
      </c>
      <c r="D926" t="s">
        <v>183</v>
      </c>
    </row>
    <row r="927" spans="1:4" x14ac:dyDescent="0.25">
      <c r="A927">
        <v>8</v>
      </c>
      <c r="B927" t="s">
        <v>142</v>
      </c>
      <c r="C927">
        <v>6</v>
      </c>
      <c r="D927" t="s">
        <v>185</v>
      </c>
    </row>
    <row r="928" spans="1:4" x14ac:dyDescent="0.25">
      <c r="A928">
        <v>8</v>
      </c>
      <c r="B928" t="s">
        <v>143</v>
      </c>
      <c r="C928">
        <v>4</v>
      </c>
      <c r="D928" t="s">
        <v>183</v>
      </c>
    </row>
    <row r="929" spans="1:4" x14ac:dyDescent="0.25">
      <c r="A929">
        <v>8</v>
      </c>
      <c r="B929" t="s">
        <v>144</v>
      </c>
      <c r="C929">
        <v>7</v>
      </c>
      <c r="D929" t="s">
        <v>186</v>
      </c>
    </row>
    <row r="930" spans="1:4" x14ac:dyDescent="0.25">
      <c r="A930">
        <v>8</v>
      </c>
      <c r="B930" t="s">
        <v>145</v>
      </c>
      <c r="C930">
        <v>7</v>
      </c>
      <c r="D930" t="s">
        <v>184</v>
      </c>
    </row>
    <row r="931" spans="1:4" x14ac:dyDescent="0.25">
      <c r="A931">
        <v>8</v>
      </c>
      <c r="B931" t="s">
        <v>146</v>
      </c>
      <c r="C931">
        <v>12</v>
      </c>
      <c r="D931" t="s">
        <v>183</v>
      </c>
    </row>
    <row r="932" spans="1:4" x14ac:dyDescent="0.25">
      <c r="A932">
        <v>8</v>
      </c>
      <c r="B932" t="s">
        <v>147</v>
      </c>
      <c r="C932">
        <v>6</v>
      </c>
      <c r="D932" t="s">
        <v>186</v>
      </c>
    </row>
    <row r="933" spans="1:4" x14ac:dyDescent="0.25">
      <c r="A933">
        <v>8</v>
      </c>
      <c r="B933" t="s">
        <v>148</v>
      </c>
      <c r="C933">
        <v>2</v>
      </c>
      <c r="D933" t="s">
        <v>185</v>
      </c>
    </row>
    <row r="934" spans="1:4" x14ac:dyDescent="0.25">
      <c r="A934">
        <v>8</v>
      </c>
      <c r="B934" t="s">
        <v>149</v>
      </c>
      <c r="C934">
        <v>3</v>
      </c>
      <c r="D934" t="s">
        <v>184</v>
      </c>
    </row>
    <row r="935" spans="1:4" x14ac:dyDescent="0.25">
      <c r="A935">
        <v>8</v>
      </c>
      <c r="B935" t="s">
        <v>150</v>
      </c>
      <c r="C935">
        <v>7</v>
      </c>
      <c r="D935" t="s">
        <v>186</v>
      </c>
    </row>
    <row r="936" spans="1:4" x14ac:dyDescent="0.25">
      <c r="A936">
        <v>8</v>
      </c>
      <c r="B936" t="s">
        <v>151</v>
      </c>
      <c r="C936">
        <v>4</v>
      </c>
      <c r="D936" t="s">
        <v>186</v>
      </c>
    </row>
    <row r="937" spans="1:4" x14ac:dyDescent="0.25">
      <c r="A937">
        <v>8</v>
      </c>
      <c r="B937" t="s">
        <v>152</v>
      </c>
      <c r="C937">
        <v>7</v>
      </c>
      <c r="D937" t="s">
        <v>184</v>
      </c>
    </row>
    <row r="938" spans="1:4" x14ac:dyDescent="0.25">
      <c r="A938">
        <v>8</v>
      </c>
      <c r="B938" t="s">
        <v>153</v>
      </c>
      <c r="C938">
        <v>6</v>
      </c>
      <c r="D938" t="s">
        <v>184</v>
      </c>
    </row>
    <row r="939" spans="1:4" x14ac:dyDescent="0.25">
      <c r="A939">
        <v>8</v>
      </c>
      <c r="B939" t="s">
        <v>154</v>
      </c>
      <c r="C939">
        <v>12</v>
      </c>
      <c r="D939" t="s">
        <v>184</v>
      </c>
    </row>
    <row r="940" spans="1:4" x14ac:dyDescent="0.25">
      <c r="A940">
        <v>8</v>
      </c>
      <c r="B940" t="s">
        <v>155</v>
      </c>
      <c r="C940">
        <v>3</v>
      </c>
      <c r="D940" t="s">
        <v>185</v>
      </c>
    </row>
    <row r="941" spans="1:4" x14ac:dyDescent="0.25">
      <c r="A941">
        <v>8</v>
      </c>
      <c r="B941" t="s">
        <v>156</v>
      </c>
      <c r="C941">
        <v>1</v>
      </c>
      <c r="D941" t="s">
        <v>182</v>
      </c>
    </row>
    <row r="942" spans="1:4" x14ac:dyDescent="0.25">
      <c r="A942">
        <v>8</v>
      </c>
      <c r="B942" t="s">
        <v>157</v>
      </c>
      <c r="C942">
        <v>6</v>
      </c>
      <c r="D942" t="s">
        <v>184</v>
      </c>
    </row>
    <row r="943" spans="1:4" x14ac:dyDescent="0.25">
      <c r="A943">
        <v>8</v>
      </c>
      <c r="B943" t="s">
        <v>158</v>
      </c>
      <c r="C943">
        <v>4</v>
      </c>
      <c r="D943" t="s">
        <v>182</v>
      </c>
    </row>
    <row r="944" spans="1:4" x14ac:dyDescent="0.25">
      <c r="A944">
        <v>8</v>
      </c>
      <c r="B944" t="s">
        <v>159</v>
      </c>
      <c r="C944">
        <v>9</v>
      </c>
      <c r="D944" t="s">
        <v>184</v>
      </c>
    </row>
    <row r="945" spans="1:4" x14ac:dyDescent="0.25">
      <c r="A945">
        <v>8</v>
      </c>
      <c r="B945" t="s">
        <v>160</v>
      </c>
      <c r="C945">
        <v>10</v>
      </c>
      <c r="D945" t="s">
        <v>186</v>
      </c>
    </row>
    <row r="946" spans="1:4" x14ac:dyDescent="0.25">
      <c r="A946">
        <v>8</v>
      </c>
      <c r="B946" t="s">
        <v>161</v>
      </c>
      <c r="C946">
        <v>6</v>
      </c>
      <c r="D946" t="s">
        <v>183</v>
      </c>
    </row>
    <row r="947" spans="1:4" x14ac:dyDescent="0.25">
      <c r="A947">
        <v>8</v>
      </c>
      <c r="B947" t="s">
        <v>162</v>
      </c>
      <c r="C947">
        <v>5</v>
      </c>
      <c r="D947" t="s">
        <v>184</v>
      </c>
    </row>
    <row r="948" spans="1:4" x14ac:dyDescent="0.25">
      <c r="A948">
        <v>8</v>
      </c>
      <c r="B948" t="s">
        <v>163</v>
      </c>
      <c r="C948">
        <v>5</v>
      </c>
      <c r="D948" t="s">
        <v>185</v>
      </c>
    </row>
    <row r="949" spans="1:4" x14ac:dyDescent="0.25">
      <c r="A949">
        <v>8</v>
      </c>
      <c r="B949" t="s">
        <v>164</v>
      </c>
      <c r="C949">
        <v>2</v>
      </c>
      <c r="D949" t="s">
        <v>183</v>
      </c>
    </row>
    <row r="950" spans="1:4" x14ac:dyDescent="0.25">
      <c r="A950">
        <v>8</v>
      </c>
      <c r="B950" t="s">
        <v>165</v>
      </c>
      <c r="C950">
        <v>5</v>
      </c>
      <c r="D950" t="s">
        <v>183</v>
      </c>
    </row>
    <row r="951" spans="1:4" x14ac:dyDescent="0.25">
      <c r="A951">
        <v>8</v>
      </c>
      <c r="B951" t="s">
        <v>166</v>
      </c>
      <c r="C951">
        <v>4</v>
      </c>
      <c r="D951" t="s">
        <v>182</v>
      </c>
    </row>
    <row r="952" spans="1:4" x14ac:dyDescent="0.25">
      <c r="A952">
        <v>8</v>
      </c>
      <c r="B952" t="s">
        <v>167</v>
      </c>
      <c r="C952">
        <v>10</v>
      </c>
      <c r="D952" t="s">
        <v>182</v>
      </c>
    </row>
    <row r="953" spans="1:4" x14ac:dyDescent="0.25">
      <c r="A953">
        <v>8</v>
      </c>
      <c r="B953" t="s">
        <v>168</v>
      </c>
      <c r="C953">
        <v>4</v>
      </c>
      <c r="D953" t="s">
        <v>182</v>
      </c>
    </row>
    <row r="954" spans="1:4" x14ac:dyDescent="0.25">
      <c r="A954">
        <v>8</v>
      </c>
      <c r="B954" t="s">
        <v>169</v>
      </c>
      <c r="C954">
        <v>9</v>
      </c>
      <c r="D954" t="s">
        <v>183</v>
      </c>
    </row>
    <row r="955" spans="1:4" x14ac:dyDescent="0.25">
      <c r="A955">
        <v>8</v>
      </c>
      <c r="B955" t="s">
        <v>170</v>
      </c>
      <c r="C955">
        <v>6</v>
      </c>
      <c r="D955" t="s">
        <v>182</v>
      </c>
    </row>
    <row r="956" spans="1:4" x14ac:dyDescent="0.25">
      <c r="A956">
        <v>8</v>
      </c>
      <c r="B956" t="s">
        <v>171</v>
      </c>
      <c r="C956">
        <v>8</v>
      </c>
      <c r="D956" t="s">
        <v>182</v>
      </c>
    </row>
    <row r="957" spans="1:4" x14ac:dyDescent="0.25">
      <c r="A957">
        <v>8</v>
      </c>
      <c r="B957" t="s">
        <v>172</v>
      </c>
      <c r="C957">
        <v>4</v>
      </c>
      <c r="D957" t="s">
        <v>182</v>
      </c>
    </row>
    <row r="958" spans="1:4" x14ac:dyDescent="0.25">
      <c r="A958">
        <v>8</v>
      </c>
      <c r="B958" t="s">
        <v>173</v>
      </c>
      <c r="C958">
        <v>2</v>
      </c>
      <c r="D958" t="s">
        <v>182</v>
      </c>
    </row>
    <row r="959" spans="1:4" x14ac:dyDescent="0.25">
      <c r="A959">
        <v>8</v>
      </c>
      <c r="B959" t="s">
        <v>174</v>
      </c>
      <c r="C959">
        <v>2</v>
      </c>
      <c r="D959" t="s">
        <v>183</v>
      </c>
    </row>
    <row r="960" spans="1:4" x14ac:dyDescent="0.25">
      <c r="A960">
        <v>8</v>
      </c>
      <c r="B960" t="s">
        <v>175</v>
      </c>
      <c r="C960">
        <v>2</v>
      </c>
      <c r="D960" t="s">
        <v>183</v>
      </c>
    </row>
    <row r="961" spans="1:4" x14ac:dyDescent="0.25">
      <c r="A961">
        <v>8</v>
      </c>
      <c r="B961" t="s">
        <v>176</v>
      </c>
      <c r="C961">
        <v>3</v>
      </c>
      <c r="D961" t="s">
        <v>183</v>
      </c>
    </row>
    <row r="962" spans="1:4" x14ac:dyDescent="0.25">
      <c r="A962">
        <v>9</v>
      </c>
      <c r="B962" t="s">
        <v>57</v>
      </c>
      <c r="C962">
        <v>0</v>
      </c>
      <c r="D962" t="s">
        <v>186</v>
      </c>
    </row>
    <row r="963" spans="1:4" x14ac:dyDescent="0.25">
      <c r="A963">
        <v>9</v>
      </c>
      <c r="B963" t="s">
        <v>58</v>
      </c>
      <c r="C963">
        <v>5</v>
      </c>
      <c r="D963" t="s">
        <v>183</v>
      </c>
    </row>
    <row r="964" spans="1:4" x14ac:dyDescent="0.25">
      <c r="A964">
        <v>9</v>
      </c>
      <c r="B964" t="s">
        <v>59</v>
      </c>
      <c r="C964">
        <v>6</v>
      </c>
      <c r="D964" t="s">
        <v>186</v>
      </c>
    </row>
    <row r="965" spans="1:4" x14ac:dyDescent="0.25">
      <c r="A965">
        <v>9</v>
      </c>
      <c r="B965" t="s">
        <v>60</v>
      </c>
      <c r="C965">
        <v>4</v>
      </c>
      <c r="D965" t="s">
        <v>182</v>
      </c>
    </row>
    <row r="966" spans="1:4" x14ac:dyDescent="0.25">
      <c r="A966">
        <v>9</v>
      </c>
      <c r="B966" t="s">
        <v>61</v>
      </c>
      <c r="C966">
        <v>6</v>
      </c>
      <c r="D966" t="s">
        <v>186</v>
      </c>
    </row>
    <row r="967" spans="1:4" x14ac:dyDescent="0.25">
      <c r="A967">
        <v>9</v>
      </c>
      <c r="B967" t="s">
        <v>62</v>
      </c>
      <c r="C967">
        <v>4</v>
      </c>
      <c r="D967" t="s">
        <v>182</v>
      </c>
    </row>
    <row r="968" spans="1:4" x14ac:dyDescent="0.25">
      <c r="A968">
        <v>9</v>
      </c>
      <c r="B968" t="s">
        <v>63</v>
      </c>
      <c r="C968">
        <v>6</v>
      </c>
      <c r="D968" t="s">
        <v>185</v>
      </c>
    </row>
    <row r="969" spans="1:4" x14ac:dyDescent="0.25">
      <c r="A969">
        <v>9</v>
      </c>
      <c r="B969" t="s">
        <v>64</v>
      </c>
      <c r="C969">
        <v>7</v>
      </c>
      <c r="D969" t="s">
        <v>183</v>
      </c>
    </row>
    <row r="970" spans="1:4" x14ac:dyDescent="0.25">
      <c r="A970">
        <v>9</v>
      </c>
      <c r="B970" t="s">
        <v>65</v>
      </c>
      <c r="C970">
        <v>4</v>
      </c>
      <c r="D970" t="s">
        <v>182</v>
      </c>
    </row>
    <row r="971" spans="1:4" x14ac:dyDescent="0.25">
      <c r="A971">
        <v>9</v>
      </c>
      <c r="B971" t="s">
        <v>66</v>
      </c>
      <c r="C971">
        <v>7</v>
      </c>
      <c r="D971" t="s">
        <v>185</v>
      </c>
    </row>
    <row r="972" spans="1:4" x14ac:dyDescent="0.25">
      <c r="A972">
        <v>9</v>
      </c>
      <c r="B972" t="s">
        <v>67</v>
      </c>
      <c r="C972">
        <v>3</v>
      </c>
      <c r="D972" t="s">
        <v>182</v>
      </c>
    </row>
    <row r="973" spans="1:4" x14ac:dyDescent="0.25">
      <c r="A973">
        <v>9</v>
      </c>
      <c r="B973" t="s">
        <v>68</v>
      </c>
      <c r="C973">
        <v>5</v>
      </c>
      <c r="D973" t="s">
        <v>183</v>
      </c>
    </row>
    <row r="974" spans="1:4" x14ac:dyDescent="0.25">
      <c r="A974">
        <v>9</v>
      </c>
      <c r="B974" t="s">
        <v>69</v>
      </c>
      <c r="C974">
        <v>5</v>
      </c>
      <c r="D974" t="s">
        <v>186</v>
      </c>
    </row>
    <row r="975" spans="1:4" x14ac:dyDescent="0.25">
      <c r="A975">
        <v>9</v>
      </c>
      <c r="B975" t="s">
        <v>70</v>
      </c>
      <c r="C975">
        <v>9</v>
      </c>
      <c r="D975" t="s">
        <v>186</v>
      </c>
    </row>
    <row r="976" spans="1:4" x14ac:dyDescent="0.25">
      <c r="A976">
        <v>9</v>
      </c>
      <c r="B976" t="s">
        <v>71</v>
      </c>
      <c r="C976">
        <v>1</v>
      </c>
      <c r="D976" t="s">
        <v>182</v>
      </c>
    </row>
    <row r="977" spans="1:4" x14ac:dyDescent="0.25">
      <c r="A977">
        <v>9</v>
      </c>
      <c r="B977" t="s">
        <v>72</v>
      </c>
      <c r="C977">
        <v>4</v>
      </c>
      <c r="D977" t="s">
        <v>186</v>
      </c>
    </row>
    <row r="978" spans="1:4" x14ac:dyDescent="0.25">
      <c r="A978">
        <v>9</v>
      </c>
      <c r="B978" t="s">
        <v>73</v>
      </c>
      <c r="C978">
        <v>8</v>
      </c>
      <c r="D978" t="s">
        <v>186</v>
      </c>
    </row>
    <row r="979" spans="1:4" x14ac:dyDescent="0.25">
      <c r="A979">
        <v>9</v>
      </c>
      <c r="B979" t="s">
        <v>74</v>
      </c>
      <c r="C979">
        <v>4</v>
      </c>
      <c r="D979" t="s">
        <v>184</v>
      </c>
    </row>
    <row r="980" spans="1:4" x14ac:dyDescent="0.25">
      <c r="A980">
        <v>9</v>
      </c>
      <c r="B980" t="s">
        <v>75</v>
      </c>
      <c r="C980">
        <v>2</v>
      </c>
      <c r="D980" t="s">
        <v>184</v>
      </c>
    </row>
    <row r="981" spans="1:4" x14ac:dyDescent="0.25">
      <c r="A981">
        <v>9</v>
      </c>
      <c r="B981" t="s">
        <v>76</v>
      </c>
      <c r="C981">
        <v>5</v>
      </c>
      <c r="D981" t="s">
        <v>184</v>
      </c>
    </row>
    <row r="982" spans="1:4" x14ac:dyDescent="0.25">
      <c r="A982">
        <v>9</v>
      </c>
      <c r="B982" t="s">
        <v>77</v>
      </c>
      <c r="C982">
        <v>4</v>
      </c>
      <c r="D982" t="s">
        <v>182</v>
      </c>
    </row>
    <row r="983" spans="1:4" x14ac:dyDescent="0.25">
      <c r="A983">
        <v>9</v>
      </c>
      <c r="B983" t="s">
        <v>78</v>
      </c>
      <c r="C983">
        <v>5</v>
      </c>
      <c r="D983" t="s">
        <v>183</v>
      </c>
    </row>
    <row r="984" spans="1:4" x14ac:dyDescent="0.25">
      <c r="A984">
        <v>9</v>
      </c>
      <c r="B984" t="s">
        <v>79</v>
      </c>
      <c r="C984">
        <v>6</v>
      </c>
      <c r="D984" t="s">
        <v>185</v>
      </c>
    </row>
    <row r="985" spans="1:4" x14ac:dyDescent="0.25">
      <c r="A985">
        <v>9</v>
      </c>
      <c r="B985" t="s">
        <v>80</v>
      </c>
      <c r="C985">
        <v>2</v>
      </c>
      <c r="D985" t="s">
        <v>184</v>
      </c>
    </row>
    <row r="986" spans="1:4" x14ac:dyDescent="0.25">
      <c r="A986">
        <v>9</v>
      </c>
      <c r="B986" t="s">
        <v>81</v>
      </c>
      <c r="C986">
        <v>6</v>
      </c>
      <c r="D986" t="s">
        <v>185</v>
      </c>
    </row>
    <row r="987" spans="1:4" x14ac:dyDescent="0.25">
      <c r="A987">
        <v>9</v>
      </c>
      <c r="B987" t="s">
        <v>82</v>
      </c>
      <c r="C987">
        <v>4</v>
      </c>
      <c r="D987" t="s">
        <v>185</v>
      </c>
    </row>
    <row r="988" spans="1:4" x14ac:dyDescent="0.25">
      <c r="A988">
        <v>9</v>
      </c>
      <c r="B988" t="s">
        <v>83</v>
      </c>
      <c r="C988">
        <v>9</v>
      </c>
      <c r="D988" t="s">
        <v>186</v>
      </c>
    </row>
    <row r="989" spans="1:4" x14ac:dyDescent="0.25">
      <c r="A989">
        <v>9</v>
      </c>
      <c r="B989" t="s">
        <v>84</v>
      </c>
      <c r="C989">
        <v>5</v>
      </c>
      <c r="D989" t="s">
        <v>184</v>
      </c>
    </row>
    <row r="990" spans="1:4" x14ac:dyDescent="0.25">
      <c r="A990">
        <v>9</v>
      </c>
      <c r="B990" t="s">
        <v>85</v>
      </c>
      <c r="C990">
        <v>0</v>
      </c>
      <c r="D990" t="s">
        <v>182</v>
      </c>
    </row>
    <row r="991" spans="1:4" x14ac:dyDescent="0.25">
      <c r="A991">
        <v>9</v>
      </c>
      <c r="B991" t="s">
        <v>86</v>
      </c>
      <c r="C991">
        <v>4</v>
      </c>
      <c r="D991" t="s">
        <v>185</v>
      </c>
    </row>
    <row r="992" spans="1:4" x14ac:dyDescent="0.25">
      <c r="A992">
        <v>9</v>
      </c>
      <c r="B992" t="s">
        <v>87</v>
      </c>
      <c r="C992">
        <v>4</v>
      </c>
      <c r="D992" t="s">
        <v>185</v>
      </c>
    </row>
    <row r="993" spans="1:4" x14ac:dyDescent="0.25">
      <c r="A993">
        <v>9</v>
      </c>
      <c r="B993" t="s">
        <v>88</v>
      </c>
      <c r="C993">
        <v>2</v>
      </c>
      <c r="D993" t="s">
        <v>182</v>
      </c>
    </row>
    <row r="994" spans="1:4" x14ac:dyDescent="0.25">
      <c r="A994">
        <v>9</v>
      </c>
      <c r="B994" t="s">
        <v>89</v>
      </c>
      <c r="C994">
        <v>5</v>
      </c>
      <c r="D994" t="s">
        <v>185</v>
      </c>
    </row>
    <row r="995" spans="1:4" x14ac:dyDescent="0.25">
      <c r="A995">
        <v>9</v>
      </c>
      <c r="B995" t="s">
        <v>90</v>
      </c>
      <c r="C995">
        <v>5</v>
      </c>
      <c r="D995" t="s">
        <v>184</v>
      </c>
    </row>
    <row r="996" spans="1:4" x14ac:dyDescent="0.25">
      <c r="A996">
        <v>9</v>
      </c>
      <c r="B996" t="s">
        <v>91</v>
      </c>
      <c r="C996">
        <v>5</v>
      </c>
      <c r="D996" t="s">
        <v>184</v>
      </c>
    </row>
    <row r="997" spans="1:4" x14ac:dyDescent="0.25">
      <c r="A997">
        <v>9</v>
      </c>
      <c r="B997" t="s">
        <v>92</v>
      </c>
      <c r="C997">
        <v>7</v>
      </c>
      <c r="D997" t="s">
        <v>186</v>
      </c>
    </row>
    <row r="998" spans="1:4" x14ac:dyDescent="0.25">
      <c r="A998">
        <v>9</v>
      </c>
      <c r="B998" t="s">
        <v>93</v>
      </c>
      <c r="C998">
        <v>8</v>
      </c>
      <c r="D998" t="s">
        <v>183</v>
      </c>
    </row>
    <row r="999" spans="1:4" x14ac:dyDescent="0.25">
      <c r="A999">
        <v>9</v>
      </c>
      <c r="B999" t="s">
        <v>94</v>
      </c>
      <c r="C999">
        <v>2</v>
      </c>
      <c r="D999" t="s">
        <v>183</v>
      </c>
    </row>
    <row r="1000" spans="1:4" x14ac:dyDescent="0.25">
      <c r="A1000">
        <v>9</v>
      </c>
      <c r="B1000" t="s">
        <v>95</v>
      </c>
      <c r="C1000">
        <v>1</v>
      </c>
      <c r="D1000" t="s">
        <v>185</v>
      </c>
    </row>
    <row r="1001" spans="1:4" x14ac:dyDescent="0.25">
      <c r="A1001">
        <v>9</v>
      </c>
      <c r="B1001" t="s">
        <v>96</v>
      </c>
      <c r="C1001">
        <v>7</v>
      </c>
      <c r="D1001" t="s">
        <v>183</v>
      </c>
    </row>
    <row r="1002" spans="1:4" x14ac:dyDescent="0.25">
      <c r="A1002">
        <v>9</v>
      </c>
      <c r="B1002" t="s">
        <v>97</v>
      </c>
      <c r="C1002">
        <v>3</v>
      </c>
      <c r="D1002" t="s">
        <v>186</v>
      </c>
    </row>
    <row r="1003" spans="1:4" x14ac:dyDescent="0.25">
      <c r="A1003">
        <v>9</v>
      </c>
      <c r="B1003" t="s">
        <v>98</v>
      </c>
      <c r="C1003">
        <v>3</v>
      </c>
      <c r="D1003" t="s">
        <v>182</v>
      </c>
    </row>
    <row r="1004" spans="1:4" x14ac:dyDescent="0.25">
      <c r="A1004">
        <v>9</v>
      </c>
      <c r="B1004" t="s">
        <v>99</v>
      </c>
      <c r="C1004">
        <v>1</v>
      </c>
      <c r="D1004" t="s">
        <v>186</v>
      </c>
    </row>
    <row r="1005" spans="1:4" x14ac:dyDescent="0.25">
      <c r="A1005">
        <v>9</v>
      </c>
      <c r="B1005" t="s">
        <v>100</v>
      </c>
      <c r="C1005">
        <v>6</v>
      </c>
      <c r="D1005" t="s">
        <v>186</v>
      </c>
    </row>
    <row r="1006" spans="1:4" x14ac:dyDescent="0.25">
      <c r="A1006">
        <v>9</v>
      </c>
      <c r="B1006" t="s">
        <v>101</v>
      </c>
      <c r="C1006">
        <v>5</v>
      </c>
      <c r="D1006" t="s">
        <v>184</v>
      </c>
    </row>
    <row r="1007" spans="1:4" x14ac:dyDescent="0.25">
      <c r="A1007">
        <v>9</v>
      </c>
      <c r="B1007" t="s">
        <v>102</v>
      </c>
      <c r="C1007">
        <v>4</v>
      </c>
      <c r="D1007" t="s">
        <v>183</v>
      </c>
    </row>
    <row r="1008" spans="1:4" x14ac:dyDescent="0.25">
      <c r="A1008">
        <v>9</v>
      </c>
      <c r="B1008" t="s">
        <v>103</v>
      </c>
      <c r="C1008">
        <v>5</v>
      </c>
      <c r="D1008" t="s">
        <v>185</v>
      </c>
    </row>
    <row r="1009" spans="1:4" x14ac:dyDescent="0.25">
      <c r="A1009">
        <v>9</v>
      </c>
      <c r="B1009" t="s">
        <v>104</v>
      </c>
      <c r="C1009">
        <v>3</v>
      </c>
      <c r="D1009" t="s">
        <v>185</v>
      </c>
    </row>
    <row r="1010" spans="1:4" x14ac:dyDescent="0.25">
      <c r="A1010">
        <v>9</v>
      </c>
      <c r="B1010" t="s">
        <v>105</v>
      </c>
      <c r="C1010">
        <v>7</v>
      </c>
      <c r="D1010" t="s">
        <v>182</v>
      </c>
    </row>
    <row r="1011" spans="1:4" x14ac:dyDescent="0.25">
      <c r="A1011">
        <v>9</v>
      </c>
      <c r="B1011" t="s">
        <v>106</v>
      </c>
      <c r="C1011">
        <v>3</v>
      </c>
      <c r="D1011" t="s">
        <v>183</v>
      </c>
    </row>
    <row r="1012" spans="1:4" x14ac:dyDescent="0.25">
      <c r="A1012">
        <v>9</v>
      </c>
      <c r="B1012" t="s">
        <v>107</v>
      </c>
      <c r="C1012">
        <v>5</v>
      </c>
      <c r="D1012" t="s">
        <v>183</v>
      </c>
    </row>
    <row r="1013" spans="1:4" x14ac:dyDescent="0.25">
      <c r="A1013">
        <v>9</v>
      </c>
      <c r="B1013" t="s">
        <v>108</v>
      </c>
      <c r="C1013">
        <v>5</v>
      </c>
      <c r="D1013" t="s">
        <v>182</v>
      </c>
    </row>
    <row r="1014" spans="1:4" x14ac:dyDescent="0.25">
      <c r="A1014">
        <v>9</v>
      </c>
      <c r="B1014" t="s">
        <v>109</v>
      </c>
      <c r="C1014">
        <v>9</v>
      </c>
      <c r="D1014" t="s">
        <v>184</v>
      </c>
    </row>
    <row r="1015" spans="1:4" x14ac:dyDescent="0.25">
      <c r="A1015">
        <v>9</v>
      </c>
      <c r="B1015" t="s">
        <v>110</v>
      </c>
      <c r="C1015">
        <v>9</v>
      </c>
      <c r="D1015" t="s">
        <v>183</v>
      </c>
    </row>
    <row r="1016" spans="1:4" x14ac:dyDescent="0.25">
      <c r="A1016">
        <v>9</v>
      </c>
      <c r="B1016" t="s">
        <v>111</v>
      </c>
      <c r="C1016">
        <v>3</v>
      </c>
      <c r="D1016" t="s">
        <v>185</v>
      </c>
    </row>
    <row r="1017" spans="1:4" x14ac:dyDescent="0.25">
      <c r="A1017">
        <v>9</v>
      </c>
      <c r="B1017" t="s">
        <v>112</v>
      </c>
      <c r="C1017">
        <v>2</v>
      </c>
      <c r="D1017" t="s">
        <v>184</v>
      </c>
    </row>
    <row r="1018" spans="1:4" x14ac:dyDescent="0.25">
      <c r="A1018">
        <v>9</v>
      </c>
      <c r="B1018" t="s">
        <v>113</v>
      </c>
      <c r="C1018">
        <v>6</v>
      </c>
      <c r="D1018" t="s">
        <v>186</v>
      </c>
    </row>
    <row r="1019" spans="1:4" x14ac:dyDescent="0.25">
      <c r="A1019">
        <v>9</v>
      </c>
      <c r="B1019" t="s">
        <v>114</v>
      </c>
      <c r="C1019">
        <v>8</v>
      </c>
      <c r="D1019" t="s">
        <v>185</v>
      </c>
    </row>
    <row r="1020" spans="1:4" x14ac:dyDescent="0.25">
      <c r="A1020">
        <v>9</v>
      </c>
      <c r="B1020" t="s">
        <v>115</v>
      </c>
      <c r="C1020">
        <v>3</v>
      </c>
      <c r="D1020" t="s">
        <v>184</v>
      </c>
    </row>
    <row r="1021" spans="1:4" x14ac:dyDescent="0.25">
      <c r="A1021">
        <v>9</v>
      </c>
      <c r="B1021" t="s">
        <v>116</v>
      </c>
      <c r="C1021">
        <v>7</v>
      </c>
      <c r="D1021" t="s">
        <v>186</v>
      </c>
    </row>
    <row r="1022" spans="1:4" x14ac:dyDescent="0.25">
      <c r="A1022">
        <v>9</v>
      </c>
      <c r="B1022" t="s">
        <v>117</v>
      </c>
      <c r="C1022">
        <v>7</v>
      </c>
      <c r="D1022" t="s">
        <v>186</v>
      </c>
    </row>
    <row r="1023" spans="1:4" x14ac:dyDescent="0.25">
      <c r="A1023">
        <v>9</v>
      </c>
      <c r="B1023" t="s">
        <v>118</v>
      </c>
      <c r="C1023">
        <v>4</v>
      </c>
      <c r="D1023" t="s">
        <v>183</v>
      </c>
    </row>
    <row r="1024" spans="1:4" x14ac:dyDescent="0.25">
      <c r="A1024">
        <v>9</v>
      </c>
      <c r="B1024" t="s">
        <v>119</v>
      </c>
      <c r="C1024">
        <v>4</v>
      </c>
      <c r="D1024" t="s">
        <v>185</v>
      </c>
    </row>
    <row r="1025" spans="1:4" x14ac:dyDescent="0.25">
      <c r="A1025">
        <v>9</v>
      </c>
      <c r="B1025" t="s">
        <v>120</v>
      </c>
      <c r="C1025">
        <v>9</v>
      </c>
      <c r="D1025" t="s">
        <v>184</v>
      </c>
    </row>
    <row r="1026" spans="1:4" x14ac:dyDescent="0.25">
      <c r="A1026">
        <v>9</v>
      </c>
      <c r="B1026" t="s">
        <v>121</v>
      </c>
      <c r="C1026">
        <v>2</v>
      </c>
      <c r="D1026" t="s">
        <v>184</v>
      </c>
    </row>
    <row r="1027" spans="1:4" x14ac:dyDescent="0.25">
      <c r="A1027">
        <v>9</v>
      </c>
      <c r="B1027" t="s">
        <v>122</v>
      </c>
      <c r="C1027">
        <v>3</v>
      </c>
      <c r="D1027" t="s">
        <v>186</v>
      </c>
    </row>
    <row r="1028" spans="1:4" x14ac:dyDescent="0.25">
      <c r="A1028">
        <v>9</v>
      </c>
      <c r="B1028" t="s">
        <v>123</v>
      </c>
      <c r="C1028">
        <v>12</v>
      </c>
      <c r="D1028" t="s">
        <v>184</v>
      </c>
    </row>
    <row r="1029" spans="1:4" x14ac:dyDescent="0.25">
      <c r="A1029">
        <v>9</v>
      </c>
      <c r="B1029" t="s">
        <v>124</v>
      </c>
      <c r="C1029">
        <v>5</v>
      </c>
      <c r="D1029" t="s">
        <v>182</v>
      </c>
    </row>
    <row r="1030" spans="1:4" x14ac:dyDescent="0.25">
      <c r="A1030">
        <v>9</v>
      </c>
      <c r="B1030" t="s">
        <v>125</v>
      </c>
      <c r="C1030">
        <v>3</v>
      </c>
      <c r="D1030" t="s">
        <v>184</v>
      </c>
    </row>
    <row r="1031" spans="1:4" x14ac:dyDescent="0.25">
      <c r="A1031">
        <v>9</v>
      </c>
      <c r="B1031" t="s">
        <v>126</v>
      </c>
      <c r="C1031">
        <v>4</v>
      </c>
      <c r="D1031" t="s">
        <v>185</v>
      </c>
    </row>
    <row r="1032" spans="1:4" x14ac:dyDescent="0.25">
      <c r="A1032">
        <v>9</v>
      </c>
      <c r="B1032" t="s">
        <v>127</v>
      </c>
      <c r="C1032">
        <v>6</v>
      </c>
      <c r="D1032" t="s">
        <v>186</v>
      </c>
    </row>
    <row r="1033" spans="1:4" x14ac:dyDescent="0.25">
      <c r="A1033">
        <v>9</v>
      </c>
      <c r="B1033" t="s">
        <v>128</v>
      </c>
      <c r="C1033">
        <v>7</v>
      </c>
      <c r="D1033" t="s">
        <v>186</v>
      </c>
    </row>
    <row r="1034" spans="1:4" x14ac:dyDescent="0.25">
      <c r="A1034">
        <v>9</v>
      </c>
      <c r="B1034" t="s">
        <v>129</v>
      </c>
      <c r="C1034">
        <v>4</v>
      </c>
      <c r="D1034" t="s">
        <v>183</v>
      </c>
    </row>
    <row r="1035" spans="1:4" x14ac:dyDescent="0.25">
      <c r="A1035">
        <v>9</v>
      </c>
      <c r="B1035" t="s">
        <v>130</v>
      </c>
      <c r="C1035">
        <v>5</v>
      </c>
      <c r="D1035" t="s">
        <v>185</v>
      </c>
    </row>
    <row r="1036" spans="1:4" x14ac:dyDescent="0.25">
      <c r="A1036">
        <v>9</v>
      </c>
      <c r="B1036" t="s">
        <v>131</v>
      </c>
      <c r="C1036">
        <v>2</v>
      </c>
      <c r="D1036" t="s">
        <v>185</v>
      </c>
    </row>
    <row r="1037" spans="1:4" x14ac:dyDescent="0.25">
      <c r="A1037">
        <v>9</v>
      </c>
      <c r="B1037" t="s">
        <v>132</v>
      </c>
      <c r="C1037">
        <v>7</v>
      </c>
      <c r="D1037" t="s">
        <v>184</v>
      </c>
    </row>
    <row r="1038" spans="1:4" x14ac:dyDescent="0.25">
      <c r="A1038">
        <v>9</v>
      </c>
      <c r="B1038" t="s">
        <v>133</v>
      </c>
      <c r="C1038">
        <v>6</v>
      </c>
      <c r="D1038" t="s">
        <v>184</v>
      </c>
    </row>
    <row r="1039" spans="1:4" x14ac:dyDescent="0.25">
      <c r="A1039">
        <v>9</v>
      </c>
      <c r="B1039" t="s">
        <v>134</v>
      </c>
      <c r="C1039">
        <v>9</v>
      </c>
      <c r="D1039" t="s">
        <v>185</v>
      </c>
    </row>
    <row r="1040" spans="1:4" x14ac:dyDescent="0.25">
      <c r="A1040">
        <v>9</v>
      </c>
      <c r="B1040" t="s">
        <v>135</v>
      </c>
      <c r="C1040">
        <v>5</v>
      </c>
      <c r="D1040" t="s">
        <v>183</v>
      </c>
    </row>
    <row r="1041" spans="1:4" x14ac:dyDescent="0.25">
      <c r="A1041">
        <v>9</v>
      </c>
      <c r="B1041" t="s">
        <v>136</v>
      </c>
      <c r="C1041">
        <v>4</v>
      </c>
      <c r="D1041" t="s">
        <v>186</v>
      </c>
    </row>
    <row r="1042" spans="1:4" x14ac:dyDescent="0.25">
      <c r="A1042">
        <v>9</v>
      </c>
      <c r="B1042" t="s">
        <v>137</v>
      </c>
      <c r="C1042">
        <v>6</v>
      </c>
      <c r="D1042" t="s">
        <v>182</v>
      </c>
    </row>
    <row r="1043" spans="1:4" x14ac:dyDescent="0.25">
      <c r="A1043">
        <v>9</v>
      </c>
      <c r="B1043" t="s">
        <v>138</v>
      </c>
      <c r="C1043">
        <v>7</v>
      </c>
      <c r="D1043" t="s">
        <v>186</v>
      </c>
    </row>
    <row r="1044" spans="1:4" x14ac:dyDescent="0.25">
      <c r="A1044">
        <v>9</v>
      </c>
      <c r="B1044" t="s">
        <v>139</v>
      </c>
      <c r="C1044">
        <v>2</v>
      </c>
      <c r="D1044" t="s">
        <v>186</v>
      </c>
    </row>
    <row r="1045" spans="1:4" x14ac:dyDescent="0.25">
      <c r="A1045">
        <v>9</v>
      </c>
      <c r="B1045" t="s">
        <v>140</v>
      </c>
      <c r="C1045">
        <v>6</v>
      </c>
      <c r="D1045" t="s">
        <v>185</v>
      </c>
    </row>
    <row r="1046" spans="1:4" x14ac:dyDescent="0.25">
      <c r="A1046">
        <v>9</v>
      </c>
      <c r="B1046" t="s">
        <v>141</v>
      </c>
      <c r="C1046">
        <v>10</v>
      </c>
      <c r="D1046" t="s">
        <v>183</v>
      </c>
    </row>
    <row r="1047" spans="1:4" x14ac:dyDescent="0.25">
      <c r="A1047">
        <v>9</v>
      </c>
      <c r="B1047" t="s">
        <v>142</v>
      </c>
      <c r="C1047">
        <v>8</v>
      </c>
      <c r="D1047" t="s">
        <v>186</v>
      </c>
    </row>
    <row r="1048" spans="1:4" x14ac:dyDescent="0.25">
      <c r="A1048">
        <v>9</v>
      </c>
      <c r="B1048" t="s">
        <v>143</v>
      </c>
      <c r="C1048">
        <v>7</v>
      </c>
      <c r="D1048" t="s">
        <v>186</v>
      </c>
    </row>
    <row r="1049" spans="1:4" x14ac:dyDescent="0.25">
      <c r="A1049">
        <v>9</v>
      </c>
      <c r="B1049" t="s">
        <v>144</v>
      </c>
      <c r="C1049">
        <v>6</v>
      </c>
      <c r="D1049" t="s">
        <v>182</v>
      </c>
    </row>
    <row r="1050" spans="1:4" x14ac:dyDescent="0.25">
      <c r="A1050">
        <v>9</v>
      </c>
      <c r="B1050" t="s">
        <v>145</v>
      </c>
      <c r="C1050">
        <v>7</v>
      </c>
      <c r="D1050" t="s">
        <v>185</v>
      </c>
    </row>
    <row r="1051" spans="1:4" x14ac:dyDescent="0.25">
      <c r="A1051">
        <v>9</v>
      </c>
      <c r="B1051" t="s">
        <v>146</v>
      </c>
      <c r="C1051">
        <v>6</v>
      </c>
      <c r="D1051" t="s">
        <v>186</v>
      </c>
    </row>
    <row r="1052" spans="1:4" x14ac:dyDescent="0.25">
      <c r="A1052">
        <v>9</v>
      </c>
      <c r="B1052" t="s">
        <v>147</v>
      </c>
      <c r="C1052">
        <v>9</v>
      </c>
      <c r="D1052" t="s">
        <v>186</v>
      </c>
    </row>
    <row r="1053" spans="1:4" x14ac:dyDescent="0.25">
      <c r="A1053">
        <v>9</v>
      </c>
      <c r="B1053" t="s">
        <v>148</v>
      </c>
      <c r="C1053">
        <v>5</v>
      </c>
      <c r="D1053" t="s">
        <v>186</v>
      </c>
    </row>
    <row r="1054" spans="1:4" x14ac:dyDescent="0.25">
      <c r="A1054">
        <v>9</v>
      </c>
      <c r="B1054" t="s">
        <v>149</v>
      </c>
      <c r="C1054">
        <v>9</v>
      </c>
      <c r="D1054" t="s">
        <v>186</v>
      </c>
    </row>
    <row r="1055" spans="1:4" x14ac:dyDescent="0.25">
      <c r="A1055">
        <v>9</v>
      </c>
      <c r="B1055" t="s">
        <v>150</v>
      </c>
      <c r="C1055">
        <v>3</v>
      </c>
      <c r="D1055" t="s">
        <v>182</v>
      </c>
    </row>
    <row r="1056" spans="1:4" x14ac:dyDescent="0.25">
      <c r="A1056">
        <v>9</v>
      </c>
      <c r="B1056" t="s">
        <v>151</v>
      </c>
      <c r="C1056">
        <v>3</v>
      </c>
      <c r="D1056" t="s">
        <v>184</v>
      </c>
    </row>
    <row r="1057" spans="1:4" x14ac:dyDescent="0.25">
      <c r="A1057">
        <v>9</v>
      </c>
      <c r="B1057" t="s">
        <v>152</v>
      </c>
      <c r="C1057">
        <v>5</v>
      </c>
      <c r="D1057" t="s">
        <v>185</v>
      </c>
    </row>
    <row r="1058" spans="1:4" x14ac:dyDescent="0.25">
      <c r="A1058">
        <v>9</v>
      </c>
      <c r="B1058" t="s">
        <v>153</v>
      </c>
      <c r="C1058">
        <v>7</v>
      </c>
      <c r="D1058" t="s">
        <v>185</v>
      </c>
    </row>
    <row r="1059" spans="1:4" x14ac:dyDescent="0.25">
      <c r="A1059">
        <v>9</v>
      </c>
      <c r="B1059" t="s">
        <v>154</v>
      </c>
      <c r="C1059">
        <v>5</v>
      </c>
      <c r="D1059" t="s">
        <v>186</v>
      </c>
    </row>
    <row r="1060" spans="1:4" x14ac:dyDescent="0.25">
      <c r="A1060">
        <v>9</v>
      </c>
      <c r="B1060" t="s">
        <v>155</v>
      </c>
      <c r="C1060">
        <v>8</v>
      </c>
      <c r="D1060" t="s">
        <v>182</v>
      </c>
    </row>
    <row r="1061" spans="1:4" x14ac:dyDescent="0.25">
      <c r="A1061">
        <v>9</v>
      </c>
      <c r="B1061" t="s">
        <v>156</v>
      </c>
      <c r="C1061">
        <v>9</v>
      </c>
      <c r="D1061" t="s">
        <v>183</v>
      </c>
    </row>
    <row r="1062" spans="1:4" x14ac:dyDescent="0.25">
      <c r="A1062">
        <v>9</v>
      </c>
      <c r="B1062" t="s">
        <v>157</v>
      </c>
      <c r="C1062">
        <v>4</v>
      </c>
      <c r="D1062" t="s">
        <v>185</v>
      </c>
    </row>
    <row r="1063" spans="1:4" x14ac:dyDescent="0.25">
      <c r="A1063">
        <v>9</v>
      </c>
      <c r="B1063" t="s">
        <v>158</v>
      </c>
      <c r="C1063">
        <v>5</v>
      </c>
      <c r="D1063" t="s">
        <v>183</v>
      </c>
    </row>
    <row r="1064" spans="1:4" x14ac:dyDescent="0.25">
      <c r="A1064">
        <v>9</v>
      </c>
      <c r="B1064" t="s">
        <v>159</v>
      </c>
      <c r="C1064">
        <v>7</v>
      </c>
      <c r="D1064" t="s">
        <v>185</v>
      </c>
    </row>
    <row r="1065" spans="1:4" x14ac:dyDescent="0.25">
      <c r="A1065">
        <v>9</v>
      </c>
      <c r="B1065" t="s">
        <v>160</v>
      </c>
      <c r="C1065">
        <v>4</v>
      </c>
      <c r="D1065" t="s">
        <v>185</v>
      </c>
    </row>
    <row r="1066" spans="1:4" x14ac:dyDescent="0.25">
      <c r="A1066">
        <v>9</v>
      </c>
      <c r="B1066" t="s">
        <v>161</v>
      </c>
      <c r="C1066">
        <v>7</v>
      </c>
      <c r="D1066" t="s">
        <v>184</v>
      </c>
    </row>
    <row r="1067" spans="1:4" x14ac:dyDescent="0.25">
      <c r="A1067">
        <v>9</v>
      </c>
      <c r="B1067" t="s">
        <v>162</v>
      </c>
      <c r="C1067">
        <v>8</v>
      </c>
      <c r="D1067" t="s">
        <v>182</v>
      </c>
    </row>
    <row r="1068" spans="1:4" x14ac:dyDescent="0.25">
      <c r="A1068">
        <v>9</v>
      </c>
      <c r="B1068" t="s">
        <v>163</v>
      </c>
      <c r="C1068">
        <v>1</v>
      </c>
      <c r="D1068" t="s">
        <v>182</v>
      </c>
    </row>
    <row r="1069" spans="1:4" x14ac:dyDescent="0.25">
      <c r="A1069">
        <v>9</v>
      </c>
      <c r="B1069" t="s">
        <v>164</v>
      </c>
      <c r="C1069">
        <v>5</v>
      </c>
      <c r="D1069" t="s">
        <v>184</v>
      </c>
    </row>
    <row r="1070" spans="1:4" x14ac:dyDescent="0.25">
      <c r="A1070">
        <v>9</v>
      </c>
      <c r="B1070" t="s">
        <v>165</v>
      </c>
      <c r="C1070">
        <v>6</v>
      </c>
      <c r="D1070" t="s">
        <v>183</v>
      </c>
    </row>
    <row r="1071" spans="1:4" x14ac:dyDescent="0.25">
      <c r="A1071">
        <v>9</v>
      </c>
      <c r="B1071" t="s">
        <v>166</v>
      </c>
      <c r="C1071">
        <v>7</v>
      </c>
      <c r="D1071" t="s">
        <v>186</v>
      </c>
    </row>
    <row r="1072" spans="1:4" x14ac:dyDescent="0.25">
      <c r="A1072">
        <v>9</v>
      </c>
      <c r="B1072" t="s">
        <v>167</v>
      </c>
      <c r="C1072">
        <v>9</v>
      </c>
      <c r="D1072" t="s">
        <v>185</v>
      </c>
    </row>
    <row r="1073" spans="1:4" x14ac:dyDescent="0.25">
      <c r="A1073">
        <v>9</v>
      </c>
      <c r="B1073" t="s">
        <v>168</v>
      </c>
      <c r="C1073">
        <v>7</v>
      </c>
      <c r="D1073" t="s">
        <v>186</v>
      </c>
    </row>
    <row r="1074" spans="1:4" x14ac:dyDescent="0.25">
      <c r="A1074">
        <v>9</v>
      </c>
      <c r="B1074" t="s">
        <v>169</v>
      </c>
      <c r="C1074">
        <v>9</v>
      </c>
      <c r="D1074" t="s">
        <v>182</v>
      </c>
    </row>
    <row r="1075" spans="1:4" x14ac:dyDescent="0.25">
      <c r="A1075">
        <v>9</v>
      </c>
      <c r="B1075" t="s">
        <v>170</v>
      </c>
      <c r="C1075">
        <v>4</v>
      </c>
      <c r="D1075" t="s">
        <v>182</v>
      </c>
    </row>
    <row r="1076" spans="1:4" x14ac:dyDescent="0.25">
      <c r="A1076">
        <v>9</v>
      </c>
      <c r="B1076" t="s">
        <v>171</v>
      </c>
      <c r="C1076">
        <v>4</v>
      </c>
      <c r="D1076" t="s">
        <v>185</v>
      </c>
    </row>
    <row r="1077" spans="1:4" x14ac:dyDescent="0.25">
      <c r="A1077">
        <v>9</v>
      </c>
      <c r="B1077" t="s">
        <v>172</v>
      </c>
      <c r="C1077">
        <v>5</v>
      </c>
      <c r="D1077" t="s">
        <v>184</v>
      </c>
    </row>
    <row r="1078" spans="1:4" x14ac:dyDescent="0.25">
      <c r="A1078">
        <v>9</v>
      </c>
      <c r="B1078" t="s">
        <v>173</v>
      </c>
      <c r="C1078">
        <v>7</v>
      </c>
      <c r="D1078" t="s">
        <v>183</v>
      </c>
    </row>
    <row r="1079" spans="1:4" x14ac:dyDescent="0.25">
      <c r="A1079">
        <v>9</v>
      </c>
      <c r="B1079" t="s">
        <v>174</v>
      </c>
      <c r="C1079">
        <v>4</v>
      </c>
      <c r="D1079" t="s">
        <v>184</v>
      </c>
    </row>
    <row r="1080" spans="1:4" x14ac:dyDescent="0.25">
      <c r="A1080">
        <v>9</v>
      </c>
      <c r="B1080" t="s">
        <v>175</v>
      </c>
      <c r="C1080">
        <v>4</v>
      </c>
      <c r="D1080" t="s">
        <v>186</v>
      </c>
    </row>
    <row r="1081" spans="1:4" x14ac:dyDescent="0.25">
      <c r="A1081">
        <v>9</v>
      </c>
      <c r="B1081" t="s">
        <v>176</v>
      </c>
      <c r="C1081">
        <v>6</v>
      </c>
      <c r="D1081" t="s">
        <v>185</v>
      </c>
    </row>
    <row r="1082" spans="1:4" x14ac:dyDescent="0.25">
      <c r="A1082">
        <v>10</v>
      </c>
      <c r="B1082" t="s">
        <v>57</v>
      </c>
      <c r="C1082">
        <v>7</v>
      </c>
      <c r="D1082" t="s">
        <v>182</v>
      </c>
    </row>
    <row r="1083" spans="1:4" x14ac:dyDescent="0.25">
      <c r="A1083">
        <v>10</v>
      </c>
      <c r="B1083" t="s">
        <v>58</v>
      </c>
      <c r="C1083">
        <v>5</v>
      </c>
      <c r="D1083" t="s">
        <v>186</v>
      </c>
    </row>
    <row r="1084" spans="1:4" x14ac:dyDescent="0.25">
      <c r="A1084">
        <v>10</v>
      </c>
      <c r="B1084" t="s">
        <v>59</v>
      </c>
      <c r="C1084">
        <v>9</v>
      </c>
      <c r="D1084" t="s">
        <v>184</v>
      </c>
    </row>
    <row r="1085" spans="1:4" x14ac:dyDescent="0.25">
      <c r="A1085">
        <v>10</v>
      </c>
      <c r="B1085" t="s">
        <v>60</v>
      </c>
      <c r="C1085">
        <v>3</v>
      </c>
      <c r="D1085" t="s">
        <v>184</v>
      </c>
    </row>
    <row r="1086" spans="1:4" x14ac:dyDescent="0.25">
      <c r="A1086">
        <v>10</v>
      </c>
      <c r="B1086" t="s">
        <v>61</v>
      </c>
      <c r="C1086">
        <v>4</v>
      </c>
      <c r="D1086" t="s">
        <v>182</v>
      </c>
    </row>
    <row r="1087" spans="1:4" x14ac:dyDescent="0.25">
      <c r="A1087">
        <v>10</v>
      </c>
      <c r="B1087" t="s">
        <v>62</v>
      </c>
      <c r="C1087">
        <v>4</v>
      </c>
      <c r="D1087" t="s">
        <v>183</v>
      </c>
    </row>
    <row r="1088" spans="1:4" x14ac:dyDescent="0.25">
      <c r="A1088">
        <v>10</v>
      </c>
      <c r="B1088" t="s">
        <v>63</v>
      </c>
      <c r="C1088">
        <v>5</v>
      </c>
      <c r="D1088" t="s">
        <v>186</v>
      </c>
    </row>
    <row r="1089" spans="1:4" x14ac:dyDescent="0.25">
      <c r="A1089">
        <v>10</v>
      </c>
      <c r="B1089" t="s">
        <v>64</v>
      </c>
      <c r="C1089">
        <v>3</v>
      </c>
      <c r="D1089" t="s">
        <v>183</v>
      </c>
    </row>
    <row r="1090" spans="1:4" x14ac:dyDescent="0.25">
      <c r="A1090">
        <v>10</v>
      </c>
      <c r="B1090" t="s">
        <v>65</v>
      </c>
      <c r="C1090">
        <v>7</v>
      </c>
      <c r="D1090" t="s">
        <v>184</v>
      </c>
    </row>
    <row r="1091" spans="1:4" x14ac:dyDescent="0.25">
      <c r="A1091">
        <v>10</v>
      </c>
      <c r="B1091" t="s">
        <v>66</v>
      </c>
      <c r="C1091">
        <v>2</v>
      </c>
      <c r="D1091" t="s">
        <v>186</v>
      </c>
    </row>
    <row r="1092" spans="1:4" x14ac:dyDescent="0.25">
      <c r="A1092">
        <v>10</v>
      </c>
      <c r="B1092" t="s">
        <v>67</v>
      </c>
      <c r="C1092">
        <v>3</v>
      </c>
      <c r="D1092" t="s">
        <v>184</v>
      </c>
    </row>
    <row r="1093" spans="1:4" x14ac:dyDescent="0.25">
      <c r="A1093">
        <v>10</v>
      </c>
      <c r="B1093" t="s">
        <v>68</v>
      </c>
      <c r="C1093">
        <v>6</v>
      </c>
      <c r="D1093" t="s">
        <v>182</v>
      </c>
    </row>
    <row r="1094" spans="1:4" x14ac:dyDescent="0.25">
      <c r="A1094">
        <v>10</v>
      </c>
      <c r="B1094" t="s">
        <v>69</v>
      </c>
      <c r="C1094">
        <v>3</v>
      </c>
      <c r="D1094" t="s">
        <v>186</v>
      </c>
    </row>
    <row r="1095" spans="1:4" x14ac:dyDescent="0.25">
      <c r="A1095">
        <v>10</v>
      </c>
      <c r="B1095" t="s">
        <v>70</v>
      </c>
      <c r="C1095">
        <v>3</v>
      </c>
      <c r="D1095" t="s">
        <v>184</v>
      </c>
    </row>
    <row r="1096" spans="1:4" x14ac:dyDescent="0.25">
      <c r="A1096">
        <v>10</v>
      </c>
      <c r="B1096" t="s">
        <v>71</v>
      </c>
      <c r="C1096">
        <v>3</v>
      </c>
      <c r="D1096" t="s">
        <v>184</v>
      </c>
    </row>
    <row r="1097" spans="1:4" x14ac:dyDescent="0.25">
      <c r="A1097">
        <v>10</v>
      </c>
      <c r="B1097" t="s">
        <v>72</v>
      </c>
      <c r="C1097">
        <v>4</v>
      </c>
      <c r="D1097" t="s">
        <v>186</v>
      </c>
    </row>
    <row r="1098" spans="1:4" x14ac:dyDescent="0.25">
      <c r="A1098">
        <v>10</v>
      </c>
      <c r="B1098" t="s">
        <v>73</v>
      </c>
      <c r="C1098">
        <v>7</v>
      </c>
      <c r="D1098" t="s">
        <v>184</v>
      </c>
    </row>
    <row r="1099" spans="1:4" x14ac:dyDescent="0.25">
      <c r="A1099">
        <v>10</v>
      </c>
      <c r="B1099" t="s">
        <v>74</v>
      </c>
      <c r="C1099">
        <v>8</v>
      </c>
      <c r="D1099" t="s">
        <v>183</v>
      </c>
    </row>
    <row r="1100" spans="1:4" x14ac:dyDescent="0.25">
      <c r="A1100">
        <v>10</v>
      </c>
      <c r="B1100" t="s">
        <v>75</v>
      </c>
      <c r="C1100">
        <v>11</v>
      </c>
      <c r="D1100" t="s">
        <v>184</v>
      </c>
    </row>
    <row r="1101" spans="1:4" x14ac:dyDescent="0.25">
      <c r="A1101">
        <v>10</v>
      </c>
      <c r="B1101" t="s">
        <v>76</v>
      </c>
      <c r="C1101">
        <v>3</v>
      </c>
      <c r="D1101" t="s">
        <v>185</v>
      </c>
    </row>
    <row r="1102" spans="1:4" x14ac:dyDescent="0.25">
      <c r="A1102">
        <v>10</v>
      </c>
      <c r="B1102" t="s">
        <v>77</v>
      </c>
      <c r="C1102">
        <v>6</v>
      </c>
      <c r="D1102" t="s">
        <v>185</v>
      </c>
    </row>
    <row r="1103" spans="1:4" x14ac:dyDescent="0.25">
      <c r="A1103">
        <v>10</v>
      </c>
      <c r="B1103" t="s">
        <v>78</v>
      </c>
      <c r="C1103">
        <v>6</v>
      </c>
      <c r="D1103" t="s">
        <v>183</v>
      </c>
    </row>
    <row r="1104" spans="1:4" x14ac:dyDescent="0.25">
      <c r="A1104">
        <v>10</v>
      </c>
      <c r="B1104" t="s">
        <v>79</v>
      </c>
      <c r="C1104">
        <v>6</v>
      </c>
      <c r="D1104" t="s">
        <v>186</v>
      </c>
    </row>
    <row r="1105" spans="1:4" x14ac:dyDescent="0.25">
      <c r="A1105">
        <v>10</v>
      </c>
      <c r="B1105" t="s">
        <v>80</v>
      </c>
      <c r="C1105">
        <v>9</v>
      </c>
      <c r="D1105" t="s">
        <v>184</v>
      </c>
    </row>
    <row r="1106" spans="1:4" x14ac:dyDescent="0.25">
      <c r="A1106">
        <v>10</v>
      </c>
      <c r="B1106" t="s">
        <v>81</v>
      </c>
      <c r="C1106">
        <v>7</v>
      </c>
      <c r="D1106" t="s">
        <v>183</v>
      </c>
    </row>
    <row r="1107" spans="1:4" x14ac:dyDescent="0.25">
      <c r="A1107">
        <v>10</v>
      </c>
      <c r="B1107" t="s">
        <v>82</v>
      </c>
      <c r="C1107">
        <v>8</v>
      </c>
      <c r="D1107" t="s">
        <v>182</v>
      </c>
    </row>
    <row r="1108" spans="1:4" x14ac:dyDescent="0.25">
      <c r="A1108">
        <v>10</v>
      </c>
      <c r="B1108" t="s">
        <v>83</v>
      </c>
      <c r="C1108">
        <v>7</v>
      </c>
      <c r="D1108" t="s">
        <v>183</v>
      </c>
    </row>
    <row r="1109" spans="1:4" x14ac:dyDescent="0.25">
      <c r="A1109">
        <v>10</v>
      </c>
      <c r="B1109" t="s">
        <v>84</v>
      </c>
      <c r="C1109">
        <v>4</v>
      </c>
      <c r="D1109" t="s">
        <v>183</v>
      </c>
    </row>
    <row r="1110" spans="1:4" x14ac:dyDescent="0.25">
      <c r="A1110">
        <v>10</v>
      </c>
      <c r="B1110" t="s">
        <v>85</v>
      </c>
      <c r="C1110">
        <v>8</v>
      </c>
      <c r="D1110" t="s">
        <v>186</v>
      </c>
    </row>
    <row r="1111" spans="1:4" x14ac:dyDescent="0.25">
      <c r="A1111">
        <v>10</v>
      </c>
      <c r="B1111" t="s">
        <v>86</v>
      </c>
      <c r="C1111">
        <v>7</v>
      </c>
      <c r="D1111" t="s">
        <v>183</v>
      </c>
    </row>
    <row r="1112" spans="1:4" x14ac:dyDescent="0.25">
      <c r="A1112">
        <v>10</v>
      </c>
      <c r="B1112" t="s">
        <v>87</v>
      </c>
      <c r="C1112">
        <v>7</v>
      </c>
      <c r="D1112" t="s">
        <v>183</v>
      </c>
    </row>
    <row r="1113" spans="1:4" x14ac:dyDescent="0.25">
      <c r="A1113">
        <v>10</v>
      </c>
      <c r="B1113" t="s">
        <v>88</v>
      </c>
      <c r="C1113">
        <v>4</v>
      </c>
      <c r="D1113" t="s">
        <v>186</v>
      </c>
    </row>
    <row r="1114" spans="1:4" x14ac:dyDescent="0.25">
      <c r="A1114">
        <v>10</v>
      </c>
      <c r="B1114" t="s">
        <v>89</v>
      </c>
      <c r="C1114">
        <v>7</v>
      </c>
      <c r="D1114" t="s">
        <v>184</v>
      </c>
    </row>
    <row r="1115" spans="1:4" x14ac:dyDescent="0.25">
      <c r="A1115">
        <v>10</v>
      </c>
      <c r="B1115" t="s">
        <v>90</v>
      </c>
      <c r="C1115">
        <v>1</v>
      </c>
      <c r="D1115" t="s">
        <v>183</v>
      </c>
    </row>
    <row r="1116" spans="1:4" x14ac:dyDescent="0.25">
      <c r="A1116">
        <v>10</v>
      </c>
      <c r="B1116" t="s">
        <v>91</v>
      </c>
      <c r="C1116">
        <v>5</v>
      </c>
      <c r="D1116" t="s">
        <v>183</v>
      </c>
    </row>
    <row r="1117" spans="1:4" x14ac:dyDescent="0.25">
      <c r="A1117">
        <v>10</v>
      </c>
      <c r="B1117" t="s">
        <v>92</v>
      </c>
      <c r="C1117">
        <v>5</v>
      </c>
      <c r="D1117" t="s">
        <v>184</v>
      </c>
    </row>
    <row r="1118" spans="1:4" x14ac:dyDescent="0.25">
      <c r="A1118">
        <v>10</v>
      </c>
      <c r="B1118" t="s">
        <v>93</v>
      </c>
      <c r="C1118">
        <v>9</v>
      </c>
      <c r="D1118" t="s">
        <v>182</v>
      </c>
    </row>
    <row r="1119" spans="1:4" x14ac:dyDescent="0.25">
      <c r="A1119">
        <v>10</v>
      </c>
      <c r="B1119" t="s">
        <v>94</v>
      </c>
      <c r="C1119">
        <v>3</v>
      </c>
      <c r="D1119" t="s">
        <v>186</v>
      </c>
    </row>
    <row r="1120" spans="1:4" x14ac:dyDescent="0.25">
      <c r="A1120">
        <v>10</v>
      </c>
      <c r="B1120" t="s">
        <v>95</v>
      </c>
      <c r="C1120">
        <v>5</v>
      </c>
      <c r="D1120" t="s">
        <v>186</v>
      </c>
    </row>
    <row r="1121" spans="1:4" x14ac:dyDescent="0.25">
      <c r="A1121">
        <v>10</v>
      </c>
      <c r="B1121" t="s">
        <v>96</v>
      </c>
      <c r="C1121">
        <v>1</v>
      </c>
      <c r="D1121" t="s">
        <v>182</v>
      </c>
    </row>
    <row r="1122" spans="1:4" x14ac:dyDescent="0.25">
      <c r="A1122">
        <v>10</v>
      </c>
      <c r="B1122" t="s">
        <v>97</v>
      </c>
      <c r="C1122">
        <v>4</v>
      </c>
      <c r="D1122" t="s">
        <v>182</v>
      </c>
    </row>
    <row r="1123" spans="1:4" x14ac:dyDescent="0.25">
      <c r="A1123">
        <v>10</v>
      </c>
      <c r="B1123" t="s">
        <v>98</v>
      </c>
      <c r="C1123">
        <v>4</v>
      </c>
      <c r="D1123" t="s">
        <v>186</v>
      </c>
    </row>
    <row r="1124" spans="1:4" x14ac:dyDescent="0.25">
      <c r="A1124">
        <v>10</v>
      </c>
      <c r="B1124" t="s">
        <v>99</v>
      </c>
      <c r="C1124">
        <v>6</v>
      </c>
      <c r="D1124" t="s">
        <v>184</v>
      </c>
    </row>
    <row r="1125" spans="1:4" x14ac:dyDescent="0.25">
      <c r="A1125">
        <v>10</v>
      </c>
      <c r="B1125" t="s">
        <v>100</v>
      </c>
      <c r="C1125">
        <v>7</v>
      </c>
      <c r="D1125" t="s">
        <v>184</v>
      </c>
    </row>
    <row r="1126" spans="1:4" x14ac:dyDescent="0.25">
      <c r="A1126">
        <v>10</v>
      </c>
      <c r="B1126" t="s">
        <v>101</v>
      </c>
      <c r="C1126">
        <v>5</v>
      </c>
      <c r="D1126" t="s">
        <v>186</v>
      </c>
    </row>
    <row r="1127" spans="1:4" x14ac:dyDescent="0.25">
      <c r="A1127">
        <v>10</v>
      </c>
      <c r="B1127" t="s">
        <v>102</v>
      </c>
      <c r="C1127">
        <v>4</v>
      </c>
      <c r="D1127" t="s">
        <v>184</v>
      </c>
    </row>
    <row r="1128" spans="1:4" x14ac:dyDescent="0.25">
      <c r="A1128">
        <v>10</v>
      </c>
      <c r="B1128" t="s">
        <v>103</v>
      </c>
      <c r="C1128">
        <v>2</v>
      </c>
      <c r="D1128" t="s">
        <v>182</v>
      </c>
    </row>
    <row r="1129" spans="1:4" x14ac:dyDescent="0.25">
      <c r="A1129">
        <v>10</v>
      </c>
      <c r="B1129" t="s">
        <v>104</v>
      </c>
      <c r="C1129">
        <v>6</v>
      </c>
      <c r="D1129" t="s">
        <v>182</v>
      </c>
    </row>
    <row r="1130" spans="1:4" x14ac:dyDescent="0.25">
      <c r="A1130">
        <v>10</v>
      </c>
      <c r="B1130" t="s">
        <v>105</v>
      </c>
      <c r="C1130">
        <v>5</v>
      </c>
      <c r="D1130" t="s">
        <v>183</v>
      </c>
    </row>
    <row r="1131" spans="1:4" x14ac:dyDescent="0.25">
      <c r="A1131">
        <v>10</v>
      </c>
      <c r="B1131" t="s">
        <v>106</v>
      </c>
      <c r="C1131">
        <v>10</v>
      </c>
      <c r="D1131" t="s">
        <v>182</v>
      </c>
    </row>
    <row r="1132" spans="1:4" x14ac:dyDescent="0.25">
      <c r="A1132">
        <v>10</v>
      </c>
      <c r="B1132" t="s">
        <v>107</v>
      </c>
      <c r="C1132">
        <v>5</v>
      </c>
      <c r="D1132" t="s">
        <v>184</v>
      </c>
    </row>
    <row r="1133" spans="1:4" x14ac:dyDescent="0.25">
      <c r="A1133">
        <v>10</v>
      </c>
      <c r="B1133" t="s">
        <v>108</v>
      </c>
      <c r="C1133">
        <v>5</v>
      </c>
      <c r="D1133" t="s">
        <v>185</v>
      </c>
    </row>
    <row r="1134" spans="1:4" x14ac:dyDescent="0.25">
      <c r="A1134">
        <v>10</v>
      </c>
      <c r="B1134" t="s">
        <v>109</v>
      </c>
      <c r="C1134">
        <v>6</v>
      </c>
      <c r="D1134" t="s">
        <v>185</v>
      </c>
    </row>
    <row r="1135" spans="1:4" x14ac:dyDescent="0.25">
      <c r="A1135">
        <v>10</v>
      </c>
      <c r="B1135" t="s">
        <v>110</v>
      </c>
      <c r="C1135">
        <v>3</v>
      </c>
      <c r="D1135" t="s">
        <v>182</v>
      </c>
    </row>
    <row r="1136" spans="1:4" x14ac:dyDescent="0.25">
      <c r="A1136">
        <v>10</v>
      </c>
      <c r="B1136" t="s">
        <v>111</v>
      </c>
      <c r="C1136">
        <v>6</v>
      </c>
      <c r="D1136" t="s">
        <v>183</v>
      </c>
    </row>
    <row r="1137" spans="1:4" x14ac:dyDescent="0.25">
      <c r="A1137">
        <v>10</v>
      </c>
      <c r="B1137" t="s">
        <v>112</v>
      </c>
      <c r="C1137">
        <v>4</v>
      </c>
      <c r="D1137" t="s">
        <v>185</v>
      </c>
    </row>
    <row r="1138" spans="1:4" x14ac:dyDescent="0.25">
      <c r="A1138">
        <v>10</v>
      </c>
      <c r="B1138" t="s">
        <v>113</v>
      </c>
      <c r="C1138">
        <v>7</v>
      </c>
      <c r="D1138" t="s">
        <v>183</v>
      </c>
    </row>
    <row r="1139" spans="1:4" x14ac:dyDescent="0.25">
      <c r="A1139">
        <v>10</v>
      </c>
      <c r="B1139" t="s">
        <v>114</v>
      </c>
      <c r="C1139">
        <v>5</v>
      </c>
      <c r="D1139" t="s">
        <v>182</v>
      </c>
    </row>
    <row r="1140" spans="1:4" x14ac:dyDescent="0.25">
      <c r="A1140">
        <v>10</v>
      </c>
      <c r="B1140" t="s">
        <v>115</v>
      </c>
      <c r="C1140">
        <v>6</v>
      </c>
      <c r="D1140" t="s">
        <v>182</v>
      </c>
    </row>
    <row r="1141" spans="1:4" x14ac:dyDescent="0.25">
      <c r="A1141">
        <v>10</v>
      </c>
      <c r="B1141" t="s">
        <v>116</v>
      </c>
      <c r="C1141">
        <v>9</v>
      </c>
      <c r="D1141" t="s">
        <v>186</v>
      </c>
    </row>
    <row r="1142" spans="1:4" x14ac:dyDescent="0.25">
      <c r="A1142">
        <v>10</v>
      </c>
      <c r="B1142" t="s">
        <v>117</v>
      </c>
      <c r="C1142">
        <v>5</v>
      </c>
      <c r="D1142" t="s">
        <v>183</v>
      </c>
    </row>
    <row r="1143" spans="1:4" x14ac:dyDescent="0.25">
      <c r="A1143">
        <v>10</v>
      </c>
      <c r="B1143" t="s">
        <v>118</v>
      </c>
      <c r="C1143">
        <v>3</v>
      </c>
      <c r="D1143" t="s">
        <v>185</v>
      </c>
    </row>
    <row r="1144" spans="1:4" x14ac:dyDescent="0.25">
      <c r="A1144">
        <v>10</v>
      </c>
      <c r="B1144" t="s">
        <v>119</v>
      </c>
      <c r="C1144">
        <v>9</v>
      </c>
      <c r="D1144" t="s">
        <v>186</v>
      </c>
    </row>
    <row r="1145" spans="1:4" x14ac:dyDescent="0.25">
      <c r="A1145">
        <v>10</v>
      </c>
      <c r="B1145" t="s">
        <v>120</v>
      </c>
      <c r="C1145">
        <v>6</v>
      </c>
      <c r="D1145" t="s">
        <v>185</v>
      </c>
    </row>
    <row r="1146" spans="1:4" x14ac:dyDescent="0.25">
      <c r="A1146">
        <v>10</v>
      </c>
      <c r="B1146" t="s">
        <v>121</v>
      </c>
      <c r="C1146">
        <v>6</v>
      </c>
      <c r="D1146" t="s">
        <v>185</v>
      </c>
    </row>
    <row r="1147" spans="1:4" x14ac:dyDescent="0.25">
      <c r="A1147">
        <v>10</v>
      </c>
      <c r="B1147" t="s">
        <v>122</v>
      </c>
      <c r="C1147">
        <v>5</v>
      </c>
      <c r="D1147" t="s">
        <v>186</v>
      </c>
    </row>
    <row r="1148" spans="1:4" x14ac:dyDescent="0.25">
      <c r="A1148">
        <v>10</v>
      </c>
      <c r="B1148" t="s">
        <v>123</v>
      </c>
      <c r="C1148">
        <v>9</v>
      </c>
      <c r="D1148" t="s">
        <v>183</v>
      </c>
    </row>
    <row r="1149" spans="1:4" x14ac:dyDescent="0.25">
      <c r="A1149">
        <v>10</v>
      </c>
      <c r="B1149" t="s">
        <v>124</v>
      </c>
      <c r="C1149">
        <v>7</v>
      </c>
      <c r="D1149" t="s">
        <v>184</v>
      </c>
    </row>
    <row r="1150" spans="1:4" x14ac:dyDescent="0.25">
      <c r="A1150">
        <v>10</v>
      </c>
      <c r="B1150" t="s">
        <v>125</v>
      </c>
      <c r="C1150">
        <v>3</v>
      </c>
      <c r="D1150" t="s">
        <v>186</v>
      </c>
    </row>
    <row r="1151" spans="1:4" x14ac:dyDescent="0.25">
      <c r="A1151">
        <v>10</v>
      </c>
      <c r="B1151" t="s">
        <v>126</v>
      </c>
      <c r="C1151">
        <v>5</v>
      </c>
      <c r="D1151" t="s">
        <v>186</v>
      </c>
    </row>
    <row r="1152" spans="1:4" x14ac:dyDescent="0.25">
      <c r="A1152">
        <v>10</v>
      </c>
      <c r="B1152" t="s">
        <v>127</v>
      </c>
      <c r="C1152">
        <v>10</v>
      </c>
      <c r="D1152" t="s">
        <v>186</v>
      </c>
    </row>
    <row r="1153" spans="1:4" x14ac:dyDescent="0.25">
      <c r="A1153">
        <v>10</v>
      </c>
      <c r="B1153" t="s">
        <v>128</v>
      </c>
      <c r="C1153">
        <v>4</v>
      </c>
      <c r="D1153" t="s">
        <v>183</v>
      </c>
    </row>
    <row r="1154" spans="1:4" x14ac:dyDescent="0.25">
      <c r="A1154">
        <v>10</v>
      </c>
      <c r="B1154" t="s">
        <v>129</v>
      </c>
      <c r="C1154">
        <v>6</v>
      </c>
      <c r="D1154" t="s">
        <v>186</v>
      </c>
    </row>
    <row r="1155" spans="1:4" x14ac:dyDescent="0.25">
      <c r="A1155">
        <v>10</v>
      </c>
      <c r="B1155" t="s">
        <v>130</v>
      </c>
      <c r="C1155">
        <v>6</v>
      </c>
      <c r="D1155" t="s">
        <v>185</v>
      </c>
    </row>
    <row r="1156" spans="1:4" x14ac:dyDescent="0.25">
      <c r="A1156">
        <v>10</v>
      </c>
      <c r="B1156" t="s">
        <v>131</v>
      </c>
      <c r="C1156">
        <v>2</v>
      </c>
      <c r="D1156" t="s">
        <v>186</v>
      </c>
    </row>
    <row r="1157" spans="1:4" x14ac:dyDescent="0.25">
      <c r="A1157">
        <v>10</v>
      </c>
      <c r="B1157" t="s">
        <v>132</v>
      </c>
      <c r="C1157">
        <v>6</v>
      </c>
      <c r="D1157" t="s">
        <v>183</v>
      </c>
    </row>
    <row r="1158" spans="1:4" x14ac:dyDescent="0.25">
      <c r="A1158">
        <v>10</v>
      </c>
      <c r="B1158" t="s">
        <v>133</v>
      </c>
      <c r="C1158">
        <v>7</v>
      </c>
      <c r="D1158" t="s">
        <v>182</v>
      </c>
    </row>
    <row r="1159" spans="1:4" x14ac:dyDescent="0.25">
      <c r="A1159">
        <v>10</v>
      </c>
      <c r="B1159" t="s">
        <v>134</v>
      </c>
      <c r="C1159">
        <v>5</v>
      </c>
      <c r="D1159" t="s">
        <v>185</v>
      </c>
    </row>
    <row r="1160" spans="1:4" x14ac:dyDescent="0.25">
      <c r="A1160">
        <v>10</v>
      </c>
      <c r="B1160" t="s">
        <v>135</v>
      </c>
      <c r="C1160">
        <v>6</v>
      </c>
      <c r="D1160" t="s">
        <v>183</v>
      </c>
    </row>
    <row r="1161" spans="1:4" x14ac:dyDescent="0.25">
      <c r="A1161">
        <v>10</v>
      </c>
      <c r="B1161" t="s">
        <v>136</v>
      </c>
      <c r="C1161">
        <v>7</v>
      </c>
      <c r="D1161" t="s">
        <v>185</v>
      </c>
    </row>
    <row r="1162" spans="1:4" x14ac:dyDescent="0.25">
      <c r="A1162">
        <v>10</v>
      </c>
      <c r="B1162" t="s">
        <v>137</v>
      </c>
      <c r="C1162">
        <v>4</v>
      </c>
      <c r="D1162" t="s">
        <v>182</v>
      </c>
    </row>
    <row r="1163" spans="1:4" x14ac:dyDescent="0.25">
      <c r="A1163">
        <v>10</v>
      </c>
      <c r="B1163" t="s">
        <v>138</v>
      </c>
      <c r="C1163">
        <v>5</v>
      </c>
      <c r="D1163" t="s">
        <v>186</v>
      </c>
    </row>
    <row r="1164" spans="1:4" x14ac:dyDescent="0.25">
      <c r="A1164">
        <v>10</v>
      </c>
      <c r="B1164" t="s">
        <v>139</v>
      </c>
      <c r="C1164">
        <v>4</v>
      </c>
      <c r="D1164" t="s">
        <v>185</v>
      </c>
    </row>
    <row r="1165" spans="1:4" x14ac:dyDescent="0.25">
      <c r="A1165">
        <v>10</v>
      </c>
      <c r="B1165" t="s">
        <v>140</v>
      </c>
      <c r="C1165">
        <v>5</v>
      </c>
      <c r="D1165" t="s">
        <v>185</v>
      </c>
    </row>
    <row r="1166" spans="1:4" x14ac:dyDescent="0.25">
      <c r="A1166">
        <v>10</v>
      </c>
      <c r="B1166" t="s">
        <v>141</v>
      </c>
      <c r="C1166">
        <v>4</v>
      </c>
      <c r="D1166" t="s">
        <v>183</v>
      </c>
    </row>
    <row r="1167" spans="1:4" x14ac:dyDescent="0.25">
      <c r="A1167">
        <v>10</v>
      </c>
      <c r="B1167" t="s">
        <v>142</v>
      </c>
      <c r="C1167">
        <v>2</v>
      </c>
      <c r="D1167" t="s">
        <v>184</v>
      </c>
    </row>
    <row r="1168" spans="1:4" x14ac:dyDescent="0.25">
      <c r="A1168">
        <v>10</v>
      </c>
      <c r="B1168" t="s">
        <v>143</v>
      </c>
      <c r="C1168">
        <v>2</v>
      </c>
      <c r="D1168" t="s">
        <v>184</v>
      </c>
    </row>
    <row r="1169" spans="1:4" x14ac:dyDescent="0.25">
      <c r="A1169">
        <v>10</v>
      </c>
      <c r="B1169" t="s">
        <v>144</v>
      </c>
      <c r="C1169">
        <v>8</v>
      </c>
      <c r="D1169" t="s">
        <v>182</v>
      </c>
    </row>
    <row r="1170" spans="1:4" x14ac:dyDescent="0.25">
      <c r="A1170">
        <v>10</v>
      </c>
      <c r="B1170" t="s">
        <v>145</v>
      </c>
      <c r="C1170">
        <v>4</v>
      </c>
      <c r="D1170" t="s">
        <v>183</v>
      </c>
    </row>
    <row r="1171" spans="1:4" x14ac:dyDescent="0.25">
      <c r="A1171">
        <v>10</v>
      </c>
      <c r="B1171" t="s">
        <v>146</v>
      </c>
      <c r="C1171">
        <v>5</v>
      </c>
      <c r="D1171" t="s">
        <v>183</v>
      </c>
    </row>
    <row r="1172" spans="1:4" x14ac:dyDescent="0.25">
      <c r="A1172">
        <v>10</v>
      </c>
      <c r="B1172" t="s">
        <v>147</v>
      </c>
      <c r="C1172">
        <v>6</v>
      </c>
      <c r="D1172" t="s">
        <v>182</v>
      </c>
    </row>
    <row r="1173" spans="1:4" x14ac:dyDescent="0.25">
      <c r="A1173">
        <v>10</v>
      </c>
      <c r="B1173" t="s">
        <v>148</v>
      </c>
      <c r="C1173">
        <v>8</v>
      </c>
      <c r="D1173" t="s">
        <v>183</v>
      </c>
    </row>
    <row r="1174" spans="1:4" x14ac:dyDescent="0.25">
      <c r="A1174">
        <v>10</v>
      </c>
      <c r="B1174" t="s">
        <v>149</v>
      </c>
      <c r="C1174">
        <v>3</v>
      </c>
      <c r="D1174" t="s">
        <v>184</v>
      </c>
    </row>
    <row r="1175" spans="1:4" x14ac:dyDescent="0.25">
      <c r="A1175">
        <v>10</v>
      </c>
      <c r="B1175" t="s">
        <v>150</v>
      </c>
      <c r="C1175">
        <v>5</v>
      </c>
      <c r="D1175" t="s">
        <v>184</v>
      </c>
    </row>
    <row r="1176" spans="1:4" x14ac:dyDescent="0.25">
      <c r="A1176">
        <v>10</v>
      </c>
      <c r="B1176" t="s">
        <v>151</v>
      </c>
      <c r="C1176">
        <v>6</v>
      </c>
      <c r="D1176" t="s">
        <v>186</v>
      </c>
    </row>
    <row r="1177" spans="1:4" x14ac:dyDescent="0.25">
      <c r="A1177">
        <v>10</v>
      </c>
      <c r="B1177" t="s">
        <v>152</v>
      </c>
      <c r="C1177">
        <v>8</v>
      </c>
      <c r="D1177" t="s">
        <v>182</v>
      </c>
    </row>
    <row r="1178" spans="1:4" x14ac:dyDescent="0.25">
      <c r="A1178">
        <v>10</v>
      </c>
      <c r="B1178" t="s">
        <v>153</v>
      </c>
      <c r="C1178">
        <v>6</v>
      </c>
      <c r="D1178" t="s">
        <v>186</v>
      </c>
    </row>
    <row r="1179" spans="1:4" x14ac:dyDescent="0.25">
      <c r="A1179">
        <v>10</v>
      </c>
      <c r="B1179" t="s">
        <v>154</v>
      </c>
      <c r="C1179">
        <v>5</v>
      </c>
      <c r="D1179" t="s">
        <v>185</v>
      </c>
    </row>
    <row r="1180" spans="1:4" x14ac:dyDescent="0.25">
      <c r="A1180">
        <v>10</v>
      </c>
      <c r="B1180" t="s">
        <v>155</v>
      </c>
      <c r="C1180">
        <v>1</v>
      </c>
      <c r="D1180" t="s">
        <v>184</v>
      </c>
    </row>
    <row r="1181" spans="1:4" x14ac:dyDescent="0.25">
      <c r="A1181">
        <v>10</v>
      </c>
      <c r="B1181" t="s">
        <v>156</v>
      </c>
      <c r="C1181">
        <v>5</v>
      </c>
      <c r="D1181" t="s">
        <v>186</v>
      </c>
    </row>
    <row r="1182" spans="1:4" x14ac:dyDescent="0.25">
      <c r="A1182">
        <v>10</v>
      </c>
      <c r="B1182" t="s">
        <v>157</v>
      </c>
      <c r="C1182">
        <v>3</v>
      </c>
      <c r="D1182" t="s">
        <v>182</v>
      </c>
    </row>
    <row r="1183" spans="1:4" x14ac:dyDescent="0.25">
      <c r="A1183">
        <v>10</v>
      </c>
      <c r="B1183" t="s">
        <v>158</v>
      </c>
      <c r="C1183">
        <v>4</v>
      </c>
      <c r="D1183" t="s">
        <v>184</v>
      </c>
    </row>
    <row r="1184" spans="1:4" x14ac:dyDescent="0.25">
      <c r="A1184">
        <v>10</v>
      </c>
      <c r="B1184" t="s">
        <v>159</v>
      </c>
      <c r="C1184">
        <v>5</v>
      </c>
      <c r="D1184" t="s">
        <v>184</v>
      </c>
    </row>
    <row r="1185" spans="1:4" x14ac:dyDescent="0.25">
      <c r="A1185">
        <v>10</v>
      </c>
      <c r="B1185" t="s">
        <v>160</v>
      </c>
      <c r="C1185">
        <v>2</v>
      </c>
      <c r="D1185" t="s">
        <v>182</v>
      </c>
    </row>
    <row r="1186" spans="1:4" x14ac:dyDescent="0.25">
      <c r="A1186">
        <v>10</v>
      </c>
      <c r="B1186" t="s">
        <v>161</v>
      </c>
      <c r="C1186">
        <v>8</v>
      </c>
      <c r="D1186" t="s">
        <v>182</v>
      </c>
    </row>
    <row r="1187" spans="1:4" x14ac:dyDescent="0.25">
      <c r="A1187">
        <v>10</v>
      </c>
      <c r="B1187" t="s">
        <v>162</v>
      </c>
      <c r="C1187">
        <v>6</v>
      </c>
      <c r="D1187" t="s">
        <v>183</v>
      </c>
    </row>
    <row r="1188" spans="1:4" x14ac:dyDescent="0.25">
      <c r="A1188">
        <v>10</v>
      </c>
      <c r="B1188" t="s">
        <v>163</v>
      </c>
      <c r="C1188">
        <v>4</v>
      </c>
      <c r="D1188" t="s">
        <v>184</v>
      </c>
    </row>
    <row r="1189" spans="1:4" x14ac:dyDescent="0.25">
      <c r="A1189">
        <v>10</v>
      </c>
      <c r="B1189" t="s">
        <v>164</v>
      </c>
      <c r="C1189">
        <v>4</v>
      </c>
      <c r="D1189" t="s">
        <v>185</v>
      </c>
    </row>
    <row r="1190" spans="1:4" x14ac:dyDescent="0.25">
      <c r="A1190">
        <v>10</v>
      </c>
      <c r="B1190" t="s">
        <v>165</v>
      </c>
      <c r="C1190">
        <v>4</v>
      </c>
      <c r="D1190" t="s">
        <v>184</v>
      </c>
    </row>
    <row r="1191" spans="1:4" x14ac:dyDescent="0.25">
      <c r="A1191">
        <v>10</v>
      </c>
      <c r="B1191" t="s">
        <v>166</v>
      </c>
      <c r="C1191">
        <v>1</v>
      </c>
      <c r="D1191" t="s">
        <v>185</v>
      </c>
    </row>
    <row r="1192" spans="1:4" x14ac:dyDescent="0.25">
      <c r="A1192">
        <v>10</v>
      </c>
      <c r="B1192" t="s">
        <v>167</v>
      </c>
      <c r="C1192">
        <v>7</v>
      </c>
      <c r="D1192" t="s">
        <v>182</v>
      </c>
    </row>
    <row r="1193" spans="1:4" x14ac:dyDescent="0.25">
      <c r="A1193">
        <v>10</v>
      </c>
      <c r="B1193" t="s">
        <v>168</v>
      </c>
      <c r="C1193">
        <v>5</v>
      </c>
      <c r="D1193" t="s">
        <v>183</v>
      </c>
    </row>
    <row r="1194" spans="1:4" x14ac:dyDescent="0.25">
      <c r="A1194">
        <v>10</v>
      </c>
      <c r="B1194" t="s">
        <v>169</v>
      </c>
      <c r="C1194">
        <v>2</v>
      </c>
      <c r="D1194" t="s">
        <v>185</v>
      </c>
    </row>
    <row r="1195" spans="1:4" x14ac:dyDescent="0.25">
      <c r="A1195">
        <v>10</v>
      </c>
      <c r="B1195" t="s">
        <v>170</v>
      </c>
      <c r="C1195">
        <v>4</v>
      </c>
      <c r="D1195" t="s">
        <v>185</v>
      </c>
    </row>
    <row r="1196" spans="1:4" x14ac:dyDescent="0.25">
      <c r="A1196">
        <v>10</v>
      </c>
      <c r="B1196" t="s">
        <v>171</v>
      </c>
      <c r="C1196">
        <v>5</v>
      </c>
      <c r="D1196" t="s">
        <v>185</v>
      </c>
    </row>
    <row r="1197" spans="1:4" x14ac:dyDescent="0.25">
      <c r="A1197">
        <v>10</v>
      </c>
      <c r="B1197" t="s">
        <v>172</v>
      </c>
      <c r="C1197">
        <v>6</v>
      </c>
      <c r="D1197" t="s">
        <v>184</v>
      </c>
    </row>
    <row r="1198" spans="1:4" x14ac:dyDescent="0.25">
      <c r="A1198">
        <v>10</v>
      </c>
      <c r="B1198" t="s">
        <v>173</v>
      </c>
      <c r="C1198">
        <v>6</v>
      </c>
      <c r="D1198" t="s">
        <v>183</v>
      </c>
    </row>
    <row r="1199" spans="1:4" x14ac:dyDescent="0.25">
      <c r="A1199">
        <v>10</v>
      </c>
      <c r="B1199" t="s">
        <v>174</v>
      </c>
      <c r="C1199">
        <v>4</v>
      </c>
      <c r="D1199" t="s">
        <v>182</v>
      </c>
    </row>
    <row r="1200" spans="1:4" x14ac:dyDescent="0.25">
      <c r="A1200">
        <v>10</v>
      </c>
      <c r="B1200" t="s">
        <v>175</v>
      </c>
      <c r="C1200">
        <v>2</v>
      </c>
      <c r="D1200" t="s">
        <v>182</v>
      </c>
    </row>
    <row r="1201" spans="1:4" x14ac:dyDescent="0.25">
      <c r="A1201">
        <v>10</v>
      </c>
      <c r="B1201" t="s">
        <v>176</v>
      </c>
      <c r="C1201">
        <v>9</v>
      </c>
      <c r="D1201" t="s">
        <v>183</v>
      </c>
    </row>
    <row r="1202" spans="1:4" x14ac:dyDescent="0.25">
      <c r="A1202">
        <v>11</v>
      </c>
      <c r="B1202" t="s">
        <v>57</v>
      </c>
      <c r="C1202">
        <v>2</v>
      </c>
      <c r="D1202" t="s">
        <v>182</v>
      </c>
    </row>
    <row r="1203" spans="1:4" x14ac:dyDescent="0.25">
      <c r="A1203">
        <v>11</v>
      </c>
      <c r="B1203" t="s">
        <v>58</v>
      </c>
      <c r="C1203">
        <v>6</v>
      </c>
      <c r="D1203" t="s">
        <v>184</v>
      </c>
    </row>
    <row r="1204" spans="1:4" x14ac:dyDescent="0.25">
      <c r="A1204">
        <v>11</v>
      </c>
      <c r="B1204" t="s">
        <v>59</v>
      </c>
      <c r="C1204">
        <v>6</v>
      </c>
      <c r="D1204" t="s">
        <v>182</v>
      </c>
    </row>
    <row r="1205" spans="1:4" x14ac:dyDescent="0.25">
      <c r="A1205">
        <v>11</v>
      </c>
      <c r="B1205" t="s">
        <v>60</v>
      </c>
      <c r="C1205">
        <v>4</v>
      </c>
      <c r="D1205" t="s">
        <v>183</v>
      </c>
    </row>
    <row r="1206" spans="1:4" x14ac:dyDescent="0.25">
      <c r="A1206">
        <v>11</v>
      </c>
      <c r="B1206" t="s">
        <v>61</v>
      </c>
      <c r="C1206">
        <v>4</v>
      </c>
      <c r="D1206" t="s">
        <v>183</v>
      </c>
    </row>
    <row r="1207" spans="1:4" x14ac:dyDescent="0.25">
      <c r="A1207">
        <v>11</v>
      </c>
      <c r="B1207" t="s">
        <v>62</v>
      </c>
      <c r="C1207">
        <v>7</v>
      </c>
      <c r="D1207" t="s">
        <v>184</v>
      </c>
    </row>
    <row r="1208" spans="1:4" x14ac:dyDescent="0.25">
      <c r="A1208">
        <v>11</v>
      </c>
      <c r="B1208" t="s">
        <v>63</v>
      </c>
      <c r="C1208">
        <v>2</v>
      </c>
      <c r="D1208" t="s">
        <v>183</v>
      </c>
    </row>
    <row r="1209" spans="1:4" x14ac:dyDescent="0.25">
      <c r="A1209">
        <v>11</v>
      </c>
      <c r="B1209" t="s">
        <v>64</v>
      </c>
      <c r="C1209">
        <v>4</v>
      </c>
      <c r="D1209" t="s">
        <v>184</v>
      </c>
    </row>
    <row r="1210" spans="1:4" x14ac:dyDescent="0.25">
      <c r="A1210">
        <v>11</v>
      </c>
      <c r="B1210" t="s">
        <v>65</v>
      </c>
      <c r="C1210">
        <v>6</v>
      </c>
      <c r="D1210" t="s">
        <v>185</v>
      </c>
    </row>
    <row r="1211" spans="1:4" x14ac:dyDescent="0.25">
      <c r="A1211">
        <v>11</v>
      </c>
      <c r="B1211" t="s">
        <v>66</v>
      </c>
      <c r="C1211">
        <v>7</v>
      </c>
      <c r="D1211" t="s">
        <v>184</v>
      </c>
    </row>
    <row r="1212" spans="1:4" x14ac:dyDescent="0.25">
      <c r="A1212">
        <v>11</v>
      </c>
      <c r="B1212" t="s">
        <v>67</v>
      </c>
      <c r="C1212">
        <v>2</v>
      </c>
      <c r="D1212" t="s">
        <v>186</v>
      </c>
    </row>
    <row r="1213" spans="1:4" x14ac:dyDescent="0.25">
      <c r="A1213">
        <v>11</v>
      </c>
      <c r="B1213" t="s">
        <v>68</v>
      </c>
      <c r="C1213">
        <v>5</v>
      </c>
      <c r="D1213" t="s">
        <v>185</v>
      </c>
    </row>
    <row r="1214" spans="1:4" x14ac:dyDescent="0.25">
      <c r="A1214">
        <v>11</v>
      </c>
      <c r="B1214" t="s">
        <v>69</v>
      </c>
      <c r="C1214">
        <v>7</v>
      </c>
      <c r="D1214" t="s">
        <v>185</v>
      </c>
    </row>
    <row r="1215" spans="1:4" x14ac:dyDescent="0.25">
      <c r="A1215">
        <v>11</v>
      </c>
      <c r="B1215" t="s">
        <v>70</v>
      </c>
      <c r="C1215">
        <v>2</v>
      </c>
      <c r="D1215" t="s">
        <v>184</v>
      </c>
    </row>
    <row r="1216" spans="1:4" x14ac:dyDescent="0.25">
      <c r="A1216">
        <v>11</v>
      </c>
      <c r="B1216" t="s">
        <v>71</v>
      </c>
      <c r="C1216">
        <v>1</v>
      </c>
      <c r="D1216" t="s">
        <v>182</v>
      </c>
    </row>
    <row r="1217" spans="1:4" x14ac:dyDescent="0.25">
      <c r="A1217">
        <v>11</v>
      </c>
      <c r="B1217" t="s">
        <v>72</v>
      </c>
      <c r="C1217">
        <v>3</v>
      </c>
      <c r="D1217" t="s">
        <v>184</v>
      </c>
    </row>
    <row r="1218" spans="1:4" x14ac:dyDescent="0.25">
      <c r="A1218">
        <v>11</v>
      </c>
      <c r="B1218" t="s">
        <v>73</v>
      </c>
      <c r="C1218">
        <v>7</v>
      </c>
      <c r="D1218" t="s">
        <v>186</v>
      </c>
    </row>
    <row r="1219" spans="1:4" x14ac:dyDescent="0.25">
      <c r="A1219">
        <v>11</v>
      </c>
      <c r="B1219" t="s">
        <v>74</v>
      </c>
      <c r="C1219">
        <v>7</v>
      </c>
      <c r="D1219" t="s">
        <v>183</v>
      </c>
    </row>
    <row r="1220" spans="1:4" x14ac:dyDescent="0.25">
      <c r="A1220">
        <v>11</v>
      </c>
      <c r="B1220" t="s">
        <v>75</v>
      </c>
      <c r="C1220">
        <v>3</v>
      </c>
      <c r="D1220" t="s">
        <v>185</v>
      </c>
    </row>
    <row r="1221" spans="1:4" x14ac:dyDescent="0.25">
      <c r="A1221">
        <v>11</v>
      </c>
      <c r="B1221" t="s">
        <v>76</v>
      </c>
      <c r="C1221">
        <v>5</v>
      </c>
      <c r="D1221" t="s">
        <v>184</v>
      </c>
    </row>
    <row r="1222" spans="1:4" x14ac:dyDescent="0.25">
      <c r="A1222">
        <v>11</v>
      </c>
      <c r="B1222" t="s">
        <v>77</v>
      </c>
      <c r="C1222">
        <v>6</v>
      </c>
      <c r="D1222" t="s">
        <v>186</v>
      </c>
    </row>
    <row r="1223" spans="1:4" x14ac:dyDescent="0.25">
      <c r="A1223">
        <v>11</v>
      </c>
      <c r="B1223" t="s">
        <v>78</v>
      </c>
      <c r="C1223">
        <v>5</v>
      </c>
      <c r="D1223" t="s">
        <v>185</v>
      </c>
    </row>
    <row r="1224" spans="1:4" x14ac:dyDescent="0.25">
      <c r="A1224">
        <v>11</v>
      </c>
      <c r="B1224" t="s">
        <v>79</v>
      </c>
      <c r="C1224">
        <v>4</v>
      </c>
      <c r="D1224" t="s">
        <v>185</v>
      </c>
    </row>
    <row r="1225" spans="1:4" x14ac:dyDescent="0.25">
      <c r="A1225">
        <v>11</v>
      </c>
      <c r="B1225" t="s">
        <v>80</v>
      </c>
      <c r="C1225">
        <v>1</v>
      </c>
      <c r="D1225" t="s">
        <v>184</v>
      </c>
    </row>
    <row r="1226" spans="1:4" x14ac:dyDescent="0.25">
      <c r="A1226">
        <v>11</v>
      </c>
      <c r="B1226" t="s">
        <v>81</v>
      </c>
      <c r="C1226">
        <v>5</v>
      </c>
      <c r="D1226" t="s">
        <v>186</v>
      </c>
    </row>
    <row r="1227" spans="1:4" x14ac:dyDescent="0.25">
      <c r="A1227">
        <v>11</v>
      </c>
      <c r="B1227" t="s">
        <v>82</v>
      </c>
      <c r="C1227">
        <v>4</v>
      </c>
      <c r="D1227" t="s">
        <v>186</v>
      </c>
    </row>
    <row r="1228" spans="1:4" x14ac:dyDescent="0.25">
      <c r="A1228">
        <v>11</v>
      </c>
      <c r="B1228" t="s">
        <v>83</v>
      </c>
      <c r="C1228">
        <v>6</v>
      </c>
      <c r="D1228" t="s">
        <v>184</v>
      </c>
    </row>
    <row r="1229" spans="1:4" x14ac:dyDescent="0.25">
      <c r="A1229">
        <v>11</v>
      </c>
      <c r="B1229" t="s">
        <v>84</v>
      </c>
      <c r="C1229">
        <v>6</v>
      </c>
      <c r="D1229" t="s">
        <v>183</v>
      </c>
    </row>
    <row r="1230" spans="1:4" x14ac:dyDescent="0.25">
      <c r="A1230">
        <v>11</v>
      </c>
      <c r="B1230" t="s">
        <v>85</v>
      </c>
      <c r="C1230">
        <v>4</v>
      </c>
      <c r="D1230" t="s">
        <v>185</v>
      </c>
    </row>
    <row r="1231" spans="1:4" x14ac:dyDescent="0.25">
      <c r="A1231">
        <v>11</v>
      </c>
      <c r="B1231" t="s">
        <v>86</v>
      </c>
      <c r="C1231">
        <v>7</v>
      </c>
      <c r="D1231" t="s">
        <v>183</v>
      </c>
    </row>
    <row r="1232" spans="1:4" x14ac:dyDescent="0.25">
      <c r="A1232">
        <v>11</v>
      </c>
      <c r="B1232" t="s">
        <v>87</v>
      </c>
      <c r="C1232">
        <v>5</v>
      </c>
      <c r="D1232" t="s">
        <v>185</v>
      </c>
    </row>
    <row r="1233" spans="1:4" x14ac:dyDescent="0.25">
      <c r="A1233">
        <v>11</v>
      </c>
      <c r="B1233" t="s">
        <v>88</v>
      </c>
      <c r="C1233">
        <v>3</v>
      </c>
      <c r="D1233" t="s">
        <v>186</v>
      </c>
    </row>
    <row r="1234" spans="1:4" x14ac:dyDescent="0.25">
      <c r="A1234">
        <v>11</v>
      </c>
      <c r="B1234" t="s">
        <v>89</v>
      </c>
      <c r="C1234">
        <v>5</v>
      </c>
      <c r="D1234" t="s">
        <v>184</v>
      </c>
    </row>
    <row r="1235" spans="1:4" x14ac:dyDescent="0.25">
      <c r="A1235">
        <v>11</v>
      </c>
      <c r="B1235" t="s">
        <v>90</v>
      </c>
      <c r="C1235">
        <v>4</v>
      </c>
      <c r="D1235" t="s">
        <v>184</v>
      </c>
    </row>
    <row r="1236" spans="1:4" x14ac:dyDescent="0.25">
      <c r="A1236">
        <v>11</v>
      </c>
      <c r="B1236" t="s">
        <v>91</v>
      </c>
      <c r="C1236">
        <v>9</v>
      </c>
      <c r="D1236" t="s">
        <v>184</v>
      </c>
    </row>
    <row r="1237" spans="1:4" x14ac:dyDescent="0.25">
      <c r="A1237">
        <v>11</v>
      </c>
      <c r="B1237" t="s">
        <v>92</v>
      </c>
      <c r="C1237">
        <v>7</v>
      </c>
      <c r="D1237" t="s">
        <v>184</v>
      </c>
    </row>
    <row r="1238" spans="1:4" x14ac:dyDescent="0.25">
      <c r="A1238">
        <v>11</v>
      </c>
      <c r="B1238" t="s">
        <v>93</v>
      </c>
      <c r="C1238">
        <v>5</v>
      </c>
      <c r="D1238" t="s">
        <v>184</v>
      </c>
    </row>
    <row r="1239" spans="1:4" x14ac:dyDescent="0.25">
      <c r="A1239">
        <v>11</v>
      </c>
      <c r="B1239" t="s">
        <v>94</v>
      </c>
      <c r="C1239">
        <v>4</v>
      </c>
      <c r="D1239" t="s">
        <v>182</v>
      </c>
    </row>
    <row r="1240" spans="1:4" x14ac:dyDescent="0.25">
      <c r="A1240">
        <v>11</v>
      </c>
      <c r="B1240" t="s">
        <v>95</v>
      </c>
      <c r="C1240">
        <v>11</v>
      </c>
      <c r="D1240" t="s">
        <v>182</v>
      </c>
    </row>
    <row r="1241" spans="1:4" x14ac:dyDescent="0.25">
      <c r="A1241">
        <v>11</v>
      </c>
      <c r="B1241" t="s">
        <v>96</v>
      </c>
      <c r="C1241">
        <v>6</v>
      </c>
      <c r="D1241" t="s">
        <v>185</v>
      </c>
    </row>
    <row r="1242" spans="1:4" x14ac:dyDescent="0.25">
      <c r="A1242">
        <v>11</v>
      </c>
      <c r="B1242" t="s">
        <v>97</v>
      </c>
      <c r="C1242">
        <v>5</v>
      </c>
      <c r="D1242" t="s">
        <v>182</v>
      </c>
    </row>
    <row r="1243" spans="1:4" x14ac:dyDescent="0.25">
      <c r="A1243">
        <v>11</v>
      </c>
      <c r="B1243" t="s">
        <v>98</v>
      </c>
      <c r="C1243">
        <v>3</v>
      </c>
      <c r="D1243" t="s">
        <v>186</v>
      </c>
    </row>
    <row r="1244" spans="1:4" x14ac:dyDescent="0.25">
      <c r="A1244">
        <v>11</v>
      </c>
      <c r="B1244" t="s">
        <v>99</v>
      </c>
      <c r="C1244">
        <v>4</v>
      </c>
      <c r="D1244" t="s">
        <v>183</v>
      </c>
    </row>
    <row r="1245" spans="1:4" x14ac:dyDescent="0.25">
      <c r="A1245">
        <v>11</v>
      </c>
      <c r="B1245" t="s">
        <v>100</v>
      </c>
      <c r="C1245">
        <v>7</v>
      </c>
      <c r="D1245" t="s">
        <v>186</v>
      </c>
    </row>
    <row r="1246" spans="1:4" x14ac:dyDescent="0.25">
      <c r="A1246">
        <v>11</v>
      </c>
      <c r="B1246" t="s">
        <v>101</v>
      </c>
      <c r="C1246">
        <v>5</v>
      </c>
      <c r="D1246" t="s">
        <v>185</v>
      </c>
    </row>
    <row r="1247" spans="1:4" x14ac:dyDescent="0.25">
      <c r="A1247">
        <v>11</v>
      </c>
      <c r="B1247" t="s">
        <v>102</v>
      </c>
      <c r="C1247">
        <v>4</v>
      </c>
      <c r="D1247" t="s">
        <v>183</v>
      </c>
    </row>
    <row r="1248" spans="1:4" x14ac:dyDescent="0.25">
      <c r="A1248">
        <v>11</v>
      </c>
      <c r="B1248" t="s">
        <v>103</v>
      </c>
      <c r="C1248">
        <v>8</v>
      </c>
      <c r="D1248" t="s">
        <v>182</v>
      </c>
    </row>
    <row r="1249" spans="1:4" x14ac:dyDescent="0.25">
      <c r="A1249">
        <v>11</v>
      </c>
      <c r="B1249" t="s">
        <v>104</v>
      </c>
      <c r="C1249">
        <v>2</v>
      </c>
      <c r="D1249" t="s">
        <v>186</v>
      </c>
    </row>
    <row r="1250" spans="1:4" x14ac:dyDescent="0.25">
      <c r="A1250">
        <v>11</v>
      </c>
      <c r="B1250" t="s">
        <v>105</v>
      </c>
      <c r="C1250">
        <v>1</v>
      </c>
      <c r="D1250" t="s">
        <v>184</v>
      </c>
    </row>
    <row r="1251" spans="1:4" x14ac:dyDescent="0.25">
      <c r="A1251">
        <v>11</v>
      </c>
      <c r="B1251" t="s">
        <v>106</v>
      </c>
      <c r="C1251">
        <v>3</v>
      </c>
      <c r="D1251" t="s">
        <v>183</v>
      </c>
    </row>
    <row r="1252" spans="1:4" x14ac:dyDescent="0.25">
      <c r="A1252">
        <v>11</v>
      </c>
      <c r="B1252" t="s">
        <v>107</v>
      </c>
      <c r="C1252">
        <v>6</v>
      </c>
      <c r="D1252" t="s">
        <v>182</v>
      </c>
    </row>
    <row r="1253" spans="1:4" x14ac:dyDescent="0.25">
      <c r="A1253">
        <v>11</v>
      </c>
      <c r="B1253" t="s">
        <v>108</v>
      </c>
      <c r="C1253">
        <v>7</v>
      </c>
      <c r="D1253" t="s">
        <v>184</v>
      </c>
    </row>
    <row r="1254" spans="1:4" x14ac:dyDescent="0.25">
      <c r="A1254">
        <v>11</v>
      </c>
      <c r="B1254" t="s">
        <v>109</v>
      </c>
      <c r="C1254">
        <v>7</v>
      </c>
      <c r="D1254" t="s">
        <v>185</v>
      </c>
    </row>
    <row r="1255" spans="1:4" x14ac:dyDescent="0.25">
      <c r="A1255">
        <v>11</v>
      </c>
      <c r="B1255" t="s">
        <v>110</v>
      </c>
      <c r="C1255">
        <v>4</v>
      </c>
      <c r="D1255" t="s">
        <v>186</v>
      </c>
    </row>
    <row r="1256" spans="1:4" x14ac:dyDescent="0.25">
      <c r="A1256">
        <v>11</v>
      </c>
      <c r="B1256" t="s">
        <v>111</v>
      </c>
      <c r="C1256">
        <v>8</v>
      </c>
      <c r="D1256" t="s">
        <v>183</v>
      </c>
    </row>
    <row r="1257" spans="1:4" x14ac:dyDescent="0.25">
      <c r="A1257">
        <v>11</v>
      </c>
      <c r="B1257" t="s">
        <v>112</v>
      </c>
      <c r="C1257">
        <v>2</v>
      </c>
      <c r="D1257" t="s">
        <v>185</v>
      </c>
    </row>
    <row r="1258" spans="1:4" x14ac:dyDescent="0.25">
      <c r="A1258">
        <v>11</v>
      </c>
      <c r="B1258" t="s">
        <v>113</v>
      </c>
      <c r="C1258">
        <v>5</v>
      </c>
      <c r="D1258" t="s">
        <v>182</v>
      </c>
    </row>
    <row r="1259" spans="1:4" x14ac:dyDescent="0.25">
      <c r="A1259">
        <v>11</v>
      </c>
      <c r="B1259" t="s">
        <v>114</v>
      </c>
      <c r="C1259">
        <v>4</v>
      </c>
      <c r="D1259" t="s">
        <v>184</v>
      </c>
    </row>
    <row r="1260" spans="1:4" x14ac:dyDescent="0.25">
      <c r="A1260">
        <v>11</v>
      </c>
      <c r="B1260" t="s">
        <v>115</v>
      </c>
      <c r="C1260">
        <v>0</v>
      </c>
      <c r="D1260" t="s">
        <v>186</v>
      </c>
    </row>
    <row r="1261" spans="1:4" x14ac:dyDescent="0.25">
      <c r="A1261">
        <v>11</v>
      </c>
      <c r="B1261" t="s">
        <v>116</v>
      </c>
      <c r="C1261">
        <v>1</v>
      </c>
      <c r="D1261" t="s">
        <v>185</v>
      </c>
    </row>
    <row r="1262" spans="1:4" x14ac:dyDescent="0.25">
      <c r="A1262">
        <v>11</v>
      </c>
      <c r="B1262" t="s">
        <v>117</v>
      </c>
      <c r="C1262">
        <v>5</v>
      </c>
      <c r="D1262" t="s">
        <v>186</v>
      </c>
    </row>
    <row r="1263" spans="1:4" x14ac:dyDescent="0.25">
      <c r="A1263">
        <v>11</v>
      </c>
      <c r="B1263" t="s">
        <v>118</v>
      </c>
      <c r="C1263">
        <v>5</v>
      </c>
      <c r="D1263" t="s">
        <v>183</v>
      </c>
    </row>
    <row r="1264" spans="1:4" x14ac:dyDescent="0.25">
      <c r="A1264">
        <v>11</v>
      </c>
      <c r="B1264" t="s">
        <v>119</v>
      </c>
      <c r="C1264">
        <v>8</v>
      </c>
      <c r="D1264" t="s">
        <v>186</v>
      </c>
    </row>
    <row r="1265" spans="1:4" x14ac:dyDescent="0.25">
      <c r="A1265">
        <v>11</v>
      </c>
      <c r="B1265" t="s">
        <v>120</v>
      </c>
      <c r="C1265">
        <v>5</v>
      </c>
      <c r="D1265" t="s">
        <v>185</v>
      </c>
    </row>
    <row r="1266" spans="1:4" x14ac:dyDescent="0.25">
      <c r="A1266">
        <v>11</v>
      </c>
      <c r="B1266" t="s">
        <v>121</v>
      </c>
      <c r="C1266">
        <v>5</v>
      </c>
      <c r="D1266" t="s">
        <v>183</v>
      </c>
    </row>
    <row r="1267" spans="1:4" x14ac:dyDescent="0.25">
      <c r="A1267">
        <v>11</v>
      </c>
      <c r="B1267" t="s">
        <v>122</v>
      </c>
      <c r="C1267">
        <v>4</v>
      </c>
      <c r="D1267" t="s">
        <v>185</v>
      </c>
    </row>
    <row r="1268" spans="1:4" x14ac:dyDescent="0.25">
      <c r="A1268">
        <v>11</v>
      </c>
      <c r="B1268" t="s">
        <v>123</v>
      </c>
      <c r="C1268">
        <v>6</v>
      </c>
      <c r="D1268" t="s">
        <v>185</v>
      </c>
    </row>
    <row r="1269" spans="1:4" x14ac:dyDescent="0.25">
      <c r="A1269">
        <v>11</v>
      </c>
      <c r="B1269" t="s">
        <v>124</v>
      </c>
      <c r="C1269">
        <v>2</v>
      </c>
      <c r="D1269" t="s">
        <v>185</v>
      </c>
    </row>
    <row r="1270" spans="1:4" x14ac:dyDescent="0.25">
      <c r="A1270">
        <v>11</v>
      </c>
      <c r="B1270" t="s">
        <v>125</v>
      </c>
      <c r="C1270">
        <v>3</v>
      </c>
      <c r="D1270" t="s">
        <v>182</v>
      </c>
    </row>
    <row r="1271" spans="1:4" x14ac:dyDescent="0.25">
      <c r="A1271">
        <v>11</v>
      </c>
      <c r="B1271" t="s">
        <v>126</v>
      </c>
      <c r="C1271">
        <v>4</v>
      </c>
      <c r="D1271" t="s">
        <v>182</v>
      </c>
    </row>
    <row r="1272" spans="1:4" x14ac:dyDescent="0.25">
      <c r="A1272">
        <v>11</v>
      </c>
      <c r="B1272" t="s">
        <v>127</v>
      </c>
      <c r="C1272">
        <v>7</v>
      </c>
      <c r="D1272" t="s">
        <v>184</v>
      </c>
    </row>
    <row r="1273" spans="1:4" x14ac:dyDescent="0.25">
      <c r="A1273">
        <v>11</v>
      </c>
      <c r="B1273" t="s">
        <v>128</v>
      </c>
      <c r="C1273">
        <v>2</v>
      </c>
      <c r="D1273" t="s">
        <v>184</v>
      </c>
    </row>
    <row r="1274" spans="1:4" x14ac:dyDescent="0.25">
      <c r="A1274">
        <v>11</v>
      </c>
      <c r="B1274" t="s">
        <v>129</v>
      </c>
      <c r="C1274">
        <v>3</v>
      </c>
      <c r="D1274" t="s">
        <v>184</v>
      </c>
    </row>
    <row r="1275" spans="1:4" x14ac:dyDescent="0.25">
      <c r="A1275">
        <v>11</v>
      </c>
      <c r="B1275" t="s">
        <v>130</v>
      </c>
      <c r="C1275">
        <v>7</v>
      </c>
      <c r="D1275" t="s">
        <v>183</v>
      </c>
    </row>
    <row r="1276" spans="1:4" x14ac:dyDescent="0.25">
      <c r="A1276">
        <v>11</v>
      </c>
      <c r="B1276" t="s">
        <v>131</v>
      </c>
      <c r="C1276">
        <v>3</v>
      </c>
      <c r="D1276" t="s">
        <v>182</v>
      </c>
    </row>
    <row r="1277" spans="1:4" x14ac:dyDescent="0.25">
      <c r="A1277">
        <v>11</v>
      </c>
      <c r="B1277" t="s">
        <v>132</v>
      </c>
      <c r="C1277">
        <v>2</v>
      </c>
      <c r="D1277" t="s">
        <v>184</v>
      </c>
    </row>
    <row r="1278" spans="1:4" x14ac:dyDescent="0.25">
      <c r="A1278">
        <v>11</v>
      </c>
      <c r="B1278" t="s">
        <v>133</v>
      </c>
      <c r="C1278">
        <v>7</v>
      </c>
      <c r="D1278" t="s">
        <v>184</v>
      </c>
    </row>
    <row r="1279" spans="1:4" x14ac:dyDescent="0.25">
      <c r="A1279">
        <v>11</v>
      </c>
      <c r="B1279" t="s">
        <v>134</v>
      </c>
      <c r="C1279">
        <v>5</v>
      </c>
      <c r="D1279" t="s">
        <v>185</v>
      </c>
    </row>
    <row r="1280" spans="1:4" x14ac:dyDescent="0.25">
      <c r="A1280">
        <v>11</v>
      </c>
      <c r="B1280" t="s">
        <v>135</v>
      </c>
      <c r="C1280">
        <v>6</v>
      </c>
      <c r="D1280" t="s">
        <v>185</v>
      </c>
    </row>
    <row r="1281" spans="1:4" x14ac:dyDescent="0.25">
      <c r="A1281">
        <v>11</v>
      </c>
      <c r="B1281" t="s">
        <v>136</v>
      </c>
      <c r="C1281">
        <v>7</v>
      </c>
      <c r="D1281" t="s">
        <v>185</v>
      </c>
    </row>
    <row r="1282" spans="1:4" x14ac:dyDescent="0.25">
      <c r="A1282">
        <v>11</v>
      </c>
      <c r="B1282" t="s">
        <v>137</v>
      </c>
      <c r="C1282">
        <v>5</v>
      </c>
      <c r="D1282" t="s">
        <v>184</v>
      </c>
    </row>
    <row r="1283" spans="1:4" x14ac:dyDescent="0.25">
      <c r="A1283">
        <v>11</v>
      </c>
      <c r="B1283" t="s">
        <v>138</v>
      </c>
      <c r="C1283">
        <v>4</v>
      </c>
      <c r="D1283" t="s">
        <v>184</v>
      </c>
    </row>
    <row r="1284" spans="1:4" x14ac:dyDescent="0.25">
      <c r="A1284">
        <v>11</v>
      </c>
      <c r="B1284" t="s">
        <v>139</v>
      </c>
      <c r="C1284">
        <v>3</v>
      </c>
      <c r="D1284" t="s">
        <v>186</v>
      </c>
    </row>
    <row r="1285" spans="1:4" x14ac:dyDescent="0.25">
      <c r="A1285">
        <v>11</v>
      </c>
      <c r="B1285" t="s">
        <v>140</v>
      </c>
      <c r="C1285">
        <v>7</v>
      </c>
      <c r="D1285" t="s">
        <v>182</v>
      </c>
    </row>
    <row r="1286" spans="1:4" x14ac:dyDescent="0.25">
      <c r="A1286">
        <v>11</v>
      </c>
      <c r="B1286" t="s">
        <v>141</v>
      </c>
      <c r="C1286">
        <v>4</v>
      </c>
      <c r="D1286" t="s">
        <v>186</v>
      </c>
    </row>
    <row r="1287" spans="1:4" x14ac:dyDescent="0.25">
      <c r="A1287">
        <v>11</v>
      </c>
      <c r="B1287" t="s">
        <v>142</v>
      </c>
      <c r="C1287">
        <v>10</v>
      </c>
      <c r="D1287" t="s">
        <v>183</v>
      </c>
    </row>
    <row r="1288" spans="1:4" x14ac:dyDescent="0.25">
      <c r="A1288">
        <v>11</v>
      </c>
      <c r="B1288" t="s">
        <v>143</v>
      </c>
      <c r="C1288">
        <v>7</v>
      </c>
      <c r="D1288" t="s">
        <v>185</v>
      </c>
    </row>
    <row r="1289" spans="1:4" x14ac:dyDescent="0.25">
      <c r="A1289">
        <v>11</v>
      </c>
      <c r="B1289" t="s">
        <v>144</v>
      </c>
      <c r="C1289">
        <v>9</v>
      </c>
      <c r="D1289" t="s">
        <v>186</v>
      </c>
    </row>
    <row r="1290" spans="1:4" x14ac:dyDescent="0.25">
      <c r="A1290">
        <v>11</v>
      </c>
      <c r="B1290" t="s">
        <v>145</v>
      </c>
      <c r="C1290">
        <v>5</v>
      </c>
      <c r="D1290" t="s">
        <v>185</v>
      </c>
    </row>
    <row r="1291" spans="1:4" x14ac:dyDescent="0.25">
      <c r="A1291">
        <v>11</v>
      </c>
      <c r="B1291" t="s">
        <v>146</v>
      </c>
      <c r="C1291">
        <v>4</v>
      </c>
      <c r="D1291" t="s">
        <v>182</v>
      </c>
    </row>
    <row r="1292" spans="1:4" x14ac:dyDescent="0.25">
      <c r="A1292">
        <v>11</v>
      </c>
      <c r="B1292" t="s">
        <v>147</v>
      </c>
      <c r="C1292">
        <v>7</v>
      </c>
      <c r="D1292" t="s">
        <v>184</v>
      </c>
    </row>
    <row r="1293" spans="1:4" x14ac:dyDescent="0.25">
      <c r="A1293">
        <v>11</v>
      </c>
      <c r="B1293" t="s">
        <v>148</v>
      </c>
      <c r="C1293">
        <v>4</v>
      </c>
      <c r="D1293" t="s">
        <v>182</v>
      </c>
    </row>
    <row r="1294" spans="1:4" x14ac:dyDescent="0.25">
      <c r="A1294">
        <v>11</v>
      </c>
      <c r="B1294" t="s">
        <v>149</v>
      </c>
      <c r="C1294">
        <v>8</v>
      </c>
      <c r="D1294" t="s">
        <v>183</v>
      </c>
    </row>
    <row r="1295" spans="1:4" x14ac:dyDescent="0.25">
      <c r="A1295">
        <v>11</v>
      </c>
      <c r="B1295" t="s">
        <v>150</v>
      </c>
      <c r="C1295">
        <v>3</v>
      </c>
      <c r="D1295" t="s">
        <v>185</v>
      </c>
    </row>
    <row r="1296" spans="1:4" x14ac:dyDescent="0.25">
      <c r="A1296">
        <v>11</v>
      </c>
      <c r="B1296" t="s">
        <v>151</v>
      </c>
      <c r="C1296">
        <v>7</v>
      </c>
      <c r="D1296" t="s">
        <v>182</v>
      </c>
    </row>
    <row r="1297" spans="1:4" x14ac:dyDescent="0.25">
      <c r="A1297">
        <v>11</v>
      </c>
      <c r="B1297" t="s">
        <v>152</v>
      </c>
      <c r="C1297">
        <v>8</v>
      </c>
      <c r="D1297" t="s">
        <v>185</v>
      </c>
    </row>
    <row r="1298" spans="1:4" x14ac:dyDescent="0.25">
      <c r="A1298">
        <v>11</v>
      </c>
      <c r="B1298" t="s">
        <v>153</v>
      </c>
      <c r="C1298">
        <v>5</v>
      </c>
      <c r="D1298" t="s">
        <v>186</v>
      </c>
    </row>
    <row r="1299" spans="1:4" x14ac:dyDescent="0.25">
      <c r="A1299">
        <v>11</v>
      </c>
      <c r="B1299" t="s">
        <v>154</v>
      </c>
      <c r="C1299">
        <v>8</v>
      </c>
      <c r="D1299" t="s">
        <v>183</v>
      </c>
    </row>
    <row r="1300" spans="1:4" x14ac:dyDescent="0.25">
      <c r="A1300">
        <v>11</v>
      </c>
      <c r="B1300" t="s">
        <v>155</v>
      </c>
      <c r="C1300">
        <v>5</v>
      </c>
      <c r="D1300" t="s">
        <v>184</v>
      </c>
    </row>
    <row r="1301" spans="1:4" x14ac:dyDescent="0.25">
      <c r="A1301">
        <v>11</v>
      </c>
      <c r="B1301" t="s">
        <v>156</v>
      </c>
      <c r="C1301">
        <v>5</v>
      </c>
      <c r="D1301" t="s">
        <v>185</v>
      </c>
    </row>
    <row r="1302" spans="1:4" x14ac:dyDescent="0.25">
      <c r="A1302">
        <v>11</v>
      </c>
      <c r="B1302" t="s">
        <v>157</v>
      </c>
      <c r="C1302">
        <v>5</v>
      </c>
      <c r="D1302" t="s">
        <v>186</v>
      </c>
    </row>
    <row r="1303" spans="1:4" x14ac:dyDescent="0.25">
      <c r="A1303">
        <v>11</v>
      </c>
      <c r="B1303" t="s">
        <v>158</v>
      </c>
      <c r="C1303">
        <v>4</v>
      </c>
      <c r="D1303" t="s">
        <v>186</v>
      </c>
    </row>
    <row r="1304" spans="1:4" x14ac:dyDescent="0.25">
      <c r="A1304">
        <v>11</v>
      </c>
      <c r="B1304" t="s">
        <v>159</v>
      </c>
      <c r="C1304">
        <v>4</v>
      </c>
      <c r="D1304" t="s">
        <v>184</v>
      </c>
    </row>
    <row r="1305" spans="1:4" x14ac:dyDescent="0.25">
      <c r="A1305">
        <v>11</v>
      </c>
      <c r="B1305" t="s">
        <v>160</v>
      </c>
      <c r="C1305">
        <v>5</v>
      </c>
      <c r="D1305" t="s">
        <v>182</v>
      </c>
    </row>
    <row r="1306" spans="1:4" x14ac:dyDescent="0.25">
      <c r="A1306">
        <v>11</v>
      </c>
      <c r="B1306" t="s">
        <v>161</v>
      </c>
      <c r="C1306">
        <v>4</v>
      </c>
      <c r="D1306" t="s">
        <v>183</v>
      </c>
    </row>
    <row r="1307" spans="1:4" x14ac:dyDescent="0.25">
      <c r="A1307">
        <v>11</v>
      </c>
      <c r="B1307" t="s">
        <v>162</v>
      </c>
      <c r="C1307">
        <v>6</v>
      </c>
      <c r="D1307" t="s">
        <v>186</v>
      </c>
    </row>
    <row r="1308" spans="1:4" x14ac:dyDescent="0.25">
      <c r="A1308">
        <v>11</v>
      </c>
      <c r="B1308" t="s">
        <v>163</v>
      </c>
      <c r="C1308">
        <v>4</v>
      </c>
      <c r="D1308" t="s">
        <v>185</v>
      </c>
    </row>
    <row r="1309" spans="1:4" x14ac:dyDescent="0.25">
      <c r="A1309">
        <v>11</v>
      </c>
      <c r="B1309" t="s">
        <v>164</v>
      </c>
      <c r="C1309">
        <v>5</v>
      </c>
      <c r="D1309" t="s">
        <v>186</v>
      </c>
    </row>
    <row r="1310" spans="1:4" x14ac:dyDescent="0.25">
      <c r="A1310">
        <v>11</v>
      </c>
      <c r="B1310" t="s">
        <v>165</v>
      </c>
      <c r="C1310">
        <v>3</v>
      </c>
      <c r="D1310" t="s">
        <v>184</v>
      </c>
    </row>
    <row r="1311" spans="1:4" x14ac:dyDescent="0.25">
      <c r="A1311">
        <v>11</v>
      </c>
      <c r="B1311" t="s">
        <v>166</v>
      </c>
      <c r="C1311">
        <v>1</v>
      </c>
      <c r="D1311" t="s">
        <v>186</v>
      </c>
    </row>
    <row r="1312" spans="1:4" x14ac:dyDescent="0.25">
      <c r="A1312">
        <v>11</v>
      </c>
      <c r="B1312" t="s">
        <v>167</v>
      </c>
      <c r="C1312">
        <v>8</v>
      </c>
      <c r="D1312" t="s">
        <v>182</v>
      </c>
    </row>
    <row r="1313" spans="1:4" x14ac:dyDescent="0.25">
      <c r="A1313">
        <v>11</v>
      </c>
      <c r="B1313" t="s">
        <v>168</v>
      </c>
      <c r="C1313">
        <v>2</v>
      </c>
      <c r="D1313" t="s">
        <v>183</v>
      </c>
    </row>
    <row r="1314" spans="1:4" x14ac:dyDescent="0.25">
      <c r="A1314">
        <v>11</v>
      </c>
      <c r="B1314" t="s">
        <v>169</v>
      </c>
      <c r="C1314">
        <v>2</v>
      </c>
      <c r="D1314" t="s">
        <v>185</v>
      </c>
    </row>
    <row r="1315" spans="1:4" x14ac:dyDescent="0.25">
      <c r="A1315">
        <v>11</v>
      </c>
      <c r="B1315" t="s">
        <v>170</v>
      </c>
      <c r="C1315">
        <v>2</v>
      </c>
      <c r="D1315" t="s">
        <v>182</v>
      </c>
    </row>
    <row r="1316" spans="1:4" x14ac:dyDescent="0.25">
      <c r="A1316">
        <v>11</v>
      </c>
      <c r="B1316" t="s">
        <v>171</v>
      </c>
      <c r="C1316">
        <v>3</v>
      </c>
      <c r="D1316" t="s">
        <v>186</v>
      </c>
    </row>
    <row r="1317" spans="1:4" x14ac:dyDescent="0.25">
      <c r="A1317">
        <v>11</v>
      </c>
      <c r="B1317" t="s">
        <v>172</v>
      </c>
      <c r="C1317">
        <v>3</v>
      </c>
      <c r="D1317" t="s">
        <v>182</v>
      </c>
    </row>
    <row r="1318" spans="1:4" x14ac:dyDescent="0.25">
      <c r="A1318">
        <v>11</v>
      </c>
      <c r="B1318" t="s">
        <v>173</v>
      </c>
      <c r="C1318">
        <v>3</v>
      </c>
      <c r="D1318" t="s">
        <v>185</v>
      </c>
    </row>
    <row r="1319" spans="1:4" x14ac:dyDescent="0.25">
      <c r="A1319">
        <v>11</v>
      </c>
      <c r="B1319" t="s">
        <v>174</v>
      </c>
      <c r="C1319">
        <v>5</v>
      </c>
      <c r="D1319" t="s">
        <v>183</v>
      </c>
    </row>
    <row r="1320" spans="1:4" x14ac:dyDescent="0.25">
      <c r="A1320">
        <v>11</v>
      </c>
      <c r="B1320" t="s">
        <v>175</v>
      </c>
      <c r="C1320">
        <v>8</v>
      </c>
      <c r="D1320" t="s">
        <v>186</v>
      </c>
    </row>
    <row r="1321" spans="1:4" x14ac:dyDescent="0.25">
      <c r="A1321">
        <v>11</v>
      </c>
      <c r="B1321" t="s">
        <v>176</v>
      </c>
      <c r="C1321">
        <v>4</v>
      </c>
      <c r="D1321" t="s">
        <v>186</v>
      </c>
    </row>
    <row r="1322" spans="1:4" x14ac:dyDescent="0.25">
      <c r="A1322">
        <v>12</v>
      </c>
      <c r="B1322" t="s">
        <v>57</v>
      </c>
      <c r="C1322">
        <v>5</v>
      </c>
      <c r="D1322" t="s">
        <v>182</v>
      </c>
    </row>
    <row r="1323" spans="1:4" x14ac:dyDescent="0.25">
      <c r="A1323">
        <v>12</v>
      </c>
      <c r="B1323" t="s">
        <v>58</v>
      </c>
      <c r="C1323">
        <v>10</v>
      </c>
      <c r="D1323" t="s">
        <v>183</v>
      </c>
    </row>
    <row r="1324" spans="1:4" x14ac:dyDescent="0.25">
      <c r="A1324">
        <v>12</v>
      </c>
      <c r="B1324" t="s">
        <v>59</v>
      </c>
      <c r="C1324">
        <v>6</v>
      </c>
      <c r="D1324" t="s">
        <v>182</v>
      </c>
    </row>
    <row r="1325" spans="1:4" x14ac:dyDescent="0.25">
      <c r="A1325">
        <v>12</v>
      </c>
      <c r="B1325" t="s">
        <v>60</v>
      </c>
      <c r="C1325">
        <v>6</v>
      </c>
      <c r="D1325" t="s">
        <v>182</v>
      </c>
    </row>
    <row r="1326" spans="1:4" x14ac:dyDescent="0.25">
      <c r="A1326">
        <v>12</v>
      </c>
      <c r="B1326" t="s">
        <v>61</v>
      </c>
      <c r="C1326">
        <v>3</v>
      </c>
      <c r="D1326" t="s">
        <v>184</v>
      </c>
    </row>
    <row r="1327" spans="1:4" x14ac:dyDescent="0.25">
      <c r="A1327">
        <v>12</v>
      </c>
      <c r="B1327" t="s">
        <v>62</v>
      </c>
      <c r="C1327">
        <v>3</v>
      </c>
      <c r="D1327" t="s">
        <v>184</v>
      </c>
    </row>
    <row r="1328" spans="1:4" x14ac:dyDescent="0.25">
      <c r="A1328">
        <v>12</v>
      </c>
      <c r="B1328" t="s">
        <v>63</v>
      </c>
      <c r="C1328">
        <v>5</v>
      </c>
      <c r="D1328" t="s">
        <v>182</v>
      </c>
    </row>
    <row r="1329" spans="1:4" x14ac:dyDescent="0.25">
      <c r="A1329">
        <v>12</v>
      </c>
      <c r="B1329" t="s">
        <v>64</v>
      </c>
      <c r="C1329">
        <v>3</v>
      </c>
      <c r="D1329" t="s">
        <v>184</v>
      </c>
    </row>
    <row r="1330" spans="1:4" x14ac:dyDescent="0.25">
      <c r="A1330">
        <v>12</v>
      </c>
      <c r="B1330" t="s">
        <v>65</v>
      </c>
      <c r="C1330">
        <v>6</v>
      </c>
      <c r="D1330" t="s">
        <v>185</v>
      </c>
    </row>
    <row r="1331" spans="1:4" x14ac:dyDescent="0.25">
      <c r="A1331">
        <v>12</v>
      </c>
      <c r="B1331" t="s">
        <v>66</v>
      </c>
      <c r="C1331">
        <v>5</v>
      </c>
      <c r="D1331" t="s">
        <v>184</v>
      </c>
    </row>
    <row r="1332" spans="1:4" x14ac:dyDescent="0.25">
      <c r="A1332">
        <v>12</v>
      </c>
      <c r="B1332" t="s">
        <v>67</v>
      </c>
      <c r="C1332">
        <v>2</v>
      </c>
      <c r="D1332" t="s">
        <v>183</v>
      </c>
    </row>
    <row r="1333" spans="1:4" x14ac:dyDescent="0.25">
      <c r="A1333">
        <v>12</v>
      </c>
      <c r="B1333" t="s">
        <v>68</v>
      </c>
      <c r="C1333">
        <v>9</v>
      </c>
      <c r="D1333" t="s">
        <v>184</v>
      </c>
    </row>
    <row r="1334" spans="1:4" x14ac:dyDescent="0.25">
      <c r="A1334">
        <v>12</v>
      </c>
      <c r="B1334" t="s">
        <v>69</v>
      </c>
      <c r="C1334">
        <v>6</v>
      </c>
      <c r="D1334" t="s">
        <v>183</v>
      </c>
    </row>
    <row r="1335" spans="1:4" x14ac:dyDescent="0.25">
      <c r="A1335">
        <v>12</v>
      </c>
      <c r="B1335" t="s">
        <v>70</v>
      </c>
      <c r="C1335">
        <v>5</v>
      </c>
      <c r="D1335" t="s">
        <v>182</v>
      </c>
    </row>
    <row r="1336" spans="1:4" x14ac:dyDescent="0.25">
      <c r="A1336">
        <v>12</v>
      </c>
      <c r="B1336" t="s">
        <v>71</v>
      </c>
      <c r="C1336">
        <v>6</v>
      </c>
      <c r="D1336" t="s">
        <v>183</v>
      </c>
    </row>
    <row r="1337" spans="1:4" x14ac:dyDescent="0.25">
      <c r="A1337">
        <v>12</v>
      </c>
      <c r="B1337" t="s">
        <v>72</v>
      </c>
      <c r="C1337">
        <v>5</v>
      </c>
      <c r="D1337" t="s">
        <v>184</v>
      </c>
    </row>
    <row r="1338" spans="1:4" x14ac:dyDescent="0.25">
      <c r="A1338">
        <v>12</v>
      </c>
      <c r="B1338" t="s">
        <v>73</v>
      </c>
      <c r="C1338">
        <v>4</v>
      </c>
      <c r="D1338" t="s">
        <v>186</v>
      </c>
    </row>
    <row r="1339" spans="1:4" x14ac:dyDescent="0.25">
      <c r="A1339">
        <v>12</v>
      </c>
      <c r="B1339" t="s">
        <v>74</v>
      </c>
      <c r="C1339">
        <v>2</v>
      </c>
      <c r="D1339" t="s">
        <v>182</v>
      </c>
    </row>
    <row r="1340" spans="1:4" x14ac:dyDescent="0.25">
      <c r="A1340">
        <v>12</v>
      </c>
      <c r="B1340" t="s">
        <v>75</v>
      </c>
      <c r="C1340">
        <v>10</v>
      </c>
      <c r="D1340" t="s">
        <v>182</v>
      </c>
    </row>
    <row r="1341" spans="1:4" x14ac:dyDescent="0.25">
      <c r="A1341">
        <v>12</v>
      </c>
      <c r="B1341" t="s">
        <v>76</v>
      </c>
      <c r="C1341">
        <v>3</v>
      </c>
      <c r="D1341" t="s">
        <v>182</v>
      </c>
    </row>
    <row r="1342" spans="1:4" x14ac:dyDescent="0.25">
      <c r="A1342">
        <v>12</v>
      </c>
      <c r="B1342" t="s">
        <v>77</v>
      </c>
      <c r="C1342">
        <v>5</v>
      </c>
      <c r="D1342" t="s">
        <v>182</v>
      </c>
    </row>
    <row r="1343" spans="1:4" x14ac:dyDescent="0.25">
      <c r="A1343">
        <v>12</v>
      </c>
      <c r="B1343" t="s">
        <v>78</v>
      </c>
      <c r="C1343">
        <v>3</v>
      </c>
      <c r="D1343" t="s">
        <v>183</v>
      </c>
    </row>
    <row r="1344" spans="1:4" x14ac:dyDescent="0.25">
      <c r="A1344">
        <v>12</v>
      </c>
      <c r="B1344" t="s">
        <v>79</v>
      </c>
      <c r="C1344">
        <v>4</v>
      </c>
      <c r="D1344" t="s">
        <v>185</v>
      </c>
    </row>
    <row r="1345" spans="1:4" x14ac:dyDescent="0.25">
      <c r="A1345">
        <v>12</v>
      </c>
      <c r="B1345" t="s">
        <v>80</v>
      </c>
      <c r="C1345">
        <v>5</v>
      </c>
      <c r="D1345" t="s">
        <v>182</v>
      </c>
    </row>
    <row r="1346" spans="1:4" x14ac:dyDescent="0.25">
      <c r="A1346">
        <v>12</v>
      </c>
      <c r="B1346" t="s">
        <v>81</v>
      </c>
      <c r="C1346">
        <v>2</v>
      </c>
      <c r="D1346" t="s">
        <v>184</v>
      </c>
    </row>
    <row r="1347" spans="1:4" x14ac:dyDescent="0.25">
      <c r="A1347">
        <v>12</v>
      </c>
      <c r="B1347" t="s">
        <v>82</v>
      </c>
      <c r="C1347">
        <v>5</v>
      </c>
      <c r="D1347" t="s">
        <v>185</v>
      </c>
    </row>
    <row r="1348" spans="1:4" x14ac:dyDescent="0.25">
      <c r="A1348">
        <v>12</v>
      </c>
      <c r="B1348" t="s">
        <v>83</v>
      </c>
      <c r="C1348">
        <v>2</v>
      </c>
      <c r="D1348" t="s">
        <v>186</v>
      </c>
    </row>
    <row r="1349" spans="1:4" x14ac:dyDescent="0.25">
      <c r="A1349">
        <v>12</v>
      </c>
      <c r="B1349" t="s">
        <v>84</v>
      </c>
      <c r="C1349">
        <v>4</v>
      </c>
      <c r="D1349" t="s">
        <v>185</v>
      </c>
    </row>
    <row r="1350" spans="1:4" x14ac:dyDescent="0.25">
      <c r="A1350">
        <v>12</v>
      </c>
      <c r="B1350" t="s">
        <v>85</v>
      </c>
      <c r="C1350">
        <v>9</v>
      </c>
      <c r="D1350" t="s">
        <v>184</v>
      </c>
    </row>
    <row r="1351" spans="1:4" x14ac:dyDescent="0.25">
      <c r="A1351">
        <v>12</v>
      </c>
      <c r="B1351" t="s">
        <v>86</v>
      </c>
      <c r="C1351">
        <v>3</v>
      </c>
      <c r="D1351" t="s">
        <v>184</v>
      </c>
    </row>
    <row r="1352" spans="1:4" x14ac:dyDescent="0.25">
      <c r="A1352">
        <v>12</v>
      </c>
      <c r="B1352" t="s">
        <v>87</v>
      </c>
      <c r="C1352">
        <v>4</v>
      </c>
      <c r="D1352" t="s">
        <v>183</v>
      </c>
    </row>
    <row r="1353" spans="1:4" x14ac:dyDescent="0.25">
      <c r="A1353">
        <v>12</v>
      </c>
      <c r="B1353" t="s">
        <v>88</v>
      </c>
      <c r="C1353">
        <v>5</v>
      </c>
      <c r="D1353" t="s">
        <v>182</v>
      </c>
    </row>
    <row r="1354" spans="1:4" x14ac:dyDescent="0.25">
      <c r="A1354">
        <v>12</v>
      </c>
      <c r="B1354" t="s">
        <v>89</v>
      </c>
      <c r="C1354">
        <v>4</v>
      </c>
      <c r="D1354" t="s">
        <v>182</v>
      </c>
    </row>
    <row r="1355" spans="1:4" x14ac:dyDescent="0.25">
      <c r="A1355">
        <v>12</v>
      </c>
      <c r="B1355" t="s">
        <v>90</v>
      </c>
      <c r="C1355">
        <v>2</v>
      </c>
      <c r="D1355" t="s">
        <v>185</v>
      </c>
    </row>
    <row r="1356" spans="1:4" x14ac:dyDescent="0.25">
      <c r="A1356">
        <v>12</v>
      </c>
      <c r="B1356" t="s">
        <v>91</v>
      </c>
      <c r="C1356">
        <v>5</v>
      </c>
      <c r="D1356" t="s">
        <v>186</v>
      </c>
    </row>
    <row r="1357" spans="1:4" x14ac:dyDescent="0.25">
      <c r="A1357">
        <v>12</v>
      </c>
      <c r="B1357" t="s">
        <v>92</v>
      </c>
      <c r="C1357">
        <v>5</v>
      </c>
      <c r="D1357" t="s">
        <v>183</v>
      </c>
    </row>
    <row r="1358" spans="1:4" x14ac:dyDescent="0.25">
      <c r="A1358">
        <v>12</v>
      </c>
      <c r="B1358" t="s">
        <v>93</v>
      </c>
      <c r="C1358">
        <v>5</v>
      </c>
      <c r="D1358" t="s">
        <v>183</v>
      </c>
    </row>
    <row r="1359" spans="1:4" x14ac:dyDescent="0.25">
      <c r="A1359">
        <v>12</v>
      </c>
      <c r="B1359" t="s">
        <v>94</v>
      </c>
      <c r="C1359">
        <v>8</v>
      </c>
      <c r="D1359" t="s">
        <v>185</v>
      </c>
    </row>
    <row r="1360" spans="1:4" x14ac:dyDescent="0.25">
      <c r="A1360">
        <v>12</v>
      </c>
      <c r="B1360" t="s">
        <v>95</v>
      </c>
      <c r="C1360">
        <v>3</v>
      </c>
      <c r="D1360" t="s">
        <v>184</v>
      </c>
    </row>
    <row r="1361" spans="1:4" x14ac:dyDescent="0.25">
      <c r="A1361">
        <v>12</v>
      </c>
      <c r="B1361" t="s">
        <v>96</v>
      </c>
      <c r="C1361">
        <v>5</v>
      </c>
      <c r="D1361" t="s">
        <v>184</v>
      </c>
    </row>
    <row r="1362" spans="1:4" x14ac:dyDescent="0.25">
      <c r="A1362">
        <v>12</v>
      </c>
      <c r="B1362" t="s">
        <v>97</v>
      </c>
      <c r="C1362">
        <v>5</v>
      </c>
      <c r="D1362" t="s">
        <v>183</v>
      </c>
    </row>
    <row r="1363" spans="1:4" x14ac:dyDescent="0.25">
      <c r="A1363">
        <v>12</v>
      </c>
      <c r="B1363" t="s">
        <v>98</v>
      </c>
      <c r="C1363">
        <v>6</v>
      </c>
      <c r="D1363" t="s">
        <v>183</v>
      </c>
    </row>
    <row r="1364" spans="1:4" x14ac:dyDescent="0.25">
      <c r="A1364">
        <v>12</v>
      </c>
      <c r="B1364" t="s">
        <v>99</v>
      </c>
      <c r="C1364">
        <v>2</v>
      </c>
      <c r="D1364" t="s">
        <v>186</v>
      </c>
    </row>
    <row r="1365" spans="1:4" x14ac:dyDescent="0.25">
      <c r="A1365">
        <v>12</v>
      </c>
      <c r="B1365" t="s">
        <v>100</v>
      </c>
      <c r="C1365">
        <v>6</v>
      </c>
      <c r="D1365" t="s">
        <v>183</v>
      </c>
    </row>
    <row r="1366" spans="1:4" x14ac:dyDescent="0.25">
      <c r="A1366">
        <v>12</v>
      </c>
      <c r="B1366" t="s">
        <v>101</v>
      </c>
      <c r="C1366">
        <v>6</v>
      </c>
      <c r="D1366" t="s">
        <v>185</v>
      </c>
    </row>
    <row r="1367" spans="1:4" x14ac:dyDescent="0.25">
      <c r="A1367">
        <v>12</v>
      </c>
      <c r="B1367" t="s">
        <v>102</v>
      </c>
      <c r="C1367">
        <v>2</v>
      </c>
      <c r="D1367" t="s">
        <v>182</v>
      </c>
    </row>
    <row r="1368" spans="1:4" x14ac:dyDescent="0.25">
      <c r="A1368">
        <v>12</v>
      </c>
      <c r="B1368" t="s">
        <v>103</v>
      </c>
      <c r="C1368">
        <v>10</v>
      </c>
      <c r="D1368" t="s">
        <v>183</v>
      </c>
    </row>
    <row r="1369" spans="1:4" x14ac:dyDescent="0.25">
      <c r="A1369">
        <v>12</v>
      </c>
      <c r="B1369" t="s">
        <v>104</v>
      </c>
      <c r="C1369">
        <v>11</v>
      </c>
      <c r="D1369" t="s">
        <v>184</v>
      </c>
    </row>
    <row r="1370" spans="1:4" x14ac:dyDescent="0.25">
      <c r="A1370">
        <v>12</v>
      </c>
      <c r="B1370" t="s">
        <v>105</v>
      </c>
      <c r="C1370">
        <v>7</v>
      </c>
      <c r="D1370" t="s">
        <v>183</v>
      </c>
    </row>
    <row r="1371" spans="1:4" x14ac:dyDescent="0.25">
      <c r="A1371">
        <v>12</v>
      </c>
      <c r="B1371" t="s">
        <v>106</v>
      </c>
      <c r="C1371">
        <v>4</v>
      </c>
      <c r="D1371" t="s">
        <v>184</v>
      </c>
    </row>
    <row r="1372" spans="1:4" x14ac:dyDescent="0.25">
      <c r="A1372">
        <v>12</v>
      </c>
      <c r="B1372" t="s">
        <v>107</v>
      </c>
      <c r="C1372">
        <v>4</v>
      </c>
      <c r="D1372" t="s">
        <v>182</v>
      </c>
    </row>
    <row r="1373" spans="1:4" x14ac:dyDescent="0.25">
      <c r="A1373">
        <v>12</v>
      </c>
      <c r="B1373" t="s">
        <v>108</v>
      </c>
      <c r="C1373">
        <v>5</v>
      </c>
      <c r="D1373" t="s">
        <v>186</v>
      </c>
    </row>
    <row r="1374" spans="1:4" x14ac:dyDescent="0.25">
      <c r="A1374">
        <v>12</v>
      </c>
      <c r="B1374" t="s">
        <v>109</v>
      </c>
      <c r="C1374">
        <v>6</v>
      </c>
      <c r="D1374" t="s">
        <v>184</v>
      </c>
    </row>
    <row r="1375" spans="1:4" x14ac:dyDescent="0.25">
      <c r="A1375">
        <v>12</v>
      </c>
      <c r="B1375" t="s">
        <v>110</v>
      </c>
      <c r="C1375">
        <v>5</v>
      </c>
      <c r="D1375" t="s">
        <v>182</v>
      </c>
    </row>
    <row r="1376" spans="1:4" x14ac:dyDescent="0.25">
      <c r="A1376">
        <v>12</v>
      </c>
      <c r="B1376" t="s">
        <v>111</v>
      </c>
      <c r="C1376">
        <v>3</v>
      </c>
      <c r="D1376" t="s">
        <v>186</v>
      </c>
    </row>
    <row r="1377" spans="1:4" x14ac:dyDescent="0.25">
      <c r="A1377">
        <v>12</v>
      </c>
      <c r="B1377" t="s">
        <v>112</v>
      </c>
      <c r="C1377">
        <v>2</v>
      </c>
      <c r="D1377" t="s">
        <v>185</v>
      </c>
    </row>
    <row r="1378" spans="1:4" x14ac:dyDescent="0.25">
      <c r="A1378">
        <v>12</v>
      </c>
      <c r="B1378" t="s">
        <v>113</v>
      </c>
      <c r="C1378">
        <v>6</v>
      </c>
      <c r="D1378" t="s">
        <v>186</v>
      </c>
    </row>
    <row r="1379" spans="1:4" x14ac:dyDescent="0.25">
      <c r="A1379">
        <v>12</v>
      </c>
      <c r="B1379" t="s">
        <v>114</v>
      </c>
      <c r="C1379">
        <v>9</v>
      </c>
      <c r="D1379" t="s">
        <v>182</v>
      </c>
    </row>
    <row r="1380" spans="1:4" x14ac:dyDescent="0.25">
      <c r="A1380">
        <v>12</v>
      </c>
      <c r="B1380" t="s">
        <v>115</v>
      </c>
      <c r="C1380">
        <v>4</v>
      </c>
      <c r="D1380" t="s">
        <v>184</v>
      </c>
    </row>
    <row r="1381" spans="1:4" x14ac:dyDescent="0.25">
      <c r="A1381">
        <v>12</v>
      </c>
      <c r="B1381" t="s">
        <v>116</v>
      </c>
      <c r="C1381">
        <v>3</v>
      </c>
      <c r="D1381" t="s">
        <v>185</v>
      </c>
    </row>
    <row r="1382" spans="1:4" x14ac:dyDescent="0.25">
      <c r="A1382">
        <v>12</v>
      </c>
      <c r="B1382" t="s">
        <v>117</v>
      </c>
      <c r="C1382">
        <v>5</v>
      </c>
      <c r="D1382" t="s">
        <v>183</v>
      </c>
    </row>
    <row r="1383" spans="1:4" x14ac:dyDescent="0.25">
      <c r="A1383">
        <v>12</v>
      </c>
      <c r="B1383" t="s">
        <v>118</v>
      </c>
      <c r="C1383">
        <v>4</v>
      </c>
      <c r="D1383" t="s">
        <v>186</v>
      </c>
    </row>
    <row r="1384" spans="1:4" x14ac:dyDescent="0.25">
      <c r="A1384">
        <v>12</v>
      </c>
      <c r="B1384" t="s">
        <v>119</v>
      </c>
      <c r="C1384">
        <v>8</v>
      </c>
      <c r="D1384" t="s">
        <v>186</v>
      </c>
    </row>
    <row r="1385" spans="1:4" x14ac:dyDescent="0.25">
      <c r="A1385">
        <v>12</v>
      </c>
      <c r="B1385" t="s">
        <v>120</v>
      </c>
      <c r="C1385">
        <v>5</v>
      </c>
      <c r="D1385" t="s">
        <v>186</v>
      </c>
    </row>
    <row r="1386" spans="1:4" x14ac:dyDescent="0.25">
      <c r="A1386">
        <v>12</v>
      </c>
      <c r="B1386" t="s">
        <v>121</v>
      </c>
      <c r="C1386">
        <v>5</v>
      </c>
      <c r="D1386" t="s">
        <v>182</v>
      </c>
    </row>
    <row r="1387" spans="1:4" x14ac:dyDescent="0.25">
      <c r="A1387">
        <v>12</v>
      </c>
      <c r="B1387" t="s">
        <v>122</v>
      </c>
      <c r="C1387">
        <v>5</v>
      </c>
      <c r="D1387" t="s">
        <v>183</v>
      </c>
    </row>
    <row r="1388" spans="1:4" x14ac:dyDescent="0.25">
      <c r="A1388">
        <v>12</v>
      </c>
      <c r="B1388" t="s">
        <v>123</v>
      </c>
      <c r="C1388">
        <v>6</v>
      </c>
      <c r="D1388" t="s">
        <v>185</v>
      </c>
    </row>
    <row r="1389" spans="1:4" x14ac:dyDescent="0.25">
      <c r="A1389">
        <v>12</v>
      </c>
      <c r="B1389" t="s">
        <v>124</v>
      </c>
      <c r="C1389">
        <v>1</v>
      </c>
      <c r="D1389" t="s">
        <v>183</v>
      </c>
    </row>
    <row r="1390" spans="1:4" x14ac:dyDescent="0.25">
      <c r="A1390">
        <v>12</v>
      </c>
      <c r="B1390" t="s">
        <v>125</v>
      </c>
      <c r="C1390">
        <v>8</v>
      </c>
      <c r="D1390" t="s">
        <v>185</v>
      </c>
    </row>
    <row r="1391" spans="1:4" x14ac:dyDescent="0.25">
      <c r="A1391">
        <v>12</v>
      </c>
      <c r="B1391" t="s">
        <v>126</v>
      </c>
      <c r="C1391">
        <v>2</v>
      </c>
      <c r="D1391" t="s">
        <v>182</v>
      </c>
    </row>
    <row r="1392" spans="1:4" x14ac:dyDescent="0.25">
      <c r="A1392">
        <v>12</v>
      </c>
      <c r="B1392" t="s">
        <v>127</v>
      </c>
      <c r="C1392">
        <v>7</v>
      </c>
      <c r="D1392" t="s">
        <v>186</v>
      </c>
    </row>
    <row r="1393" spans="1:4" x14ac:dyDescent="0.25">
      <c r="A1393">
        <v>12</v>
      </c>
      <c r="B1393" t="s">
        <v>128</v>
      </c>
      <c r="C1393">
        <v>4</v>
      </c>
      <c r="D1393" t="s">
        <v>184</v>
      </c>
    </row>
    <row r="1394" spans="1:4" x14ac:dyDescent="0.25">
      <c r="A1394">
        <v>12</v>
      </c>
      <c r="B1394" t="s">
        <v>129</v>
      </c>
      <c r="C1394">
        <v>1</v>
      </c>
      <c r="D1394" t="s">
        <v>185</v>
      </c>
    </row>
    <row r="1395" spans="1:4" x14ac:dyDescent="0.25">
      <c r="A1395">
        <v>12</v>
      </c>
      <c r="B1395" t="s">
        <v>130</v>
      </c>
      <c r="C1395">
        <v>7</v>
      </c>
      <c r="D1395" t="s">
        <v>183</v>
      </c>
    </row>
    <row r="1396" spans="1:4" x14ac:dyDescent="0.25">
      <c r="A1396">
        <v>12</v>
      </c>
      <c r="B1396" t="s">
        <v>131</v>
      </c>
      <c r="C1396">
        <v>3</v>
      </c>
      <c r="D1396" t="s">
        <v>183</v>
      </c>
    </row>
    <row r="1397" spans="1:4" x14ac:dyDescent="0.25">
      <c r="A1397">
        <v>12</v>
      </c>
      <c r="B1397" t="s">
        <v>132</v>
      </c>
      <c r="C1397">
        <v>4</v>
      </c>
      <c r="D1397" t="s">
        <v>185</v>
      </c>
    </row>
    <row r="1398" spans="1:4" x14ac:dyDescent="0.25">
      <c r="A1398">
        <v>12</v>
      </c>
      <c r="B1398" t="s">
        <v>133</v>
      </c>
      <c r="C1398">
        <v>4</v>
      </c>
      <c r="D1398" t="s">
        <v>186</v>
      </c>
    </row>
    <row r="1399" spans="1:4" x14ac:dyDescent="0.25">
      <c r="A1399">
        <v>12</v>
      </c>
      <c r="B1399" t="s">
        <v>134</v>
      </c>
      <c r="C1399">
        <v>4</v>
      </c>
      <c r="D1399" t="s">
        <v>184</v>
      </c>
    </row>
    <row r="1400" spans="1:4" x14ac:dyDescent="0.25">
      <c r="A1400">
        <v>12</v>
      </c>
      <c r="B1400" t="s">
        <v>135</v>
      </c>
      <c r="C1400">
        <v>4</v>
      </c>
      <c r="D1400" t="s">
        <v>186</v>
      </c>
    </row>
    <row r="1401" spans="1:4" x14ac:dyDescent="0.25">
      <c r="A1401">
        <v>12</v>
      </c>
      <c r="B1401" t="s">
        <v>136</v>
      </c>
      <c r="C1401">
        <v>9</v>
      </c>
      <c r="D1401" t="s">
        <v>184</v>
      </c>
    </row>
    <row r="1402" spans="1:4" x14ac:dyDescent="0.25">
      <c r="A1402">
        <v>12</v>
      </c>
      <c r="B1402" t="s">
        <v>137</v>
      </c>
      <c r="C1402">
        <v>4</v>
      </c>
      <c r="D1402" t="s">
        <v>184</v>
      </c>
    </row>
    <row r="1403" spans="1:4" x14ac:dyDescent="0.25">
      <c r="A1403">
        <v>12</v>
      </c>
      <c r="B1403" t="s">
        <v>138</v>
      </c>
      <c r="C1403">
        <v>3</v>
      </c>
      <c r="D1403" t="s">
        <v>184</v>
      </c>
    </row>
    <row r="1404" spans="1:4" x14ac:dyDescent="0.25">
      <c r="A1404">
        <v>12</v>
      </c>
      <c r="B1404" t="s">
        <v>139</v>
      </c>
      <c r="C1404">
        <v>5</v>
      </c>
      <c r="D1404" t="s">
        <v>184</v>
      </c>
    </row>
    <row r="1405" spans="1:4" x14ac:dyDescent="0.25">
      <c r="A1405">
        <v>12</v>
      </c>
      <c r="B1405" t="s">
        <v>140</v>
      </c>
      <c r="C1405">
        <v>1</v>
      </c>
      <c r="D1405" t="s">
        <v>185</v>
      </c>
    </row>
    <row r="1406" spans="1:4" x14ac:dyDescent="0.25">
      <c r="A1406">
        <v>12</v>
      </c>
      <c r="B1406" t="s">
        <v>141</v>
      </c>
      <c r="C1406">
        <v>7</v>
      </c>
      <c r="D1406" t="s">
        <v>182</v>
      </c>
    </row>
    <row r="1407" spans="1:4" x14ac:dyDescent="0.25">
      <c r="A1407">
        <v>12</v>
      </c>
      <c r="B1407" t="s">
        <v>142</v>
      </c>
      <c r="C1407">
        <v>7</v>
      </c>
      <c r="D1407" t="s">
        <v>186</v>
      </c>
    </row>
    <row r="1408" spans="1:4" x14ac:dyDescent="0.25">
      <c r="A1408">
        <v>12</v>
      </c>
      <c r="B1408" t="s">
        <v>143</v>
      </c>
      <c r="C1408">
        <v>2</v>
      </c>
      <c r="D1408" t="s">
        <v>182</v>
      </c>
    </row>
    <row r="1409" spans="1:4" x14ac:dyDescent="0.25">
      <c r="A1409">
        <v>12</v>
      </c>
      <c r="B1409" t="s">
        <v>144</v>
      </c>
      <c r="C1409">
        <v>4</v>
      </c>
      <c r="D1409" t="s">
        <v>185</v>
      </c>
    </row>
    <row r="1410" spans="1:4" x14ac:dyDescent="0.25">
      <c r="A1410">
        <v>12</v>
      </c>
      <c r="B1410" t="s">
        <v>145</v>
      </c>
      <c r="C1410">
        <v>4</v>
      </c>
      <c r="D1410" t="s">
        <v>186</v>
      </c>
    </row>
    <row r="1411" spans="1:4" x14ac:dyDescent="0.25">
      <c r="A1411">
        <v>12</v>
      </c>
      <c r="B1411" t="s">
        <v>146</v>
      </c>
      <c r="C1411">
        <v>4</v>
      </c>
      <c r="D1411" t="s">
        <v>183</v>
      </c>
    </row>
    <row r="1412" spans="1:4" x14ac:dyDescent="0.25">
      <c r="A1412">
        <v>12</v>
      </c>
      <c r="B1412" t="s">
        <v>147</v>
      </c>
      <c r="C1412">
        <v>4</v>
      </c>
      <c r="D1412" t="s">
        <v>185</v>
      </c>
    </row>
    <row r="1413" spans="1:4" x14ac:dyDescent="0.25">
      <c r="A1413">
        <v>12</v>
      </c>
      <c r="B1413" t="s">
        <v>148</v>
      </c>
      <c r="C1413">
        <v>5</v>
      </c>
      <c r="D1413" t="s">
        <v>186</v>
      </c>
    </row>
    <row r="1414" spans="1:4" x14ac:dyDescent="0.25">
      <c r="A1414">
        <v>12</v>
      </c>
      <c r="B1414" t="s">
        <v>149</v>
      </c>
      <c r="C1414">
        <v>6</v>
      </c>
      <c r="D1414" t="s">
        <v>185</v>
      </c>
    </row>
    <row r="1415" spans="1:4" x14ac:dyDescent="0.25">
      <c r="A1415">
        <v>12</v>
      </c>
      <c r="B1415" t="s">
        <v>150</v>
      </c>
      <c r="C1415">
        <v>10</v>
      </c>
      <c r="D1415" t="s">
        <v>183</v>
      </c>
    </row>
    <row r="1416" spans="1:4" x14ac:dyDescent="0.25">
      <c r="A1416">
        <v>12</v>
      </c>
      <c r="B1416" t="s">
        <v>151</v>
      </c>
      <c r="C1416">
        <v>4</v>
      </c>
      <c r="D1416" t="s">
        <v>184</v>
      </c>
    </row>
    <row r="1417" spans="1:4" x14ac:dyDescent="0.25">
      <c r="A1417">
        <v>12</v>
      </c>
      <c r="B1417" t="s">
        <v>152</v>
      </c>
      <c r="C1417">
        <v>1</v>
      </c>
      <c r="D1417" t="s">
        <v>183</v>
      </c>
    </row>
    <row r="1418" spans="1:4" x14ac:dyDescent="0.25">
      <c r="A1418">
        <v>12</v>
      </c>
      <c r="B1418" t="s">
        <v>153</v>
      </c>
      <c r="C1418">
        <v>4</v>
      </c>
      <c r="D1418" t="s">
        <v>186</v>
      </c>
    </row>
    <row r="1419" spans="1:4" x14ac:dyDescent="0.25">
      <c r="A1419">
        <v>12</v>
      </c>
      <c r="B1419" t="s">
        <v>154</v>
      </c>
      <c r="C1419">
        <v>4</v>
      </c>
      <c r="D1419" t="s">
        <v>182</v>
      </c>
    </row>
    <row r="1420" spans="1:4" x14ac:dyDescent="0.25">
      <c r="A1420">
        <v>12</v>
      </c>
      <c r="B1420" t="s">
        <v>155</v>
      </c>
      <c r="C1420">
        <v>4</v>
      </c>
      <c r="D1420" t="s">
        <v>185</v>
      </c>
    </row>
    <row r="1421" spans="1:4" x14ac:dyDescent="0.25">
      <c r="A1421">
        <v>12</v>
      </c>
      <c r="B1421" t="s">
        <v>156</v>
      </c>
      <c r="C1421">
        <v>1</v>
      </c>
      <c r="D1421" t="s">
        <v>186</v>
      </c>
    </row>
    <row r="1422" spans="1:4" x14ac:dyDescent="0.25">
      <c r="A1422">
        <v>12</v>
      </c>
      <c r="B1422" t="s">
        <v>157</v>
      </c>
      <c r="C1422">
        <v>5</v>
      </c>
      <c r="D1422" t="s">
        <v>182</v>
      </c>
    </row>
    <row r="1423" spans="1:4" x14ac:dyDescent="0.25">
      <c r="A1423">
        <v>12</v>
      </c>
      <c r="B1423" t="s">
        <v>158</v>
      </c>
      <c r="C1423">
        <v>3</v>
      </c>
      <c r="D1423" t="s">
        <v>185</v>
      </c>
    </row>
    <row r="1424" spans="1:4" x14ac:dyDescent="0.25">
      <c r="A1424">
        <v>12</v>
      </c>
      <c r="B1424" t="s">
        <v>159</v>
      </c>
      <c r="C1424">
        <v>4</v>
      </c>
      <c r="D1424" t="s">
        <v>186</v>
      </c>
    </row>
    <row r="1425" spans="1:4" x14ac:dyDescent="0.25">
      <c r="A1425">
        <v>12</v>
      </c>
      <c r="B1425" t="s">
        <v>160</v>
      </c>
      <c r="C1425">
        <v>1</v>
      </c>
      <c r="D1425" t="s">
        <v>184</v>
      </c>
    </row>
    <row r="1426" spans="1:4" x14ac:dyDescent="0.25">
      <c r="A1426">
        <v>12</v>
      </c>
      <c r="B1426" t="s">
        <v>161</v>
      </c>
      <c r="C1426">
        <v>6</v>
      </c>
      <c r="D1426" t="s">
        <v>186</v>
      </c>
    </row>
    <row r="1427" spans="1:4" x14ac:dyDescent="0.25">
      <c r="A1427">
        <v>12</v>
      </c>
      <c r="B1427" t="s">
        <v>162</v>
      </c>
      <c r="C1427">
        <v>5</v>
      </c>
      <c r="D1427" t="s">
        <v>182</v>
      </c>
    </row>
    <row r="1428" spans="1:4" x14ac:dyDescent="0.25">
      <c r="A1428">
        <v>12</v>
      </c>
      <c r="B1428" t="s">
        <v>163</v>
      </c>
      <c r="C1428">
        <v>4</v>
      </c>
      <c r="D1428" t="s">
        <v>185</v>
      </c>
    </row>
    <row r="1429" spans="1:4" x14ac:dyDescent="0.25">
      <c r="A1429">
        <v>12</v>
      </c>
      <c r="B1429" t="s">
        <v>164</v>
      </c>
      <c r="C1429">
        <v>6</v>
      </c>
      <c r="D1429" t="s">
        <v>183</v>
      </c>
    </row>
    <row r="1430" spans="1:4" x14ac:dyDescent="0.25">
      <c r="A1430">
        <v>12</v>
      </c>
      <c r="B1430" t="s">
        <v>165</v>
      </c>
      <c r="C1430">
        <v>4</v>
      </c>
      <c r="D1430" t="s">
        <v>185</v>
      </c>
    </row>
    <row r="1431" spans="1:4" x14ac:dyDescent="0.25">
      <c r="A1431">
        <v>12</v>
      </c>
      <c r="B1431" t="s">
        <v>166</v>
      </c>
      <c r="C1431">
        <v>6</v>
      </c>
      <c r="D1431" t="s">
        <v>183</v>
      </c>
    </row>
    <row r="1432" spans="1:4" x14ac:dyDescent="0.25">
      <c r="A1432">
        <v>12</v>
      </c>
      <c r="B1432" t="s">
        <v>167</v>
      </c>
      <c r="C1432">
        <v>4</v>
      </c>
      <c r="D1432" t="s">
        <v>185</v>
      </c>
    </row>
    <row r="1433" spans="1:4" x14ac:dyDescent="0.25">
      <c r="A1433">
        <v>12</v>
      </c>
      <c r="B1433" t="s">
        <v>168</v>
      </c>
      <c r="C1433">
        <v>5</v>
      </c>
      <c r="D1433" t="s">
        <v>184</v>
      </c>
    </row>
    <row r="1434" spans="1:4" x14ac:dyDescent="0.25">
      <c r="A1434">
        <v>12</v>
      </c>
      <c r="B1434" t="s">
        <v>169</v>
      </c>
      <c r="C1434">
        <v>8</v>
      </c>
      <c r="D1434" t="s">
        <v>183</v>
      </c>
    </row>
    <row r="1435" spans="1:4" x14ac:dyDescent="0.25">
      <c r="A1435">
        <v>12</v>
      </c>
      <c r="B1435" t="s">
        <v>170</v>
      </c>
      <c r="C1435">
        <v>4</v>
      </c>
      <c r="D1435" t="s">
        <v>183</v>
      </c>
    </row>
    <row r="1436" spans="1:4" x14ac:dyDescent="0.25">
      <c r="A1436">
        <v>12</v>
      </c>
      <c r="B1436" t="s">
        <v>171</v>
      </c>
      <c r="C1436">
        <v>3</v>
      </c>
      <c r="D1436" t="s">
        <v>183</v>
      </c>
    </row>
    <row r="1437" spans="1:4" x14ac:dyDescent="0.25">
      <c r="A1437">
        <v>12</v>
      </c>
      <c r="B1437" t="s">
        <v>172</v>
      </c>
      <c r="C1437">
        <v>5</v>
      </c>
      <c r="D1437" t="s">
        <v>182</v>
      </c>
    </row>
    <row r="1438" spans="1:4" x14ac:dyDescent="0.25">
      <c r="A1438">
        <v>12</v>
      </c>
      <c r="B1438" t="s">
        <v>173</v>
      </c>
      <c r="C1438">
        <v>3</v>
      </c>
      <c r="D1438" t="s">
        <v>185</v>
      </c>
    </row>
    <row r="1439" spans="1:4" x14ac:dyDescent="0.25">
      <c r="A1439">
        <v>12</v>
      </c>
      <c r="B1439" t="s">
        <v>174</v>
      </c>
      <c r="C1439">
        <v>2</v>
      </c>
      <c r="D1439" t="s">
        <v>184</v>
      </c>
    </row>
    <row r="1440" spans="1:4" x14ac:dyDescent="0.25">
      <c r="A1440">
        <v>12</v>
      </c>
      <c r="B1440" t="s">
        <v>175</v>
      </c>
      <c r="C1440">
        <v>5</v>
      </c>
      <c r="D1440" t="s">
        <v>185</v>
      </c>
    </row>
    <row r="1441" spans="1:4" x14ac:dyDescent="0.25">
      <c r="A1441">
        <v>12</v>
      </c>
      <c r="B1441" t="s">
        <v>176</v>
      </c>
      <c r="C1441">
        <v>5</v>
      </c>
      <c r="D1441" t="s">
        <v>182</v>
      </c>
    </row>
    <row r="1442" spans="1:4" x14ac:dyDescent="0.25">
      <c r="A1442">
        <v>13</v>
      </c>
      <c r="B1442" t="s">
        <v>57</v>
      </c>
      <c r="C1442">
        <v>3</v>
      </c>
      <c r="D1442" t="s">
        <v>184</v>
      </c>
    </row>
    <row r="1443" spans="1:4" x14ac:dyDescent="0.25">
      <c r="A1443">
        <v>13</v>
      </c>
      <c r="B1443" t="s">
        <v>58</v>
      </c>
      <c r="C1443">
        <v>1</v>
      </c>
      <c r="D1443" t="s">
        <v>182</v>
      </c>
    </row>
    <row r="1444" spans="1:4" x14ac:dyDescent="0.25">
      <c r="A1444">
        <v>13</v>
      </c>
      <c r="B1444" t="s">
        <v>59</v>
      </c>
      <c r="C1444">
        <v>6</v>
      </c>
      <c r="D1444" t="s">
        <v>185</v>
      </c>
    </row>
    <row r="1445" spans="1:4" x14ac:dyDescent="0.25">
      <c r="A1445">
        <v>13</v>
      </c>
      <c r="B1445" t="s">
        <v>60</v>
      </c>
      <c r="C1445">
        <v>0</v>
      </c>
      <c r="D1445" t="s">
        <v>184</v>
      </c>
    </row>
    <row r="1446" spans="1:4" x14ac:dyDescent="0.25">
      <c r="A1446">
        <v>13</v>
      </c>
      <c r="B1446" t="s">
        <v>61</v>
      </c>
      <c r="C1446">
        <v>5</v>
      </c>
      <c r="D1446" t="s">
        <v>183</v>
      </c>
    </row>
    <row r="1447" spans="1:4" x14ac:dyDescent="0.25">
      <c r="A1447">
        <v>13</v>
      </c>
      <c r="B1447" t="s">
        <v>62</v>
      </c>
      <c r="C1447">
        <v>5</v>
      </c>
      <c r="D1447" t="s">
        <v>186</v>
      </c>
    </row>
    <row r="1448" spans="1:4" x14ac:dyDescent="0.25">
      <c r="A1448">
        <v>13</v>
      </c>
      <c r="B1448" t="s">
        <v>63</v>
      </c>
      <c r="C1448">
        <v>7</v>
      </c>
      <c r="D1448" t="s">
        <v>184</v>
      </c>
    </row>
    <row r="1449" spans="1:4" x14ac:dyDescent="0.25">
      <c r="A1449">
        <v>13</v>
      </c>
      <c r="B1449" t="s">
        <v>64</v>
      </c>
      <c r="C1449">
        <v>4</v>
      </c>
      <c r="D1449" t="s">
        <v>183</v>
      </c>
    </row>
    <row r="1450" spans="1:4" x14ac:dyDescent="0.25">
      <c r="A1450">
        <v>13</v>
      </c>
      <c r="B1450" t="s">
        <v>65</v>
      </c>
      <c r="C1450">
        <v>6</v>
      </c>
      <c r="D1450" t="s">
        <v>186</v>
      </c>
    </row>
    <row r="1451" spans="1:4" x14ac:dyDescent="0.25">
      <c r="A1451">
        <v>13</v>
      </c>
      <c r="B1451" t="s">
        <v>66</v>
      </c>
      <c r="C1451">
        <v>6</v>
      </c>
      <c r="D1451" t="s">
        <v>186</v>
      </c>
    </row>
    <row r="1452" spans="1:4" x14ac:dyDescent="0.25">
      <c r="A1452">
        <v>13</v>
      </c>
      <c r="B1452" t="s">
        <v>67</v>
      </c>
      <c r="C1452">
        <v>8</v>
      </c>
      <c r="D1452" t="s">
        <v>183</v>
      </c>
    </row>
    <row r="1453" spans="1:4" x14ac:dyDescent="0.25">
      <c r="A1453">
        <v>13</v>
      </c>
      <c r="B1453" t="s">
        <v>68</v>
      </c>
      <c r="C1453">
        <v>2</v>
      </c>
      <c r="D1453" t="s">
        <v>184</v>
      </c>
    </row>
    <row r="1454" spans="1:4" x14ac:dyDescent="0.25">
      <c r="A1454">
        <v>13</v>
      </c>
      <c r="B1454" t="s">
        <v>69</v>
      </c>
      <c r="C1454">
        <v>7</v>
      </c>
      <c r="D1454" t="s">
        <v>185</v>
      </c>
    </row>
    <row r="1455" spans="1:4" x14ac:dyDescent="0.25">
      <c r="A1455">
        <v>13</v>
      </c>
      <c r="B1455" t="s">
        <v>70</v>
      </c>
      <c r="C1455">
        <v>5</v>
      </c>
      <c r="D1455" t="s">
        <v>186</v>
      </c>
    </row>
    <row r="1456" spans="1:4" x14ac:dyDescent="0.25">
      <c r="A1456">
        <v>13</v>
      </c>
      <c r="B1456" t="s">
        <v>71</v>
      </c>
      <c r="C1456">
        <v>5</v>
      </c>
      <c r="D1456" t="s">
        <v>183</v>
      </c>
    </row>
    <row r="1457" spans="1:4" x14ac:dyDescent="0.25">
      <c r="A1457">
        <v>13</v>
      </c>
      <c r="B1457" t="s">
        <v>72</v>
      </c>
      <c r="C1457">
        <v>5</v>
      </c>
      <c r="D1457" t="s">
        <v>182</v>
      </c>
    </row>
    <row r="1458" spans="1:4" x14ac:dyDescent="0.25">
      <c r="A1458">
        <v>13</v>
      </c>
      <c r="B1458" t="s">
        <v>73</v>
      </c>
      <c r="C1458">
        <v>5</v>
      </c>
      <c r="D1458" t="s">
        <v>183</v>
      </c>
    </row>
    <row r="1459" spans="1:4" x14ac:dyDescent="0.25">
      <c r="A1459">
        <v>13</v>
      </c>
      <c r="B1459" t="s">
        <v>74</v>
      </c>
      <c r="C1459">
        <v>4</v>
      </c>
      <c r="D1459" t="s">
        <v>184</v>
      </c>
    </row>
    <row r="1460" spans="1:4" x14ac:dyDescent="0.25">
      <c r="A1460">
        <v>13</v>
      </c>
      <c r="B1460" t="s">
        <v>75</v>
      </c>
      <c r="C1460">
        <v>3</v>
      </c>
      <c r="D1460" t="s">
        <v>182</v>
      </c>
    </row>
    <row r="1461" spans="1:4" x14ac:dyDescent="0.25">
      <c r="A1461">
        <v>13</v>
      </c>
      <c r="B1461" t="s">
        <v>76</v>
      </c>
      <c r="C1461">
        <v>9</v>
      </c>
      <c r="D1461" t="s">
        <v>183</v>
      </c>
    </row>
    <row r="1462" spans="1:4" x14ac:dyDescent="0.25">
      <c r="A1462">
        <v>13</v>
      </c>
      <c r="B1462" t="s">
        <v>77</v>
      </c>
      <c r="C1462">
        <v>8</v>
      </c>
      <c r="D1462" t="s">
        <v>185</v>
      </c>
    </row>
    <row r="1463" spans="1:4" x14ac:dyDescent="0.25">
      <c r="A1463">
        <v>13</v>
      </c>
      <c r="B1463" t="s">
        <v>78</v>
      </c>
      <c r="C1463">
        <v>1</v>
      </c>
      <c r="D1463" t="s">
        <v>186</v>
      </c>
    </row>
    <row r="1464" spans="1:4" x14ac:dyDescent="0.25">
      <c r="A1464">
        <v>13</v>
      </c>
      <c r="B1464" t="s">
        <v>79</v>
      </c>
      <c r="C1464">
        <v>4</v>
      </c>
      <c r="D1464" t="s">
        <v>184</v>
      </c>
    </row>
    <row r="1465" spans="1:4" x14ac:dyDescent="0.25">
      <c r="A1465">
        <v>13</v>
      </c>
      <c r="B1465" t="s">
        <v>80</v>
      </c>
      <c r="C1465">
        <v>5</v>
      </c>
      <c r="D1465" t="s">
        <v>183</v>
      </c>
    </row>
    <row r="1466" spans="1:4" x14ac:dyDescent="0.25">
      <c r="A1466">
        <v>13</v>
      </c>
      <c r="B1466" t="s">
        <v>81</v>
      </c>
      <c r="C1466">
        <v>4</v>
      </c>
      <c r="D1466" t="s">
        <v>182</v>
      </c>
    </row>
    <row r="1467" spans="1:4" x14ac:dyDescent="0.25">
      <c r="A1467">
        <v>13</v>
      </c>
      <c r="B1467" t="s">
        <v>82</v>
      </c>
      <c r="C1467">
        <v>6</v>
      </c>
      <c r="D1467" t="s">
        <v>183</v>
      </c>
    </row>
    <row r="1468" spans="1:4" x14ac:dyDescent="0.25">
      <c r="A1468">
        <v>13</v>
      </c>
      <c r="B1468" t="s">
        <v>83</v>
      </c>
      <c r="C1468">
        <v>2</v>
      </c>
      <c r="D1468" t="s">
        <v>182</v>
      </c>
    </row>
    <row r="1469" spans="1:4" x14ac:dyDescent="0.25">
      <c r="A1469">
        <v>13</v>
      </c>
      <c r="B1469" t="s">
        <v>84</v>
      </c>
      <c r="C1469">
        <v>4</v>
      </c>
      <c r="D1469" t="s">
        <v>184</v>
      </c>
    </row>
    <row r="1470" spans="1:4" x14ac:dyDescent="0.25">
      <c r="A1470">
        <v>13</v>
      </c>
      <c r="B1470" t="s">
        <v>85</v>
      </c>
      <c r="C1470">
        <v>7</v>
      </c>
      <c r="D1470" t="s">
        <v>185</v>
      </c>
    </row>
    <row r="1471" spans="1:4" x14ac:dyDescent="0.25">
      <c r="A1471">
        <v>13</v>
      </c>
      <c r="B1471" t="s">
        <v>86</v>
      </c>
      <c r="C1471">
        <v>9</v>
      </c>
      <c r="D1471" t="s">
        <v>185</v>
      </c>
    </row>
    <row r="1472" spans="1:4" x14ac:dyDescent="0.25">
      <c r="A1472">
        <v>13</v>
      </c>
      <c r="B1472" t="s">
        <v>87</v>
      </c>
      <c r="C1472">
        <v>1</v>
      </c>
      <c r="D1472" t="s">
        <v>184</v>
      </c>
    </row>
    <row r="1473" spans="1:4" x14ac:dyDescent="0.25">
      <c r="A1473">
        <v>13</v>
      </c>
      <c r="B1473" t="s">
        <v>88</v>
      </c>
      <c r="C1473">
        <v>6</v>
      </c>
      <c r="D1473" t="s">
        <v>184</v>
      </c>
    </row>
    <row r="1474" spans="1:4" x14ac:dyDescent="0.25">
      <c r="A1474">
        <v>13</v>
      </c>
      <c r="B1474" t="s">
        <v>89</v>
      </c>
      <c r="C1474">
        <v>7</v>
      </c>
      <c r="D1474" t="s">
        <v>185</v>
      </c>
    </row>
    <row r="1475" spans="1:4" x14ac:dyDescent="0.25">
      <c r="A1475">
        <v>13</v>
      </c>
      <c r="B1475" t="s">
        <v>90</v>
      </c>
      <c r="C1475">
        <v>8</v>
      </c>
      <c r="D1475" t="s">
        <v>182</v>
      </c>
    </row>
    <row r="1476" spans="1:4" x14ac:dyDescent="0.25">
      <c r="A1476">
        <v>13</v>
      </c>
      <c r="B1476" t="s">
        <v>91</v>
      </c>
      <c r="C1476">
        <v>1</v>
      </c>
      <c r="D1476" t="s">
        <v>182</v>
      </c>
    </row>
    <row r="1477" spans="1:4" x14ac:dyDescent="0.25">
      <c r="A1477">
        <v>13</v>
      </c>
      <c r="B1477" t="s">
        <v>92</v>
      </c>
      <c r="C1477">
        <v>4</v>
      </c>
      <c r="D1477" t="s">
        <v>186</v>
      </c>
    </row>
    <row r="1478" spans="1:4" x14ac:dyDescent="0.25">
      <c r="A1478">
        <v>13</v>
      </c>
      <c r="B1478" t="s">
        <v>93</v>
      </c>
      <c r="C1478">
        <v>8</v>
      </c>
      <c r="D1478" t="s">
        <v>183</v>
      </c>
    </row>
    <row r="1479" spans="1:4" x14ac:dyDescent="0.25">
      <c r="A1479">
        <v>13</v>
      </c>
      <c r="B1479" t="s">
        <v>94</v>
      </c>
      <c r="C1479">
        <v>9</v>
      </c>
      <c r="D1479" t="s">
        <v>182</v>
      </c>
    </row>
    <row r="1480" spans="1:4" x14ac:dyDescent="0.25">
      <c r="A1480">
        <v>13</v>
      </c>
      <c r="B1480" t="s">
        <v>95</v>
      </c>
      <c r="C1480">
        <v>6</v>
      </c>
      <c r="D1480" t="s">
        <v>184</v>
      </c>
    </row>
    <row r="1481" spans="1:4" x14ac:dyDescent="0.25">
      <c r="A1481">
        <v>13</v>
      </c>
      <c r="B1481" t="s">
        <v>96</v>
      </c>
      <c r="C1481">
        <v>6</v>
      </c>
      <c r="D1481" t="s">
        <v>186</v>
      </c>
    </row>
    <row r="1482" spans="1:4" x14ac:dyDescent="0.25">
      <c r="A1482">
        <v>13</v>
      </c>
      <c r="B1482" t="s">
        <v>97</v>
      </c>
      <c r="C1482">
        <v>7</v>
      </c>
      <c r="D1482" t="s">
        <v>182</v>
      </c>
    </row>
    <row r="1483" spans="1:4" x14ac:dyDescent="0.25">
      <c r="A1483">
        <v>13</v>
      </c>
      <c r="B1483" t="s">
        <v>98</v>
      </c>
      <c r="C1483">
        <v>2</v>
      </c>
      <c r="D1483" t="s">
        <v>183</v>
      </c>
    </row>
    <row r="1484" spans="1:4" x14ac:dyDescent="0.25">
      <c r="A1484">
        <v>13</v>
      </c>
      <c r="B1484" t="s">
        <v>99</v>
      </c>
      <c r="C1484">
        <v>3</v>
      </c>
      <c r="D1484" t="s">
        <v>184</v>
      </c>
    </row>
    <row r="1485" spans="1:4" x14ac:dyDescent="0.25">
      <c r="A1485">
        <v>13</v>
      </c>
      <c r="B1485" t="s">
        <v>100</v>
      </c>
      <c r="C1485">
        <v>2</v>
      </c>
      <c r="D1485" t="s">
        <v>183</v>
      </c>
    </row>
    <row r="1486" spans="1:4" x14ac:dyDescent="0.25">
      <c r="A1486">
        <v>13</v>
      </c>
      <c r="B1486" t="s">
        <v>101</v>
      </c>
      <c r="C1486">
        <v>5</v>
      </c>
      <c r="D1486" t="s">
        <v>183</v>
      </c>
    </row>
    <row r="1487" spans="1:4" x14ac:dyDescent="0.25">
      <c r="A1487">
        <v>13</v>
      </c>
      <c r="B1487" t="s">
        <v>102</v>
      </c>
      <c r="C1487">
        <v>4</v>
      </c>
      <c r="D1487" t="s">
        <v>183</v>
      </c>
    </row>
    <row r="1488" spans="1:4" x14ac:dyDescent="0.25">
      <c r="A1488">
        <v>13</v>
      </c>
      <c r="B1488" t="s">
        <v>103</v>
      </c>
      <c r="C1488">
        <v>8</v>
      </c>
      <c r="D1488" t="s">
        <v>184</v>
      </c>
    </row>
    <row r="1489" spans="1:4" x14ac:dyDescent="0.25">
      <c r="A1489">
        <v>13</v>
      </c>
      <c r="B1489" t="s">
        <v>104</v>
      </c>
      <c r="C1489">
        <v>3</v>
      </c>
      <c r="D1489" t="s">
        <v>183</v>
      </c>
    </row>
    <row r="1490" spans="1:4" x14ac:dyDescent="0.25">
      <c r="A1490">
        <v>13</v>
      </c>
      <c r="B1490" t="s">
        <v>105</v>
      </c>
      <c r="C1490">
        <v>11</v>
      </c>
      <c r="D1490" t="s">
        <v>186</v>
      </c>
    </row>
    <row r="1491" spans="1:4" x14ac:dyDescent="0.25">
      <c r="A1491">
        <v>13</v>
      </c>
      <c r="B1491" t="s">
        <v>106</v>
      </c>
      <c r="C1491">
        <v>1</v>
      </c>
      <c r="D1491" t="s">
        <v>182</v>
      </c>
    </row>
    <row r="1492" spans="1:4" x14ac:dyDescent="0.25">
      <c r="A1492">
        <v>13</v>
      </c>
      <c r="B1492" t="s">
        <v>107</v>
      </c>
      <c r="C1492">
        <v>5</v>
      </c>
      <c r="D1492" t="s">
        <v>185</v>
      </c>
    </row>
    <row r="1493" spans="1:4" x14ac:dyDescent="0.25">
      <c r="A1493">
        <v>13</v>
      </c>
      <c r="B1493" t="s">
        <v>108</v>
      </c>
      <c r="C1493">
        <v>5</v>
      </c>
      <c r="D1493" t="s">
        <v>183</v>
      </c>
    </row>
    <row r="1494" spans="1:4" x14ac:dyDescent="0.25">
      <c r="A1494">
        <v>13</v>
      </c>
      <c r="B1494" t="s">
        <v>109</v>
      </c>
      <c r="C1494">
        <v>7</v>
      </c>
      <c r="D1494" t="s">
        <v>184</v>
      </c>
    </row>
    <row r="1495" spans="1:4" x14ac:dyDescent="0.25">
      <c r="A1495">
        <v>13</v>
      </c>
      <c r="B1495" t="s">
        <v>110</v>
      </c>
      <c r="C1495">
        <v>5</v>
      </c>
      <c r="D1495" t="s">
        <v>182</v>
      </c>
    </row>
    <row r="1496" spans="1:4" x14ac:dyDescent="0.25">
      <c r="A1496">
        <v>13</v>
      </c>
      <c r="B1496" t="s">
        <v>111</v>
      </c>
      <c r="C1496">
        <v>5</v>
      </c>
      <c r="D1496" t="s">
        <v>185</v>
      </c>
    </row>
    <row r="1497" spans="1:4" x14ac:dyDescent="0.25">
      <c r="A1497">
        <v>13</v>
      </c>
      <c r="B1497" t="s">
        <v>112</v>
      </c>
      <c r="C1497">
        <v>6</v>
      </c>
      <c r="D1497" t="s">
        <v>182</v>
      </c>
    </row>
    <row r="1498" spans="1:4" x14ac:dyDescent="0.25">
      <c r="A1498">
        <v>13</v>
      </c>
      <c r="B1498" t="s">
        <v>113</v>
      </c>
      <c r="C1498">
        <v>4</v>
      </c>
      <c r="D1498" t="s">
        <v>182</v>
      </c>
    </row>
    <row r="1499" spans="1:4" x14ac:dyDescent="0.25">
      <c r="A1499">
        <v>13</v>
      </c>
      <c r="B1499" t="s">
        <v>114</v>
      </c>
      <c r="C1499">
        <v>4</v>
      </c>
      <c r="D1499" t="s">
        <v>183</v>
      </c>
    </row>
    <row r="1500" spans="1:4" x14ac:dyDescent="0.25">
      <c r="A1500">
        <v>13</v>
      </c>
      <c r="B1500" t="s">
        <v>115</v>
      </c>
      <c r="C1500">
        <v>4</v>
      </c>
      <c r="D1500" t="s">
        <v>183</v>
      </c>
    </row>
    <row r="1501" spans="1:4" x14ac:dyDescent="0.25">
      <c r="A1501">
        <v>13</v>
      </c>
      <c r="B1501" t="s">
        <v>116</v>
      </c>
      <c r="C1501">
        <v>3</v>
      </c>
      <c r="D1501" t="s">
        <v>185</v>
      </c>
    </row>
    <row r="1502" spans="1:4" x14ac:dyDescent="0.25">
      <c r="A1502">
        <v>13</v>
      </c>
      <c r="B1502" t="s">
        <v>117</v>
      </c>
      <c r="C1502">
        <v>4</v>
      </c>
      <c r="D1502" t="s">
        <v>182</v>
      </c>
    </row>
    <row r="1503" spans="1:4" x14ac:dyDescent="0.25">
      <c r="A1503">
        <v>13</v>
      </c>
      <c r="B1503" t="s">
        <v>118</v>
      </c>
      <c r="C1503">
        <v>1</v>
      </c>
      <c r="D1503" t="s">
        <v>184</v>
      </c>
    </row>
    <row r="1504" spans="1:4" x14ac:dyDescent="0.25">
      <c r="A1504">
        <v>13</v>
      </c>
      <c r="B1504" t="s">
        <v>119</v>
      </c>
      <c r="C1504">
        <v>2</v>
      </c>
      <c r="D1504" t="s">
        <v>183</v>
      </c>
    </row>
    <row r="1505" spans="1:4" x14ac:dyDescent="0.25">
      <c r="A1505">
        <v>13</v>
      </c>
      <c r="B1505" t="s">
        <v>120</v>
      </c>
      <c r="C1505">
        <v>4</v>
      </c>
      <c r="D1505" t="s">
        <v>185</v>
      </c>
    </row>
    <row r="1506" spans="1:4" x14ac:dyDescent="0.25">
      <c r="A1506">
        <v>13</v>
      </c>
      <c r="B1506" t="s">
        <v>121</v>
      </c>
      <c r="C1506">
        <v>3</v>
      </c>
      <c r="D1506" t="s">
        <v>183</v>
      </c>
    </row>
    <row r="1507" spans="1:4" x14ac:dyDescent="0.25">
      <c r="A1507">
        <v>13</v>
      </c>
      <c r="B1507" t="s">
        <v>122</v>
      </c>
      <c r="C1507">
        <v>4</v>
      </c>
      <c r="D1507" t="s">
        <v>183</v>
      </c>
    </row>
    <row r="1508" spans="1:4" x14ac:dyDescent="0.25">
      <c r="A1508">
        <v>13</v>
      </c>
      <c r="B1508" t="s">
        <v>123</v>
      </c>
      <c r="C1508">
        <v>2</v>
      </c>
      <c r="D1508" t="s">
        <v>184</v>
      </c>
    </row>
    <row r="1509" spans="1:4" x14ac:dyDescent="0.25">
      <c r="A1509">
        <v>13</v>
      </c>
      <c r="B1509" t="s">
        <v>124</v>
      </c>
      <c r="C1509">
        <v>3</v>
      </c>
      <c r="D1509" t="s">
        <v>184</v>
      </c>
    </row>
    <row r="1510" spans="1:4" x14ac:dyDescent="0.25">
      <c r="A1510">
        <v>13</v>
      </c>
      <c r="B1510" t="s">
        <v>125</v>
      </c>
      <c r="C1510">
        <v>1</v>
      </c>
      <c r="D1510" t="s">
        <v>183</v>
      </c>
    </row>
    <row r="1511" spans="1:4" x14ac:dyDescent="0.25">
      <c r="A1511">
        <v>13</v>
      </c>
      <c r="B1511" t="s">
        <v>126</v>
      </c>
      <c r="C1511">
        <v>2</v>
      </c>
      <c r="D1511" t="s">
        <v>182</v>
      </c>
    </row>
    <row r="1512" spans="1:4" x14ac:dyDescent="0.25">
      <c r="A1512">
        <v>13</v>
      </c>
      <c r="B1512" t="s">
        <v>127</v>
      </c>
      <c r="C1512">
        <v>5</v>
      </c>
      <c r="D1512" t="s">
        <v>183</v>
      </c>
    </row>
    <row r="1513" spans="1:4" x14ac:dyDescent="0.25">
      <c r="A1513">
        <v>13</v>
      </c>
      <c r="B1513" t="s">
        <v>128</v>
      </c>
      <c r="C1513">
        <v>4</v>
      </c>
      <c r="D1513" t="s">
        <v>186</v>
      </c>
    </row>
    <row r="1514" spans="1:4" x14ac:dyDescent="0.25">
      <c r="A1514">
        <v>13</v>
      </c>
      <c r="B1514" t="s">
        <v>129</v>
      </c>
      <c r="C1514">
        <v>7</v>
      </c>
      <c r="D1514" t="s">
        <v>185</v>
      </c>
    </row>
    <row r="1515" spans="1:4" x14ac:dyDescent="0.25">
      <c r="A1515">
        <v>13</v>
      </c>
      <c r="B1515" t="s">
        <v>130</v>
      </c>
      <c r="C1515">
        <v>4</v>
      </c>
      <c r="D1515" t="s">
        <v>184</v>
      </c>
    </row>
    <row r="1516" spans="1:4" x14ac:dyDescent="0.25">
      <c r="A1516">
        <v>13</v>
      </c>
      <c r="B1516" t="s">
        <v>131</v>
      </c>
      <c r="C1516">
        <v>3</v>
      </c>
      <c r="D1516" t="s">
        <v>183</v>
      </c>
    </row>
    <row r="1517" spans="1:4" x14ac:dyDescent="0.25">
      <c r="A1517">
        <v>13</v>
      </c>
      <c r="B1517" t="s">
        <v>132</v>
      </c>
      <c r="C1517">
        <v>6</v>
      </c>
      <c r="D1517" t="s">
        <v>183</v>
      </c>
    </row>
    <row r="1518" spans="1:4" x14ac:dyDescent="0.25">
      <c r="A1518">
        <v>13</v>
      </c>
      <c r="B1518" t="s">
        <v>133</v>
      </c>
      <c r="C1518">
        <v>4</v>
      </c>
      <c r="D1518" t="s">
        <v>182</v>
      </c>
    </row>
    <row r="1519" spans="1:4" x14ac:dyDescent="0.25">
      <c r="A1519">
        <v>13</v>
      </c>
      <c r="B1519" t="s">
        <v>134</v>
      </c>
      <c r="C1519">
        <v>3</v>
      </c>
      <c r="D1519" t="s">
        <v>184</v>
      </c>
    </row>
    <row r="1520" spans="1:4" x14ac:dyDescent="0.25">
      <c r="A1520">
        <v>13</v>
      </c>
      <c r="B1520" t="s">
        <v>135</v>
      </c>
      <c r="C1520">
        <v>2</v>
      </c>
      <c r="D1520" t="s">
        <v>186</v>
      </c>
    </row>
    <row r="1521" spans="1:4" x14ac:dyDescent="0.25">
      <c r="A1521">
        <v>13</v>
      </c>
      <c r="B1521" t="s">
        <v>136</v>
      </c>
      <c r="C1521">
        <v>3</v>
      </c>
      <c r="D1521" t="s">
        <v>185</v>
      </c>
    </row>
    <row r="1522" spans="1:4" x14ac:dyDescent="0.25">
      <c r="A1522">
        <v>13</v>
      </c>
      <c r="B1522" t="s">
        <v>137</v>
      </c>
      <c r="C1522">
        <v>8</v>
      </c>
      <c r="D1522" t="s">
        <v>186</v>
      </c>
    </row>
    <row r="1523" spans="1:4" x14ac:dyDescent="0.25">
      <c r="A1523">
        <v>13</v>
      </c>
      <c r="B1523" t="s">
        <v>138</v>
      </c>
      <c r="C1523">
        <v>1</v>
      </c>
      <c r="D1523" t="s">
        <v>186</v>
      </c>
    </row>
    <row r="1524" spans="1:4" x14ac:dyDescent="0.25">
      <c r="A1524">
        <v>13</v>
      </c>
      <c r="B1524" t="s">
        <v>139</v>
      </c>
      <c r="C1524">
        <v>4</v>
      </c>
      <c r="D1524" t="s">
        <v>186</v>
      </c>
    </row>
    <row r="1525" spans="1:4" x14ac:dyDescent="0.25">
      <c r="A1525">
        <v>13</v>
      </c>
      <c r="B1525" t="s">
        <v>140</v>
      </c>
      <c r="C1525">
        <v>2</v>
      </c>
      <c r="D1525" t="s">
        <v>186</v>
      </c>
    </row>
    <row r="1526" spans="1:4" x14ac:dyDescent="0.25">
      <c r="A1526">
        <v>13</v>
      </c>
      <c r="B1526" t="s">
        <v>141</v>
      </c>
      <c r="C1526">
        <v>8</v>
      </c>
      <c r="D1526" t="s">
        <v>186</v>
      </c>
    </row>
    <row r="1527" spans="1:4" x14ac:dyDescent="0.25">
      <c r="A1527">
        <v>13</v>
      </c>
      <c r="B1527" t="s">
        <v>142</v>
      </c>
      <c r="C1527">
        <v>3</v>
      </c>
      <c r="D1527" t="s">
        <v>185</v>
      </c>
    </row>
    <row r="1528" spans="1:4" x14ac:dyDescent="0.25">
      <c r="A1528">
        <v>13</v>
      </c>
      <c r="B1528" t="s">
        <v>143</v>
      </c>
      <c r="C1528">
        <v>7</v>
      </c>
      <c r="D1528" t="s">
        <v>184</v>
      </c>
    </row>
    <row r="1529" spans="1:4" x14ac:dyDescent="0.25">
      <c r="A1529">
        <v>13</v>
      </c>
      <c r="B1529" t="s">
        <v>144</v>
      </c>
      <c r="C1529">
        <v>3</v>
      </c>
      <c r="D1529" t="s">
        <v>183</v>
      </c>
    </row>
    <row r="1530" spans="1:4" x14ac:dyDescent="0.25">
      <c r="A1530">
        <v>13</v>
      </c>
      <c r="B1530" t="s">
        <v>145</v>
      </c>
      <c r="C1530">
        <v>5</v>
      </c>
      <c r="D1530" t="s">
        <v>182</v>
      </c>
    </row>
    <row r="1531" spans="1:4" x14ac:dyDescent="0.25">
      <c r="A1531">
        <v>13</v>
      </c>
      <c r="B1531" t="s">
        <v>146</v>
      </c>
      <c r="C1531">
        <v>3</v>
      </c>
      <c r="D1531" t="s">
        <v>182</v>
      </c>
    </row>
    <row r="1532" spans="1:4" x14ac:dyDescent="0.25">
      <c r="A1532">
        <v>13</v>
      </c>
      <c r="B1532" t="s">
        <v>147</v>
      </c>
      <c r="C1532">
        <v>7</v>
      </c>
      <c r="D1532" t="s">
        <v>183</v>
      </c>
    </row>
    <row r="1533" spans="1:4" x14ac:dyDescent="0.25">
      <c r="A1533">
        <v>13</v>
      </c>
      <c r="B1533" t="s">
        <v>148</v>
      </c>
      <c r="C1533">
        <v>5</v>
      </c>
      <c r="D1533" t="s">
        <v>186</v>
      </c>
    </row>
    <row r="1534" spans="1:4" x14ac:dyDescent="0.25">
      <c r="A1534">
        <v>13</v>
      </c>
      <c r="B1534" t="s">
        <v>149</v>
      </c>
      <c r="C1534">
        <v>0</v>
      </c>
      <c r="D1534" t="s">
        <v>186</v>
      </c>
    </row>
    <row r="1535" spans="1:4" x14ac:dyDescent="0.25">
      <c r="A1535">
        <v>13</v>
      </c>
      <c r="B1535" t="s">
        <v>150</v>
      </c>
      <c r="C1535">
        <v>6</v>
      </c>
      <c r="D1535" t="s">
        <v>184</v>
      </c>
    </row>
    <row r="1536" spans="1:4" x14ac:dyDescent="0.25">
      <c r="A1536">
        <v>13</v>
      </c>
      <c r="B1536" t="s">
        <v>151</v>
      </c>
      <c r="C1536">
        <v>4</v>
      </c>
      <c r="D1536" t="s">
        <v>184</v>
      </c>
    </row>
    <row r="1537" spans="1:4" x14ac:dyDescent="0.25">
      <c r="A1537">
        <v>13</v>
      </c>
      <c r="B1537" t="s">
        <v>152</v>
      </c>
      <c r="C1537">
        <v>4</v>
      </c>
      <c r="D1537" t="s">
        <v>186</v>
      </c>
    </row>
    <row r="1538" spans="1:4" x14ac:dyDescent="0.25">
      <c r="A1538">
        <v>13</v>
      </c>
      <c r="B1538" t="s">
        <v>153</v>
      </c>
      <c r="C1538">
        <v>3</v>
      </c>
      <c r="D1538" t="s">
        <v>186</v>
      </c>
    </row>
    <row r="1539" spans="1:4" x14ac:dyDescent="0.25">
      <c r="A1539">
        <v>13</v>
      </c>
      <c r="B1539" t="s">
        <v>154</v>
      </c>
      <c r="C1539">
        <v>1</v>
      </c>
      <c r="D1539" t="s">
        <v>184</v>
      </c>
    </row>
    <row r="1540" spans="1:4" x14ac:dyDescent="0.25">
      <c r="A1540">
        <v>13</v>
      </c>
      <c r="B1540" t="s">
        <v>155</v>
      </c>
      <c r="C1540">
        <v>8</v>
      </c>
      <c r="D1540" t="s">
        <v>186</v>
      </c>
    </row>
    <row r="1541" spans="1:4" x14ac:dyDescent="0.25">
      <c r="A1541">
        <v>13</v>
      </c>
      <c r="B1541" t="s">
        <v>156</v>
      </c>
      <c r="C1541">
        <v>7</v>
      </c>
      <c r="D1541" t="s">
        <v>186</v>
      </c>
    </row>
    <row r="1542" spans="1:4" x14ac:dyDescent="0.25">
      <c r="A1542">
        <v>13</v>
      </c>
      <c r="B1542" t="s">
        <v>157</v>
      </c>
      <c r="C1542">
        <v>5</v>
      </c>
      <c r="D1542" t="s">
        <v>182</v>
      </c>
    </row>
    <row r="1543" spans="1:4" x14ac:dyDescent="0.25">
      <c r="A1543">
        <v>13</v>
      </c>
      <c r="B1543" t="s">
        <v>158</v>
      </c>
      <c r="C1543">
        <v>6</v>
      </c>
      <c r="D1543" t="s">
        <v>182</v>
      </c>
    </row>
    <row r="1544" spans="1:4" x14ac:dyDescent="0.25">
      <c r="A1544">
        <v>13</v>
      </c>
      <c r="B1544" t="s">
        <v>159</v>
      </c>
      <c r="C1544">
        <v>4</v>
      </c>
      <c r="D1544" t="s">
        <v>184</v>
      </c>
    </row>
    <row r="1545" spans="1:4" x14ac:dyDescent="0.25">
      <c r="A1545">
        <v>13</v>
      </c>
      <c r="B1545" t="s">
        <v>160</v>
      </c>
      <c r="C1545">
        <v>8</v>
      </c>
      <c r="D1545" t="s">
        <v>185</v>
      </c>
    </row>
    <row r="1546" spans="1:4" x14ac:dyDescent="0.25">
      <c r="A1546">
        <v>13</v>
      </c>
      <c r="B1546" t="s">
        <v>161</v>
      </c>
      <c r="C1546">
        <v>4</v>
      </c>
      <c r="D1546" t="s">
        <v>186</v>
      </c>
    </row>
    <row r="1547" spans="1:4" x14ac:dyDescent="0.25">
      <c r="A1547">
        <v>13</v>
      </c>
      <c r="B1547" t="s">
        <v>162</v>
      </c>
      <c r="C1547">
        <v>7</v>
      </c>
      <c r="D1547" t="s">
        <v>182</v>
      </c>
    </row>
    <row r="1548" spans="1:4" x14ac:dyDescent="0.25">
      <c r="A1548">
        <v>13</v>
      </c>
      <c r="B1548" t="s">
        <v>163</v>
      </c>
      <c r="C1548">
        <v>5</v>
      </c>
      <c r="D1548" t="s">
        <v>185</v>
      </c>
    </row>
    <row r="1549" spans="1:4" x14ac:dyDescent="0.25">
      <c r="A1549">
        <v>13</v>
      </c>
      <c r="B1549" t="s">
        <v>164</v>
      </c>
      <c r="C1549">
        <v>7</v>
      </c>
      <c r="D1549" t="s">
        <v>183</v>
      </c>
    </row>
    <row r="1550" spans="1:4" x14ac:dyDescent="0.25">
      <c r="A1550">
        <v>13</v>
      </c>
      <c r="B1550" t="s">
        <v>165</v>
      </c>
      <c r="C1550">
        <v>4</v>
      </c>
      <c r="D1550" t="s">
        <v>186</v>
      </c>
    </row>
    <row r="1551" spans="1:4" x14ac:dyDescent="0.25">
      <c r="A1551">
        <v>13</v>
      </c>
      <c r="B1551" t="s">
        <v>166</v>
      </c>
      <c r="C1551">
        <v>5</v>
      </c>
      <c r="D1551" t="s">
        <v>185</v>
      </c>
    </row>
    <row r="1552" spans="1:4" x14ac:dyDescent="0.25">
      <c r="A1552">
        <v>13</v>
      </c>
      <c r="B1552" t="s">
        <v>167</v>
      </c>
      <c r="C1552">
        <v>3</v>
      </c>
      <c r="D1552" t="s">
        <v>183</v>
      </c>
    </row>
    <row r="1553" spans="1:4" x14ac:dyDescent="0.25">
      <c r="A1553">
        <v>13</v>
      </c>
      <c r="B1553" t="s">
        <v>168</v>
      </c>
      <c r="C1553">
        <v>3</v>
      </c>
      <c r="D1553" t="s">
        <v>182</v>
      </c>
    </row>
    <row r="1554" spans="1:4" x14ac:dyDescent="0.25">
      <c r="A1554">
        <v>13</v>
      </c>
      <c r="B1554" t="s">
        <v>169</v>
      </c>
      <c r="C1554">
        <v>3</v>
      </c>
      <c r="D1554" t="s">
        <v>186</v>
      </c>
    </row>
    <row r="1555" spans="1:4" x14ac:dyDescent="0.25">
      <c r="A1555">
        <v>13</v>
      </c>
      <c r="B1555" t="s">
        <v>170</v>
      </c>
      <c r="C1555">
        <v>4</v>
      </c>
      <c r="D1555" t="s">
        <v>186</v>
      </c>
    </row>
    <row r="1556" spans="1:4" x14ac:dyDescent="0.25">
      <c r="A1556">
        <v>13</v>
      </c>
      <c r="B1556" t="s">
        <v>171</v>
      </c>
      <c r="C1556">
        <v>6</v>
      </c>
      <c r="D1556" t="s">
        <v>183</v>
      </c>
    </row>
    <row r="1557" spans="1:4" x14ac:dyDescent="0.25">
      <c r="A1557">
        <v>13</v>
      </c>
      <c r="B1557" t="s">
        <v>172</v>
      </c>
      <c r="C1557">
        <v>2</v>
      </c>
      <c r="D1557" t="s">
        <v>183</v>
      </c>
    </row>
    <row r="1558" spans="1:4" x14ac:dyDescent="0.25">
      <c r="A1558">
        <v>13</v>
      </c>
      <c r="B1558" t="s">
        <v>173</v>
      </c>
      <c r="C1558">
        <v>5</v>
      </c>
      <c r="D1558" t="s">
        <v>184</v>
      </c>
    </row>
    <row r="1559" spans="1:4" x14ac:dyDescent="0.25">
      <c r="A1559">
        <v>13</v>
      </c>
      <c r="B1559" t="s">
        <v>174</v>
      </c>
      <c r="C1559">
        <v>7</v>
      </c>
      <c r="D1559" t="s">
        <v>185</v>
      </c>
    </row>
    <row r="1560" spans="1:4" x14ac:dyDescent="0.25">
      <c r="A1560">
        <v>13</v>
      </c>
      <c r="B1560" t="s">
        <v>175</v>
      </c>
      <c r="C1560">
        <v>8</v>
      </c>
      <c r="D1560" t="s">
        <v>183</v>
      </c>
    </row>
    <row r="1561" spans="1:4" x14ac:dyDescent="0.25">
      <c r="A1561">
        <v>13</v>
      </c>
      <c r="B1561" t="s">
        <v>176</v>
      </c>
      <c r="C1561">
        <v>1</v>
      </c>
      <c r="D1561" t="s">
        <v>183</v>
      </c>
    </row>
    <row r="1562" spans="1:4" x14ac:dyDescent="0.25">
      <c r="A1562">
        <v>14</v>
      </c>
      <c r="B1562" t="s">
        <v>57</v>
      </c>
      <c r="C1562">
        <v>6</v>
      </c>
      <c r="D1562" t="s">
        <v>183</v>
      </c>
    </row>
    <row r="1563" spans="1:4" x14ac:dyDescent="0.25">
      <c r="A1563">
        <v>14</v>
      </c>
      <c r="B1563" t="s">
        <v>58</v>
      </c>
      <c r="C1563">
        <v>3</v>
      </c>
      <c r="D1563" t="s">
        <v>183</v>
      </c>
    </row>
    <row r="1564" spans="1:4" x14ac:dyDescent="0.25">
      <c r="A1564">
        <v>14</v>
      </c>
      <c r="B1564" t="s">
        <v>59</v>
      </c>
      <c r="C1564">
        <v>9</v>
      </c>
      <c r="D1564" t="s">
        <v>185</v>
      </c>
    </row>
    <row r="1565" spans="1:4" x14ac:dyDescent="0.25">
      <c r="A1565">
        <v>14</v>
      </c>
      <c r="B1565" t="s">
        <v>60</v>
      </c>
      <c r="C1565">
        <v>6</v>
      </c>
      <c r="D1565" t="s">
        <v>185</v>
      </c>
    </row>
    <row r="1566" spans="1:4" x14ac:dyDescent="0.25">
      <c r="A1566">
        <v>14</v>
      </c>
      <c r="B1566" t="s">
        <v>61</v>
      </c>
      <c r="C1566">
        <v>6</v>
      </c>
      <c r="D1566" t="s">
        <v>186</v>
      </c>
    </row>
    <row r="1567" spans="1:4" x14ac:dyDescent="0.25">
      <c r="A1567">
        <v>14</v>
      </c>
      <c r="B1567" t="s">
        <v>62</v>
      </c>
      <c r="C1567">
        <v>6</v>
      </c>
      <c r="D1567" t="s">
        <v>186</v>
      </c>
    </row>
    <row r="1568" spans="1:4" x14ac:dyDescent="0.25">
      <c r="A1568">
        <v>14</v>
      </c>
      <c r="B1568" t="s">
        <v>63</v>
      </c>
      <c r="C1568">
        <v>5</v>
      </c>
      <c r="D1568" t="s">
        <v>182</v>
      </c>
    </row>
    <row r="1569" spans="1:4" x14ac:dyDescent="0.25">
      <c r="A1569">
        <v>14</v>
      </c>
      <c r="B1569" t="s">
        <v>64</v>
      </c>
      <c r="C1569">
        <v>4</v>
      </c>
      <c r="D1569" t="s">
        <v>183</v>
      </c>
    </row>
    <row r="1570" spans="1:4" x14ac:dyDescent="0.25">
      <c r="A1570">
        <v>14</v>
      </c>
      <c r="B1570" t="s">
        <v>65</v>
      </c>
      <c r="C1570">
        <v>5</v>
      </c>
      <c r="D1570" t="s">
        <v>182</v>
      </c>
    </row>
    <row r="1571" spans="1:4" x14ac:dyDescent="0.25">
      <c r="A1571">
        <v>14</v>
      </c>
      <c r="B1571" t="s">
        <v>66</v>
      </c>
      <c r="C1571">
        <v>4</v>
      </c>
      <c r="D1571" t="s">
        <v>182</v>
      </c>
    </row>
    <row r="1572" spans="1:4" x14ac:dyDescent="0.25">
      <c r="A1572">
        <v>14</v>
      </c>
      <c r="B1572" t="s">
        <v>67</v>
      </c>
      <c r="C1572">
        <v>4</v>
      </c>
      <c r="D1572" t="s">
        <v>185</v>
      </c>
    </row>
    <row r="1573" spans="1:4" x14ac:dyDescent="0.25">
      <c r="A1573">
        <v>14</v>
      </c>
      <c r="B1573" t="s">
        <v>68</v>
      </c>
      <c r="C1573">
        <v>8</v>
      </c>
      <c r="D1573" t="s">
        <v>184</v>
      </c>
    </row>
    <row r="1574" spans="1:4" x14ac:dyDescent="0.25">
      <c r="A1574">
        <v>14</v>
      </c>
      <c r="B1574" t="s">
        <v>69</v>
      </c>
      <c r="C1574">
        <v>7</v>
      </c>
      <c r="D1574" t="s">
        <v>186</v>
      </c>
    </row>
    <row r="1575" spans="1:4" x14ac:dyDescent="0.25">
      <c r="A1575">
        <v>14</v>
      </c>
      <c r="B1575" t="s">
        <v>70</v>
      </c>
      <c r="C1575">
        <v>4</v>
      </c>
      <c r="D1575" t="s">
        <v>186</v>
      </c>
    </row>
    <row r="1576" spans="1:4" x14ac:dyDescent="0.25">
      <c r="A1576">
        <v>14</v>
      </c>
      <c r="B1576" t="s">
        <v>71</v>
      </c>
      <c r="C1576">
        <v>6</v>
      </c>
      <c r="D1576" t="s">
        <v>184</v>
      </c>
    </row>
    <row r="1577" spans="1:4" x14ac:dyDescent="0.25">
      <c r="A1577">
        <v>14</v>
      </c>
      <c r="B1577" t="s">
        <v>72</v>
      </c>
      <c r="C1577">
        <v>6</v>
      </c>
      <c r="D1577" t="s">
        <v>185</v>
      </c>
    </row>
    <row r="1578" spans="1:4" x14ac:dyDescent="0.25">
      <c r="A1578">
        <v>14</v>
      </c>
      <c r="B1578" t="s">
        <v>73</v>
      </c>
      <c r="C1578">
        <v>2</v>
      </c>
      <c r="D1578" t="s">
        <v>186</v>
      </c>
    </row>
    <row r="1579" spans="1:4" x14ac:dyDescent="0.25">
      <c r="A1579">
        <v>14</v>
      </c>
      <c r="B1579" t="s">
        <v>74</v>
      </c>
      <c r="C1579">
        <v>4</v>
      </c>
      <c r="D1579" t="s">
        <v>185</v>
      </c>
    </row>
    <row r="1580" spans="1:4" x14ac:dyDescent="0.25">
      <c r="A1580">
        <v>14</v>
      </c>
      <c r="B1580" t="s">
        <v>75</v>
      </c>
      <c r="C1580">
        <v>3</v>
      </c>
      <c r="D1580" t="s">
        <v>182</v>
      </c>
    </row>
    <row r="1581" spans="1:4" x14ac:dyDescent="0.25">
      <c r="A1581">
        <v>14</v>
      </c>
      <c r="B1581" t="s">
        <v>76</v>
      </c>
      <c r="C1581">
        <v>5</v>
      </c>
      <c r="D1581" t="s">
        <v>183</v>
      </c>
    </row>
    <row r="1582" spans="1:4" x14ac:dyDescent="0.25">
      <c r="A1582">
        <v>14</v>
      </c>
      <c r="B1582" t="s">
        <v>77</v>
      </c>
      <c r="C1582">
        <v>2</v>
      </c>
      <c r="D1582" t="s">
        <v>186</v>
      </c>
    </row>
    <row r="1583" spans="1:4" x14ac:dyDescent="0.25">
      <c r="A1583">
        <v>14</v>
      </c>
      <c r="B1583" t="s">
        <v>78</v>
      </c>
      <c r="C1583">
        <v>4</v>
      </c>
      <c r="D1583" t="s">
        <v>182</v>
      </c>
    </row>
    <row r="1584" spans="1:4" x14ac:dyDescent="0.25">
      <c r="A1584">
        <v>14</v>
      </c>
      <c r="B1584" t="s">
        <v>79</v>
      </c>
      <c r="C1584">
        <v>6</v>
      </c>
      <c r="D1584" t="s">
        <v>185</v>
      </c>
    </row>
    <row r="1585" spans="1:4" x14ac:dyDescent="0.25">
      <c r="A1585">
        <v>14</v>
      </c>
      <c r="B1585" t="s">
        <v>80</v>
      </c>
      <c r="C1585">
        <v>10</v>
      </c>
      <c r="D1585" t="s">
        <v>184</v>
      </c>
    </row>
    <row r="1586" spans="1:4" x14ac:dyDescent="0.25">
      <c r="A1586">
        <v>14</v>
      </c>
      <c r="B1586" t="s">
        <v>81</v>
      </c>
      <c r="C1586">
        <v>2</v>
      </c>
      <c r="D1586" t="s">
        <v>183</v>
      </c>
    </row>
    <row r="1587" spans="1:4" x14ac:dyDescent="0.25">
      <c r="A1587">
        <v>14</v>
      </c>
      <c r="B1587" t="s">
        <v>82</v>
      </c>
      <c r="C1587">
        <v>4</v>
      </c>
      <c r="D1587" t="s">
        <v>182</v>
      </c>
    </row>
    <row r="1588" spans="1:4" x14ac:dyDescent="0.25">
      <c r="A1588">
        <v>14</v>
      </c>
      <c r="B1588" t="s">
        <v>83</v>
      </c>
      <c r="C1588">
        <v>10</v>
      </c>
      <c r="D1588" t="s">
        <v>182</v>
      </c>
    </row>
    <row r="1589" spans="1:4" x14ac:dyDescent="0.25">
      <c r="A1589">
        <v>14</v>
      </c>
      <c r="B1589" t="s">
        <v>84</v>
      </c>
      <c r="C1589">
        <v>3</v>
      </c>
      <c r="D1589" t="s">
        <v>186</v>
      </c>
    </row>
    <row r="1590" spans="1:4" x14ac:dyDescent="0.25">
      <c r="A1590">
        <v>14</v>
      </c>
      <c r="B1590" t="s">
        <v>85</v>
      </c>
      <c r="C1590">
        <v>2</v>
      </c>
      <c r="D1590" t="s">
        <v>182</v>
      </c>
    </row>
    <row r="1591" spans="1:4" x14ac:dyDescent="0.25">
      <c r="A1591">
        <v>14</v>
      </c>
      <c r="B1591" t="s">
        <v>86</v>
      </c>
      <c r="C1591">
        <v>3</v>
      </c>
      <c r="D1591" t="s">
        <v>182</v>
      </c>
    </row>
    <row r="1592" spans="1:4" x14ac:dyDescent="0.25">
      <c r="A1592">
        <v>14</v>
      </c>
      <c r="B1592" t="s">
        <v>87</v>
      </c>
      <c r="C1592">
        <v>5</v>
      </c>
      <c r="D1592" t="s">
        <v>186</v>
      </c>
    </row>
    <row r="1593" spans="1:4" x14ac:dyDescent="0.25">
      <c r="A1593">
        <v>14</v>
      </c>
      <c r="B1593" t="s">
        <v>88</v>
      </c>
      <c r="C1593">
        <v>5</v>
      </c>
      <c r="D1593" t="s">
        <v>182</v>
      </c>
    </row>
    <row r="1594" spans="1:4" x14ac:dyDescent="0.25">
      <c r="A1594">
        <v>14</v>
      </c>
      <c r="B1594" t="s">
        <v>89</v>
      </c>
      <c r="C1594">
        <v>4</v>
      </c>
      <c r="D1594" t="s">
        <v>186</v>
      </c>
    </row>
    <row r="1595" spans="1:4" x14ac:dyDescent="0.25">
      <c r="A1595">
        <v>14</v>
      </c>
      <c r="B1595" t="s">
        <v>90</v>
      </c>
      <c r="C1595">
        <v>6</v>
      </c>
      <c r="D1595" t="s">
        <v>182</v>
      </c>
    </row>
    <row r="1596" spans="1:4" x14ac:dyDescent="0.25">
      <c r="A1596">
        <v>14</v>
      </c>
      <c r="B1596" t="s">
        <v>91</v>
      </c>
      <c r="C1596">
        <v>6</v>
      </c>
      <c r="D1596" t="s">
        <v>182</v>
      </c>
    </row>
    <row r="1597" spans="1:4" x14ac:dyDescent="0.25">
      <c r="A1597">
        <v>14</v>
      </c>
      <c r="B1597" t="s">
        <v>92</v>
      </c>
      <c r="C1597">
        <v>5</v>
      </c>
      <c r="D1597" t="s">
        <v>185</v>
      </c>
    </row>
    <row r="1598" spans="1:4" x14ac:dyDescent="0.25">
      <c r="A1598">
        <v>14</v>
      </c>
      <c r="B1598" t="s">
        <v>93</v>
      </c>
      <c r="C1598">
        <v>8</v>
      </c>
      <c r="D1598" t="s">
        <v>183</v>
      </c>
    </row>
    <row r="1599" spans="1:4" x14ac:dyDescent="0.25">
      <c r="A1599">
        <v>14</v>
      </c>
      <c r="B1599" t="s">
        <v>94</v>
      </c>
      <c r="C1599">
        <v>4</v>
      </c>
      <c r="D1599" t="s">
        <v>184</v>
      </c>
    </row>
    <row r="1600" spans="1:4" x14ac:dyDescent="0.25">
      <c r="A1600">
        <v>14</v>
      </c>
      <c r="B1600" t="s">
        <v>95</v>
      </c>
      <c r="C1600">
        <v>5</v>
      </c>
      <c r="D1600" t="s">
        <v>184</v>
      </c>
    </row>
    <row r="1601" spans="1:4" x14ac:dyDescent="0.25">
      <c r="A1601">
        <v>14</v>
      </c>
      <c r="B1601" t="s">
        <v>96</v>
      </c>
      <c r="C1601">
        <v>9</v>
      </c>
      <c r="D1601" t="s">
        <v>185</v>
      </c>
    </row>
    <row r="1602" spans="1:4" x14ac:dyDescent="0.25">
      <c r="A1602">
        <v>14</v>
      </c>
      <c r="B1602" t="s">
        <v>97</v>
      </c>
      <c r="C1602">
        <v>2</v>
      </c>
      <c r="D1602" t="s">
        <v>184</v>
      </c>
    </row>
    <row r="1603" spans="1:4" x14ac:dyDescent="0.25">
      <c r="A1603">
        <v>14</v>
      </c>
      <c r="B1603" t="s">
        <v>98</v>
      </c>
      <c r="C1603">
        <v>6</v>
      </c>
      <c r="D1603" t="s">
        <v>185</v>
      </c>
    </row>
    <row r="1604" spans="1:4" x14ac:dyDescent="0.25">
      <c r="A1604">
        <v>14</v>
      </c>
      <c r="B1604" t="s">
        <v>99</v>
      </c>
      <c r="C1604">
        <v>5</v>
      </c>
      <c r="D1604" t="s">
        <v>183</v>
      </c>
    </row>
    <row r="1605" spans="1:4" x14ac:dyDescent="0.25">
      <c r="A1605">
        <v>14</v>
      </c>
      <c r="B1605" t="s">
        <v>100</v>
      </c>
      <c r="C1605">
        <v>4</v>
      </c>
      <c r="D1605" t="s">
        <v>185</v>
      </c>
    </row>
    <row r="1606" spans="1:4" x14ac:dyDescent="0.25">
      <c r="A1606">
        <v>14</v>
      </c>
      <c r="B1606" t="s">
        <v>101</v>
      </c>
      <c r="C1606">
        <v>2</v>
      </c>
      <c r="D1606" t="s">
        <v>185</v>
      </c>
    </row>
    <row r="1607" spans="1:4" x14ac:dyDescent="0.25">
      <c r="A1607">
        <v>14</v>
      </c>
      <c r="B1607" t="s">
        <v>102</v>
      </c>
      <c r="C1607">
        <v>6</v>
      </c>
      <c r="D1607" t="s">
        <v>182</v>
      </c>
    </row>
    <row r="1608" spans="1:4" x14ac:dyDescent="0.25">
      <c r="A1608">
        <v>14</v>
      </c>
      <c r="B1608" t="s">
        <v>103</v>
      </c>
      <c r="C1608">
        <v>3</v>
      </c>
      <c r="D1608" t="s">
        <v>186</v>
      </c>
    </row>
    <row r="1609" spans="1:4" x14ac:dyDescent="0.25">
      <c r="A1609">
        <v>14</v>
      </c>
      <c r="B1609" t="s">
        <v>104</v>
      </c>
      <c r="C1609">
        <v>3</v>
      </c>
      <c r="D1609" t="s">
        <v>184</v>
      </c>
    </row>
    <row r="1610" spans="1:4" x14ac:dyDescent="0.25">
      <c r="A1610">
        <v>14</v>
      </c>
      <c r="B1610" t="s">
        <v>105</v>
      </c>
      <c r="C1610">
        <v>6</v>
      </c>
      <c r="D1610" t="s">
        <v>183</v>
      </c>
    </row>
    <row r="1611" spans="1:4" x14ac:dyDescent="0.25">
      <c r="A1611">
        <v>14</v>
      </c>
      <c r="B1611" t="s">
        <v>106</v>
      </c>
      <c r="C1611">
        <v>5</v>
      </c>
      <c r="D1611" t="s">
        <v>185</v>
      </c>
    </row>
    <row r="1612" spans="1:4" x14ac:dyDescent="0.25">
      <c r="A1612">
        <v>14</v>
      </c>
      <c r="B1612" t="s">
        <v>107</v>
      </c>
      <c r="C1612">
        <v>9</v>
      </c>
      <c r="D1612" t="s">
        <v>184</v>
      </c>
    </row>
    <row r="1613" spans="1:4" x14ac:dyDescent="0.25">
      <c r="A1613">
        <v>14</v>
      </c>
      <c r="B1613" t="s">
        <v>108</v>
      </c>
      <c r="C1613">
        <v>6</v>
      </c>
      <c r="D1613" t="s">
        <v>182</v>
      </c>
    </row>
    <row r="1614" spans="1:4" x14ac:dyDescent="0.25">
      <c r="A1614">
        <v>14</v>
      </c>
      <c r="B1614" t="s">
        <v>109</v>
      </c>
      <c r="C1614">
        <v>4</v>
      </c>
      <c r="D1614" t="s">
        <v>183</v>
      </c>
    </row>
    <row r="1615" spans="1:4" x14ac:dyDescent="0.25">
      <c r="A1615">
        <v>14</v>
      </c>
      <c r="B1615" t="s">
        <v>110</v>
      </c>
      <c r="C1615">
        <v>6</v>
      </c>
      <c r="D1615" t="s">
        <v>185</v>
      </c>
    </row>
    <row r="1616" spans="1:4" x14ac:dyDescent="0.25">
      <c r="A1616">
        <v>14</v>
      </c>
      <c r="B1616" t="s">
        <v>111</v>
      </c>
      <c r="C1616">
        <v>2</v>
      </c>
      <c r="D1616" t="s">
        <v>183</v>
      </c>
    </row>
    <row r="1617" spans="1:4" x14ac:dyDescent="0.25">
      <c r="A1617">
        <v>14</v>
      </c>
      <c r="B1617" t="s">
        <v>112</v>
      </c>
      <c r="C1617">
        <v>4</v>
      </c>
      <c r="D1617" t="s">
        <v>186</v>
      </c>
    </row>
    <row r="1618" spans="1:4" x14ac:dyDescent="0.25">
      <c r="A1618">
        <v>14</v>
      </c>
      <c r="B1618" t="s">
        <v>113</v>
      </c>
      <c r="C1618">
        <v>7</v>
      </c>
      <c r="D1618" t="s">
        <v>182</v>
      </c>
    </row>
    <row r="1619" spans="1:4" x14ac:dyDescent="0.25">
      <c r="A1619">
        <v>14</v>
      </c>
      <c r="B1619" t="s">
        <v>114</v>
      </c>
      <c r="C1619">
        <v>3</v>
      </c>
      <c r="D1619" t="s">
        <v>183</v>
      </c>
    </row>
    <row r="1620" spans="1:4" x14ac:dyDescent="0.25">
      <c r="A1620">
        <v>14</v>
      </c>
      <c r="B1620" t="s">
        <v>115</v>
      </c>
      <c r="C1620">
        <v>4</v>
      </c>
      <c r="D1620" t="s">
        <v>182</v>
      </c>
    </row>
    <row r="1621" spans="1:4" x14ac:dyDescent="0.25">
      <c r="A1621">
        <v>14</v>
      </c>
      <c r="B1621" t="s">
        <v>116</v>
      </c>
      <c r="C1621">
        <v>8</v>
      </c>
      <c r="D1621" t="s">
        <v>182</v>
      </c>
    </row>
    <row r="1622" spans="1:4" x14ac:dyDescent="0.25">
      <c r="A1622">
        <v>14</v>
      </c>
      <c r="B1622" t="s">
        <v>117</v>
      </c>
      <c r="C1622">
        <v>6</v>
      </c>
      <c r="D1622" t="s">
        <v>182</v>
      </c>
    </row>
    <row r="1623" spans="1:4" x14ac:dyDescent="0.25">
      <c r="A1623">
        <v>14</v>
      </c>
      <c r="B1623" t="s">
        <v>118</v>
      </c>
      <c r="C1623">
        <v>2</v>
      </c>
      <c r="D1623" t="s">
        <v>183</v>
      </c>
    </row>
    <row r="1624" spans="1:4" x14ac:dyDescent="0.25">
      <c r="A1624">
        <v>14</v>
      </c>
      <c r="B1624" t="s">
        <v>119</v>
      </c>
      <c r="C1624">
        <v>9</v>
      </c>
      <c r="D1624" t="s">
        <v>182</v>
      </c>
    </row>
    <row r="1625" spans="1:4" x14ac:dyDescent="0.25">
      <c r="A1625">
        <v>14</v>
      </c>
      <c r="B1625" t="s">
        <v>120</v>
      </c>
      <c r="C1625">
        <v>8</v>
      </c>
      <c r="D1625" t="s">
        <v>185</v>
      </c>
    </row>
    <row r="1626" spans="1:4" x14ac:dyDescent="0.25">
      <c r="A1626">
        <v>14</v>
      </c>
      <c r="B1626" t="s">
        <v>121</v>
      </c>
      <c r="C1626">
        <v>3</v>
      </c>
      <c r="D1626" t="s">
        <v>182</v>
      </c>
    </row>
    <row r="1627" spans="1:4" x14ac:dyDescent="0.25">
      <c r="A1627">
        <v>14</v>
      </c>
      <c r="B1627" t="s">
        <v>122</v>
      </c>
      <c r="C1627">
        <v>4</v>
      </c>
      <c r="D1627" t="s">
        <v>186</v>
      </c>
    </row>
    <row r="1628" spans="1:4" x14ac:dyDescent="0.25">
      <c r="A1628">
        <v>14</v>
      </c>
      <c r="B1628" t="s">
        <v>123</v>
      </c>
      <c r="C1628">
        <v>3</v>
      </c>
      <c r="D1628" t="s">
        <v>186</v>
      </c>
    </row>
    <row r="1629" spans="1:4" x14ac:dyDescent="0.25">
      <c r="A1629">
        <v>14</v>
      </c>
      <c r="B1629" t="s">
        <v>124</v>
      </c>
      <c r="C1629">
        <v>3</v>
      </c>
      <c r="D1629" t="s">
        <v>184</v>
      </c>
    </row>
    <row r="1630" spans="1:4" x14ac:dyDescent="0.25">
      <c r="A1630">
        <v>14</v>
      </c>
      <c r="B1630" t="s">
        <v>125</v>
      </c>
      <c r="C1630">
        <v>8</v>
      </c>
      <c r="D1630" t="s">
        <v>182</v>
      </c>
    </row>
    <row r="1631" spans="1:4" x14ac:dyDescent="0.25">
      <c r="A1631">
        <v>14</v>
      </c>
      <c r="B1631" t="s">
        <v>126</v>
      </c>
      <c r="C1631">
        <v>3</v>
      </c>
      <c r="D1631" t="s">
        <v>182</v>
      </c>
    </row>
    <row r="1632" spans="1:4" x14ac:dyDescent="0.25">
      <c r="A1632">
        <v>14</v>
      </c>
      <c r="B1632" t="s">
        <v>127</v>
      </c>
      <c r="C1632">
        <v>6</v>
      </c>
      <c r="D1632" t="s">
        <v>186</v>
      </c>
    </row>
    <row r="1633" spans="1:4" x14ac:dyDescent="0.25">
      <c r="A1633">
        <v>14</v>
      </c>
      <c r="B1633" t="s">
        <v>128</v>
      </c>
      <c r="C1633">
        <v>6</v>
      </c>
      <c r="D1633" t="s">
        <v>185</v>
      </c>
    </row>
    <row r="1634" spans="1:4" x14ac:dyDescent="0.25">
      <c r="A1634">
        <v>14</v>
      </c>
      <c r="B1634" t="s">
        <v>129</v>
      </c>
      <c r="C1634">
        <v>3</v>
      </c>
      <c r="D1634" t="s">
        <v>184</v>
      </c>
    </row>
    <row r="1635" spans="1:4" x14ac:dyDescent="0.25">
      <c r="A1635">
        <v>14</v>
      </c>
      <c r="B1635" t="s">
        <v>130</v>
      </c>
      <c r="C1635">
        <v>5</v>
      </c>
      <c r="D1635" t="s">
        <v>185</v>
      </c>
    </row>
    <row r="1636" spans="1:4" x14ac:dyDescent="0.25">
      <c r="A1636">
        <v>14</v>
      </c>
      <c r="B1636" t="s">
        <v>131</v>
      </c>
      <c r="C1636">
        <v>4</v>
      </c>
      <c r="D1636" t="s">
        <v>183</v>
      </c>
    </row>
    <row r="1637" spans="1:4" x14ac:dyDescent="0.25">
      <c r="A1637">
        <v>14</v>
      </c>
      <c r="B1637" t="s">
        <v>132</v>
      </c>
      <c r="C1637">
        <v>5</v>
      </c>
      <c r="D1637" t="s">
        <v>184</v>
      </c>
    </row>
    <row r="1638" spans="1:4" x14ac:dyDescent="0.25">
      <c r="A1638">
        <v>14</v>
      </c>
      <c r="B1638" t="s">
        <v>133</v>
      </c>
      <c r="C1638">
        <v>2</v>
      </c>
      <c r="D1638" t="s">
        <v>184</v>
      </c>
    </row>
    <row r="1639" spans="1:4" x14ac:dyDescent="0.25">
      <c r="A1639">
        <v>14</v>
      </c>
      <c r="B1639" t="s">
        <v>134</v>
      </c>
      <c r="C1639">
        <v>6</v>
      </c>
      <c r="D1639" t="s">
        <v>186</v>
      </c>
    </row>
    <row r="1640" spans="1:4" x14ac:dyDescent="0.25">
      <c r="A1640">
        <v>14</v>
      </c>
      <c r="B1640" t="s">
        <v>135</v>
      </c>
      <c r="C1640">
        <v>6</v>
      </c>
      <c r="D1640" t="s">
        <v>184</v>
      </c>
    </row>
    <row r="1641" spans="1:4" x14ac:dyDescent="0.25">
      <c r="A1641">
        <v>14</v>
      </c>
      <c r="B1641" t="s">
        <v>136</v>
      </c>
      <c r="C1641">
        <v>6</v>
      </c>
      <c r="D1641" t="s">
        <v>182</v>
      </c>
    </row>
    <row r="1642" spans="1:4" x14ac:dyDescent="0.25">
      <c r="A1642">
        <v>14</v>
      </c>
      <c r="B1642" t="s">
        <v>137</v>
      </c>
      <c r="C1642">
        <v>7</v>
      </c>
      <c r="D1642" t="s">
        <v>185</v>
      </c>
    </row>
    <row r="1643" spans="1:4" x14ac:dyDescent="0.25">
      <c r="A1643">
        <v>14</v>
      </c>
      <c r="B1643" t="s">
        <v>138</v>
      </c>
      <c r="C1643">
        <v>5</v>
      </c>
      <c r="D1643" t="s">
        <v>183</v>
      </c>
    </row>
    <row r="1644" spans="1:4" x14ac:dyDescent="0.25">
      <c r="A1644">
        <v>14</v>
      </c>
      <c r="B1644" t="s">
        <v>139</v>
      </c>
      <c r="C1644">
        <v>3</v>
      </c>
      <c r="D1644" t="s">
        <v>186</v>
      </c>
    </row>
    <row r="1645" spans="1:4" x14ac:dyDescent="0.25">
      <c r="A1645">
        <v>14</v>
      </c>
      <c r="B1645" t="s">
        <v>140</v>
      </c>
      <c r="C1645">
        <v>3</v>
      </c>
      <c r="D1645" t="s">
        <v>184</v>
      </c>
    </row>
    <row r="1646" spans="1:4" x14ac:dyDescent="0.25">
      <c r="A1646">
        <v>14</v>
      </c>
      <c r="B1646" t="s">
        <v>141</v>
      </c>
      <c r="C1646">
        <v>2</v>
      </c>
      <c r="D1646" t="s">
        <v>186</v>
      </c>
    </row>
    <row r="1647" spans="1:4" x14ac:dyDescent="0.25">
      <c r="A1647">
        <v>14</v>
      </c>
      <c r="B1647" t="s">
        <v>142</v>
      </c>
      <c r="C1647">
        <v>5</v>
      </c>
      <c r="D1647" t="s">
        <v>185</v>
      </c>
    </row>
    <row r="1648" spans="1:4" x14ac:dyDescent="0.25">
      <c r="A1648">
        <v>14</v>
      </c>
      <c r="B1648" t="s">
        <v>143</v>
      </c>
      <c r="C1648">
        <v>4</v>
      </c>
      <c r="D1648" t="s">
        <v>184</v>
      </c>
    </row>
    <row r="1649" spans="1:4" x14ac:dyDescent="0.25">
      <c r="A1649">
        <v>14</v>
      </c>
      <c r="B1649" t="s">
        <v>144</v>
      </c>
      <c r="C1649">
        <v>1</v>
      </c>
      <c r="D1649" t="s">
        <v>184</v>
      </c>
    </row>
    <row r="1650" spans="1:4" x14ac:dyDescent="0.25">
      <c r="A1650">
        <v>14</v>
      </c>
      <c r="B1650" t="s">
        <v>145</v>
      </c>
      <c r="C1650">
        <v>5</v>
      </c>
      <c r="D1650" t="s">
        <v>182</v>
      </c>
    </row>
    <row r="1651" spans="1:4" x14ac:dyDescent="0.25">
      <c r="A1651">
        <v>14</v>
      </c>
      <c r="B1651" t="s">
        <v>146</v>
      </c>
      <c r="C1651">
        <v>1</v>
      </c>
      <c r="D1651" t="s">
        <v>183</v>
      </c>
    </row>
    <row r="1652" spans="1:4" x14ac:dyDescent="0.25">
      <c r="A1652">
        <v>14</v>
      </c>
      <c r="B1652" t="s">
        <v>147</v>
      </c>
      <c r="C1652">
        <v>3</v>
      </c>
      <c r="D1652" t="s">
        <v>184</v>
      </c>
    </row>
    <row r="1653" spans="1:4" x14ac:dyDescent="0.25">
      <c r="A1653">
        <v>14</v>
      </c>
      <c r="B1653" t="s">
        <v>148</v>
      </c>
      <c r="C1653">
        <v>3</v>
      </c>
      <c r="D1653" t="s">
        <v>185</v>
      </c>
    </row>
    <row r="1654" spans="1:4" x14ac:dyDescent="0.25">
      <c r="A1654">
        <v>14</v>
      </c>
      <c r="B1654" t="s">
        <v>149</v>
      </c>
      <c r="C1654">
        <v>11</v>
      </c>
      <c r="D1654" t="s">
        <v>182</v>
      </c>
    </row>
    <row r="1655" spans="1:4" x14ac:dyDescent="0.25">
      <c r="A1655">
        <v>14</v>
      </c>
      <c r="B1655" t="s">
        <v>150</v>
      </c>
      <c r="C1655">
        <v>6</v>
      </c>
      <c r="D1655" t="s">
        <v>183</v>
      </c>
    </row>
    <row r="1656" spans="1:4" x14ac:dyDescent="0.25">
      <c r="A1656">
        <v>14</v>
      </c>
      <c r="B1656" t="s">
        <v>151</v>
      </c>
      <c r="C1656">
        <v>6</v>
      </c>
      <c r="D1656" t="s">
        <v>182</v>
      </c>
    </row>
    <row r="1657" spans="1:4" x14ac:dyDescent="0.25">
      <c r="A1657">
        <v>14</v>
      </c>
      <c r="B1657" t="s">
        <v>152</v>
      </c>
      <c r="C1657">
        <v>4</v>
      </c>
      <c r="D1657" t="s">
        <v>184</v>
      </c>
    </row>
    <row r="1658" spans="1:4" x14ac:dyDescent="0.25">
      <c r="A1658">
        <v>14</v>
      </c>
      <c r="B1658" t="s">
        <v>153</v>
      </c>
      <c r="C1658">
        <v>5</v>
      </c>
      <c r="D1658" t="s">
        <v>182</v>
      </c>
    </row>
    <row r="1659" spans="1:4" x14ac:dyDescent="0.25">
      <c r="A1659">
        <v>14</v>
      </c>
      <c r="B1659" t="s">
        <v>154</v>
      </c>
      <c r="C1659">
        <v>1</v>
      </c>
      <c r="D1659" t="s">
        <v>186</v>
      </c>
    </row>
    <row r="1660" spans="1:4" x14ac:dyDescent="0.25">
      <c r="A1660">
        <v>14</v>
      </c>
      <c r="B1660" t="s">
        <v>155</v>
      </c>
      <c r="C1660">
        <v>9</v>
      </c>
      <c r="D1660" t="s">
        <v>184</v>
      </c>
    </row>
    <row r="1661" spans="1:4" x14ac:dyDescent="0.25">
      <c r="A1661">
        <v>14</v>
      </c>
      <c r="B1661" t="s">
        <v>156</v>
      </c>
      <c r="C1661">
        <v>6</v>
      </c>
      <c r="D1661" t="s">
        <v>186</v>
      </c>
    </row>
    <row r="1662" spans="1:4" x14ac:dyDescent="0.25">
      <c r="A1662">
        <v>14</v>
      </c>
      <c r="B1662" t="s">
        <v>157</v>
      </c>
      <c r="C1662">
        <v>15</v>
      </c>
      <c r="D1662" t="s">
        <v>186</v>
      </c>
    </row>
    <row r="1663" spans="1:4" x14ac:dyDescent="0.25">
      <c r="A1663">
        <v>14</v>
      </c>
      <c r="B1663" t="s">
        <v>158</v>
      </c>
      <c r="C1663">
        <v>4</v>
      </c>
      <c r="D1663" t="s">
        <v>183</v>
      </c>
    </row>
    <row r="1664" spans="1:4" x14ac:dyDescent="0.25">
      <c r="A1664">
        <v>14</v>
      </c>
      <c r="B1664" t="s">
        <v>159</v>
      </c>
      <c r="C1664">
        <v>7</v>
      </c>
      <c r="D1664" t="s">
        <v>185</v>
      </c>
    </row>
    <row r="1665" spans="1:4" x14ac:dyDescent="0.25">
      <c r="A1665">
        <v>14</v>
      </c>
      <c r="B1665" t="s">
        <v>160</v>
      </c>
      <c r="C1665">
        <v>8</v>
      </c>
      <c r="D1665" t="s">
        <v>184</v>
      </c>
    </row>
    <row r="1666" spans="1:4" x14ac:dyDescent="0.25">
      <c r="A1666">
        <v>14</v>
      </c>
      <c r="B1666" t="s">
        <v>161</v>
      </c>
      <c r="C1666">
        <v>12</v>
      </c>
      <c r="D1666" t="s">
        <v>186</v>
      </c>
    </row>
    <row r="1667" spans="1:4" x14ac:dyDescent="0.25">
      <c r="A1667">
        <v>14</v>
      </c>
      <c r="B1667" t="s">
        <v>162</v>
      </c>
      <c r="C1667">
        <v>5</v>
      </c>
      <c r="D1667" t="s">
        <v>183</v>
      </c>
    </row>
    <row r="1668" spans="1:4" x14ac:dyDescent="0.25">
      <c r="A1668">
        <v>14</v>
      </c>
      <c r="B1668" t="s">
        <v>163</v>
      </c>
      <c r="C1668">
        <v>2</v>
      </c>
      <c r="D1668" t="s">
        <v>182</v>
      </c>
    </row>
    <row r="1669" spans="1:4" x14ac:dyDescent="0.25">
      <c r="A1669">
        <v>14</v>
      </c>
      <c r="B1669" t="s">
        <v>164</v>
      </c>
      <c r="C1669">
        <v>4</v>
      </c>
      <c r="D1669" t="s">
        <v>185</v>
      </c>
    </row>
    <row r="1670" spans="1:4" x14ac:dyDescent="0.25">
      <c r="A1670">
        <v>14</v>
      </c>
      <c r="B1670" t="s">
        <v>165</v>
      </c>
      <c r="C1670">
        <v>4</v>
      </c>
      <c r="D1670" t="s">
        <v>182</v>
      </c>
    </row>
    <row r="1671" spans="1:4" x14ac:dyDescent="0.25">
      <c r="A1671">
        <v>14</v>
      </c>
      <c r="B1671" t="s">
        <v>166</v>
      </c>
      <c r="C1671">
        <v>10</v>
      </c>
      <c r="D1671" t="s">
        <v>182</v>
      </c>
    </row>
    <row r="1672" spans="1:4" x14ac:dyDescent="0.25">
      <c r="A1672">
        <v>14</v>
      </c>
      <c r="B1672" t="s">
        <v>167</v>
      </c>
      <c r="C1672">
        <v>3</v>
      </c>
      <c r="D1672" t="s">
        <v>183</v>
      </c>
    </row>
    <row r="1673" spans="1:4" x14ac:dyDescent="0.25">
      <c r="A1673">
        <v>14</v>
      </c>
      <c r="B1673" t="s">
        <v>168</v>
      </c>
      <c r="C1673">
        <v>4</v>
      </c>
      <c r="D1673" t="s">
        <v>183</v>
      </c>
    </row>
    <row r="1674" spans="1:4" x14ac:dyDescent="0.25">
      <c r="A1674">
        <v>14</v>
      </c>
      <c r="B1674" t="s">
        <v>169</v>
      </c>
      <c r="C1674">
        <v>5</v>
      </c>
      <c r="D1674" t="s">
        <v>182</v>
      </c>
    </row>
    <row r="1675" spans="1:4" x14ac:dyDescent="0.25">
      <c r="A1675">
        <v>14</v>
      </c>
      <c r="B1675" t="s">
        <v>170</v>
      </c>
      <c r="C1675">
        <v>3</v>
      </c>
      <c r="D1675" t="s">
        <v>185</v>
      </c>
    </row>
    <row r="1676" spans="1:4" x14ac:dyDescent="0.25">
      <c r="A1676">
        <v>14</v>
      </c>
      <c r="B1676" t="s">
        <v>171</v>
      </c>
      <c r="C1676">
        <v>10</v>
      </c>
      <c r="D1676" t="s">
        <v>185</v>
      </c>
    </row>
    <row r="1677" spans="1:4" x14ac:dyDescent="0.25">
      <c r="A1677">
        <v>14</v>
      </c>
      <c r="B1677" t="s">
        <v>172</v>
      </c>
      <c r="C1677">
        <v>8</v>
      </c>
      <c r="D1677" t="s">
        <v>186</v>
      </c>
    </row>
    <row r="1678" spans="1:4" x14ac:dyDescent="0.25">
      <c r="A1678">
        <v>14</v>
      </c>
      <c r="B1678" t="s">
        <v>173</v>
      </c>
      <c r="C1678">
        <v>5</v>
      </c>
      <c r="D1678" t="s">
        <v>186</v>
      </c>
    </row>
    <row r="1679" spans="1:4" x14ac:dyDescent="0.25">
      <c r="A1679">
        <v>14</v>
      </c>
      <c r="B1679" t="s">
        <v>174</v>
      </c>
      <c r="C1679">
        <v>5</v>
      </c>
      <c r="D1679" t="s">
        <v>186</v>
      </c>
    </row>
    <row r="1680" spans="1:4" x14ac:dyDescent="0.25">
      <c r="A1680">
        <v>14</v>
      </c>
      <c r="B1680" t="s">
        <v>175</v>
      </c>
      <c r="C1680">
        <v>4</v>
      </c>
      <c r="D1680" t="s">
        <v>186</v>
      </c>
    </row>
    <row r="1681" spans="1:4" x14ac:dyDescent="0.25">
      <c r="A1681">
        <v>14</v>
      </c>
      <c r="B1681" t="s">
        <v>176</v>
      </c>
      <c r="C1681">
        <v>9</v>
      </c>
      <c r="D1681" t="s">
        <v>186</v>
      </c>
    </row>
    <row r="1682" spans="1:4" x14ac:dyDescent="0.25">
      <c r="A1682">
        <v>15</v>
      </c>
      <c r="B1682" t="s">
        <v>57</v>
      </c>
      <c r="C1682">
        <v>4</v>
      </c>
      <c r="D1682" t="s">
        <v>186</v>
      </c>
    </row>
    <row r="1683" spans="1:4" x14ac:dyDescent="0.25">
      <c r="A1683">
        <v>15</v>
      </c>
      <c r="B1683" t="s">
        <v>58</v>
      </c>
      <c r="C1683">
        <v>3</v>
      </c>
      <c r="D1683" t="s">
        <v>183</v>
      </c>
    </row>
    <row r="1684" spans="1:4" x14ac:dyDescent="0.25">
      <c r="A1684">
        <v>15</v>
      </c>
      <c r="B1684" t="s">
        <v>59</v>
      </c>
      <c r="C1684">
        <v>3</v>
      </c>
      <c r="D1684" t="s">
        <v>185</v>
      </c>
    </row>
    <row r="1685" spans="1:4" x14ac:dyDescent="0.25">
      <c r="A1685">
        <v>15</v>
      </c>
      <c r="B1685" t="s">
        <v>60</v>
      </c>
      <c r="C1685">
        <v>6</v>
      </c>
      <c r="D1685" t="s">
        <v>186</v>
      </c>
    </row>
    <row r="1686" spans="1:4" x14ac:dyDescent="0.25">
      <c r="A1686">
        <v>15</v>
      </c>
      <c r="B1686" t="s">
        <v>61</v>
      </c>
      <c r="C1686">
        <v>4</v>
      </c>
      <c r="D1686" t="s">
        <v>182</v>
      </c>
    </row>
    <row r="1687" spans="1:4" x14ac:dyDescent="0.25">
      <c r="A1687">
        <v>15</v>
      </c>
      <c r="B1687" t="s">
        <v>62</v>
      </c>
      <c r="C1687">
        <v>6</v>
      </c>
      <c r="D1687" t="s">
        <v>184</v>
      </c>
    </row>
    <row r="1688" spans="1:4" x14ac:dyDescent="0.25">
      <c r="A1688">
        <v>15</v>
      </c>
      <c r="B1688" t="s">
        <v>63</v>
      </c>
      <c r="C1688">
        <v>2</v>
      </c>
      <c r="D1688" t="s">
        <v>185</v>
      </c>
    </row>
    <row r="1689" spans="1:4" x14ac:dyDescent="0.25">
      <c r="A1689">
        <v>15</v>
      </c>
      <c r="B1689" t="s">
        <v>64</v>
      </c>
      <c r="C1689">
        <v>4</v>
      </c>
      <c r="D1689" t="s">
        <v>184</v>
      </c>
    </row>
    <row r="1690" spans="1:4" x14ac:dyDescent="0.25">
      <c r="A1690">
        <v>15</v>
      </c>
      <c r="B1690" t="s">
        <v>65</v>
      </c>
      <c r="C1690">
        <v>4</v>
      </c>
      <c r="D1690" t="s">
        <v>184</v>
      </c>
    </row>
    <row r="1691" spans="1:4" x14ac:dyDescent="0.25">
      <c r="A1691">
        <v>15</v>
      </c>
      <c r="B1691" t="s">
        <v>66</v>
      </c>
      <c r="C1691">
        <v>1</v>
      </c>
      <c r="D1691" t="s">
        <v>183</v>
      </c>
    </row>
    <row r="1692" spans="1:4" x14ac:dyDescent="0.25">
      <c r="A1692">
        <v>15</v>
      </c>
      <c r="B1692" t="s">
        <v>67</v>
      </c>
      <c r="C1692">
        <v>3</v>
      </c>
      <c r="D1692" t="s">
        <v>182</v>
      </c>
    </row>
    <row r="1693" spans="1:4" x14ac:dyDescent="0.25">
      <c r="A1693">
        <v>15</v>
      </c>
      <c r="B1693" t="s">
        <v>68</v>
      </c>
      <c r="C1693">
        <v>5</v>
      </c>
      <c r="D1693" t="s">
        <v>184</v>
      </c>
    </row>
    <row r="1694" spans="1:4" x14ac:dyDescent="0.25">
      <c r="A1694">
        <v>15</v>
      </c>
      <c r="B1694" t="s">
        <v>69</v>
      </c>
      <c r="C1694">
        <v>6</v>
      </c>
      <c r="D1694" t="s">
        <v>186</v>
      </c>
    </row>
    <row r="1695" spans="1:4" x14ac:dyDescent="0.25">
      <c r="A1695">
        <v>15</v>
      </c>
      <c r="B1695" t="s">
        <v>70</v>
      </c>
      <c r="C1695">
        <v>3</v>
      </c>
      <c r="D1695" t="s">
        <v>184</v>
      </c>
    </row>
    <row r="1696" spans="1:4" x14ac:dyDescent="0.25">
      <c r="A1696">
        <v>15</v>
      </c>
      <c r="B1696" t="s">
        <v>71</v>
      </c>
      <c r="C1696">
        <v>5</v>
      </c>
      <c r="D1696" t="s">
        <v>185</v>
      </c>
    </row>
    <row r="1697" spans="1:4" x14ac:dyDescent="0.25">
      <c r="A1697">
        <v>15</v>
      </c>
      <c r="B1697" t="s">
        <v>72</v>
      </c>
      <c r="C1697">
        <v>5</v>
      </c>
      <c r="D1697" t="s">
        <v>184</v>
      </c>
    </row>
    <row r="1698" spans="1:4" x14ac:dyDescent="0.25">
      <c r="A1698">
        <v>15</v>
      </c>
      <c r="B1698" t="s">
        <v>73</v>
      </c>
      <c r="C1698">
        <v>8</v>
      </c>
      <c r="D1698" t="s">
        <v>185</v>
      </c>
    </row>
    <row r="1699" spans="1:4" x14ac:dyDescent="0.25">
      <c r="A1699">
        <v>15</v>
      </c>
      <c r="B1699" t="s">
        <v>74</v>
      </c>
      <c r="C1699">
        <v>6</v>
      </c>
      <c r="D1699" t="s">
        <v>186</v>
      </c>
    </row>
    <row r="1700" spans="1:4" x14ac:dyDescent="0.25">
      <c r="A1700">
        <v>15</v>
      </c>
      <c r="B1700" t="s">
        <v>75</v>
      </c>
      <c r="C1700">
        <v>5</v>
      </c>
      <c r="D1700" t="s">
        <v>182</v>
      </c>
    </row>
    <row r="1701" spans="1:4" x14ac:dyDescent="0.25">
      <c r="A1701">
        <v>15</v>
      </c>
      <c r="B1701" t="s">
        <v>76</v>
      </c>
      <c r="C1701">
        <v>6</v>
      </c>
      <c r="D1701" t="s">
        <v>185</v>
      </c>
    </row>
    <row r="1702" spans="1:4" x14ac:dyDescent="0.25">
      <c r="A1702">
        <v>15</v>
      </c>
      <c r="B1702" t="s">
        <v>77</v>
      </c>
      <c r="C1702">
        <v>3</v>
      </c>
      <c r="D1702" t="s">
        <v>184</v>
      </c>
    </row>
    <row r="1703" spans="1:4" x14ac:dyDescent="0.25">
      <c r="A1703">
        <v>15</v>
      </c>
      <c r="B1703" t="s">
        <v>78</v>
      </c>
      <c r="C1703">
        <v>8</v>
      </c>
      <c r="D1703" t="s">
        <v>186</v>
      </c>
    </row>
    <row r="1704" spans="1:4" x14ac:dyDescent="0.25">
      <c r="A1704">
        <v>15</v>
      </c>
      <c r="B1704" t="s">
        <v>79</v>
      </c>
      <c r="C1704">
        <v>10</v>
      </c>
      <c r="D1704" t="s">
        <v>182</v>
      </c>
    </row>
    <row r="1705" spans="1:4" x14ac:dyDescent="0.25">
      <c r="A1705">
        <v>15</v>
      </c>
      <c r="B1705" t="s">
        <v>80</v>
      </c>
      <c r="C1705">
        <v>5</v>
      </c>
      <c r="D1705" t="s">
        <v>184</v>
      </c>
    </row>
    <row r="1706" spans="1:4" x14ac:dyDescent="0.25">
      <c r="A1706">
        <v>15</v>
      </c>
      <c r="B1706" t="s">
        <v>81</v>
      </c>
      <c r="C1706">
        <v>4</v>
      </c>
      <c r="D1706" t="s">
        <v>182</v>
      </c>
    </row>
    <row r="1707" spans="1:4" x14ac:dyDescent="0.25">
      <c r="A1707">
        <v>15</v>
      </c>
      <c r="B1707" t="s">
        <v>82</v>
      </c>
      <c r="C1707">
        <v>7</v>
      </c>
      <c r="D1707" t="s">
        <v>182</v>
      </c>
    </row>
    <row r="1708" spans="1:4" x14ac:dyDescent="0.25">
      <c r="A1708">
        <v>15</v>
      </c>
      <c r="B1708" t="s">
        <v>83</v>
      </c>
      <c r="C1708">
        <v>4</v>
      </c>
      <c r="D1708" t="s">
        <v>185</v>
      </c>
    </row>
    <row r="1709" spans="1:4" x14ac:dyDescent="0.25">
      <c r="A1709">
        <v>15</v>
      </c>
      <c r="B1709" t="s">
        <v>84</v>
      </c>
      <c r="C1709">
        <v>5</v>
      </c>
      <c r="D1709" t="s">
        <v>184</v>
      </c>
    </row>
    <row r="1710" spans="1:4" x14ac:dyDescent="0.25">
      <c r="A1710">
        <v>15</v>
      </c>
      <c r="B1710" t="s">
        <v>85</v>
      </c>
      <c r="C1710">
        <v>1</v>
      </c>
      <c r="D1710" t="s">
        <v>182</v>
      </c>
    </row>
    <row r="1711" spans="1:4" x14ac:dyDescent="0.25">
      <c r="A1711">
        <v>15</v>
      </c>
      <c r="B1711" t="s">
        <v>86</v>
      </c>
      <c r="C1711">
        <v>5</v>
      </c>
      <c r="D1711" t="s">
        <v>182</v>
      </c>
    </row>
    <row r="1712" spans="1:4" x14ac:dyDescent="0.25">
      <c r="A1712">
        <v>15</v>
      </c>
      <c r="B1712" t="s">
        <v>87</v>
      </c>
      <c r="C1712">
        <v>6</v>
      </c>
      <c r="D1712" t="s">
        <v>183</v>
      </c>
    </row>
    <row r="1713" spans="1:4" x14ac:dyDescent="0.25">
      <c r="A1713">
        <v>15</v>
      </c>
      <c r="B1713" t="s">
        <v>88</v>
      </c>
      <c r="C1713">
        <v>3</v>
      </c>
      <c r="D1713" t="s">
        <v>186</v>
      </c>
    </row>
    <row r="1714" spans="1:4" x14ac:dyDescent="0.25">
      <c r="A1714">
        <v>15</v>
      </c>
      <c r="B1714" t="s">
        <v>89</v>
      </c>
      <c r="C1714">
        <v>4</v>
      </c>
      <c r="D1714" t="s">
        <v>186</v>
      </c>
    </row>
    <row r="1715" spans="1:4" x14ac:dyDescent="0.25">
      <c r="A1715">
        <v>15</v>
      </c>
      <c r="B1715" t="s">
        <v>90</v>
      </c>
      <c r="C1715">
        <v>6</v>
      </c>
      <c r="D1715" t="s">
        <v>183</v>
      </c>
    </row>
    <row r="1716" spans="1:4" x14ac:dyDescent="0.25">
      <c r="A1716">
        <v>15</v>
      </c>
      <c r="B1716" t="s">
        <v>91</v>
      </c>
      <c r="C1716">
        <v>4</v>
      </c>
      <c r="D1716" t="s">
        <v>185</v>
      </c>
    </row>
    <row r="1717" spans="1:4" x14ac:dyDescent="0.25">
      <c r="A1717">
        <v>15</v>
      </c>
      <c r="B1717" t="s">
        <v>92</v>
      </c>
      <c r="C1717">
        <v>5</v>
      </c>
      <c r="D1717" t="s">
        <v>185</v>
      </c>
    </row>
    <row r="1718" spans="1:4" x14ac:dyDescent="0.25">
      <c r="A1718">
        <v>15</v>
      </c>
      <c r="B1718" t="s">
        <v>93</v>
      </c>
      <c r="C1718">
        <v>4</v>
      </c>
      <c r="D1718" t="s">
        <v>185</v>
      </c>
    </row>
    <row r="1719" spans="1:4" x14ac:dyDescent="0.25">
      <c r="A1719">
        <v>15</v>
      </c>
      <c r="B1719" t="s">
        <v>94</v>
      </c>
      <c r="C1719">
        <v>1</v>
      </c>
      <c r="D1719" t="s">
        <v>183</v>
      </c>
    </row>
    <row r="1720" spans="1:4" x14ac:dyDescent="0.25">
      <c r="A1720">
        <v>15</v>
      </c>
      <c r="B1720" t="s">
        <v>95</v>
      </c>
      <c r="C1720">
        <v>9</v>
      </c>
      <c r="D1720" t="s">
        <v>186</v>
      </c>
    </row>
    <row r="1721" spans="1:4" x14ac:dyDescent="0.25">
      <c r="A1721">
        <v>15</v>
      </c>
      <c r="B1721" t="s">
        <v>96</v>
      </c>
      <c r="C1721">
        <v>5</v>
      </c>
      <c r="D1721" t="s">
        <v>185</v>
      </c>
    </row>
    <row r="1722" spans="1:4" x14ac:dyDescent="0.25">
      <c r="A1722">
        <v>15</v>
      </c>
      <c r="B1722" t="s">
        <v>97</v>
      </c>
      <c r="C1722">
        <v>4</v>
      </c>
      <c r="D1722" t="s">
        <v>185</v>
      </c>
    </row>
    <row r="1723" spans="1:4" x14ac:dyDescent="0.25">
      <c r="A1723">
        <v>15</v>
      </c>
      <c r="B1723" t="s">
        <v>98</v>
      </c>
      <c r="C1723">
        <v>7</v>
      </c>
      <c r="D1723" t="s">
        <v>185</v>
      </c>
    </row>
    <row r="1724" spans="1:4" x14ac:dyDescent="0.25">
      <c r="A1724">
        <v>15</v>
      </c>
      <c r="B1724" t="s">
        <v>99</v>
      </c>
      <c r="C1724">
        <v>8</v>
      </c>
      <c r="D1724" t="s">
        <v>183</v>
      </c>
    </row>
    <row r="1725" spans="1:4" x14ac:dyDescent="0.25">
      <c r="A1725">
        <v>15</v>
      </c>
      <c r="B1725" t="s">
        <v>100</v>
      </c>
      <c r="C1725">
        <v>6</v>
      </c>
      <c r="D1725" t="s">
        <v>184</v>
      </c>
    </row>
    <row r="1726" spans="1:4" x14ac:dyDescent="0.25">
      <c r="A1726">
        <v>15</v>
      </c>
      <c r="B1726" t="s">
        <v>101</v>
      </c>
      <c r="C1726">
        <v>11</v>
      </c>
      <c r="D1726" t="s">
        <v>185</v>
      </c>
    </row>
    <row r="1727" spans="1:4" x14ac:dyDescent="0.25">
      <c r="A1727">
        <v>15</v>
      </c>
      <c r="B1727" t="s">
        <v>102</v>
      </c>
      <c r="C1727">
        <v>3</v>
      </c>
      <c r="D1727" t="s">
        <v>186</v>
      </c>
    </row>
    <row r="1728" spans="1:4" x14ac:dyDescent="0.25">
      <c r="A1728">
        <v>15</v>
      </c>
      <c r="B1728" t="s">
        <v>103</v>
      </c>
      <c r="C1728">
        <v>3</v>
      </c>
      <c r="D1728" t="s">
        <v>182</v>
      </c>
    </row>
    <row r="1729" spans="1:4" x14ac:dyDescent="0.25">
      <c r="A1729">
        <v>15</v>
      </c>
      <c r="B1729" t="s">
        <v>104</v>
      </c>
      <c r="C1729">
        <v>0</v>
      </c>
      <c r="D1729" t="s">
        <v>183</v>
      </c>
    </row>
    <row r="1730" spans="1:4" x14ac:dyDescent="0.25">
      <c r="A1730">
        <v>15</v>
      </c>
      <c r="B1730" t="s">
        <v>105</v>
      </c>
      <c r="C1730">
        <v>5</v>
      </c>
      <c r="D1730" t="s">
        <v>183</v>
      </c>
    </row>
    <row r="1731" spans="1:4" x14ac:dyDescent="0.25">
      <c r="A1731">
        <v>15</v>
      </c>
      <c r="B1731" t="s">
        <v>106</v>
      </c>
      <c r="C1731">
        <v>5</v>
      </c>
      <c r="D1731" t="s">
        <v>183</v>
      </c>
    </row>
    <row r="1732" spans="1:4" x14ac:dyDescent="0.25">
      <c r="A1732">
        <v>15</v>
      </c>
      <c r="B1732" t="s">
        <v>107</v>
      </c>
      <c r="C1732">
        <v>6</v>
      </c>
      <c r="D1732" t="s">
        <v>183</v>
      </c>
    </row>
    <row r="1733" spans="1:4" x14ac:dyDescent="0.25">
      <c r="A1733">
        <v>15</v>
      </c>
      <c r="B1733" t="s">
        <v>108</v>
      </c>
      <c r="C1733">
        <v>7</v>
      </c>
      <c r="D1733" t="s">
        <v>184</v>
      </c>
    </row>
    <row r="1734" spans="1:4" x14ac:dyDescent="0.25">
      <c r="A1734">
        <v>15</v>
      </c>
      <c r="B1734" t="s">
        <v>109</v>
      </c>
      <c r="C1734">
        <v>8</v>
      </c>
      <c r="D1734" t="s">
        <v>182</v>
      </c>
    </row>
    <row r="1735" spans="1:4" x14ac:dyDescent="0.25">
      <c r="A1735">
        <v>15</v>
      </c>
      <c r="B1735" t="s">
        <v>110</v>
      </c>
      <c r="C1735">
        <v>4</v>
      </c>
      <c r="D1735" t="s">
        <v>184</v>
      </c>
    </row>
    <row r="1736" spans="1:4" x14ac:dyDescent="0.25">
      <c r="A1736">
        <v>15</v>
      </c>
      <c r="B1736" t="s">
        <v>111</v>
      </c>
      <c r="C1736">
        <v>5</v>
      </c>
      <c r="D1736" t="s">
        <v>183</v>
      </c>
    </row>
    <row r="1737" spans="1:4" x14ac:dyDescent="0.25">
      <c r="A1737">
        <v>15</v>
      </c>
      <c r="B1737" t="s">
        <v>112</v>
      </c>
      <c r="C1737">
        <v>6</v>
      </c>
      <c r="D1737" t="s">
        <v>182</v>
      </c>
    </row>
    <row r="1738" spans="1:4" x14ac:dyDescent="0.25">
      <c r="A1738">
        <v>15</v>
      </c>
      <c r="B1738" t="s">
        <v>113</v>
      </c>
      <c r="C1738">
        <v>2</v>
      </c>
      <c r="D1738" t="s">
        <v>184</v>
      </c>
    </row>
    <row r="1739" spans="1:4" x14ac:dyDescent="0.25">
      <c r="A1739">
        <v>15</v>
      </c>
      <c r="B1739" t="s">
        <v>114</v>
      </c>
      <c r="C1739">
        <v>3</v>
      </c>
      <c r="D1739" t="s">
        <v>185</v>
      </c>
    </row>
    <row r="1740" spans="1:4" x14ac:dyDescent="0.25">
      <c r="A1740">
        <v>15</v>
      </c>
      <c r="B1740" t="s">
        <v>115</v>
      </c>
      <c r="C1740">
        <v>9</v>
      </c>
      <c r="D1740" t="s">
        <v>184</v>
      </c>
    </row>
    <row r="1741" spans="1:4" x14ac:dyDescent="0.25">
      <c r="A1741">
        <v>15</v>
      </c>
      <c r="B1741" t="s">
        <v>116</v>
      </c>
      <c r="C1741">
        <v>6</v>
      </c>
      <c r="D1741" t="s">
        <v>182</v>
      </c>
    </row>
    <row r="1742" spans="1:4" x14ac:dyDescent="0.25">
      <c r="A1742">
        <v>15</v>
      </c>
      <c r="B1742" t="s">
        <v>117</v>
      </c>
      <c r="C1742">
        <v>4</v>
      </c>
      <c r="D1742" t="s">
        <v>186</v>
      </c>
    </row>
    <row r="1743" spans="1:4" x14ac:dyDescent="0.25">
      <c r="A1743">
        <v>15</v>
      </c>
      <c r="B1743" t="s">
        <v>118</v>
      </c>
      <c r="C1743">
        <v>3</v>
      </c>
      <c r="D1743" t="s">
        <v>186</v>
      </c>
    </row>
    <row r="1744" spans="1:4" x14ac:dyDescent="0.25">
      <c r="A1744">
        <v>15</v>
      </c>
      <c r="B1744" t="s">
        <v>119</v>
      </c>
      <c r="C1744">
        <v>4</v>
      </c>
      <c r="D1744" t="s">
        <v>185</v>
      </c>
    </row>
    <row r="1745" spans="1:4" x14ac:dyDescent="0.25">
      <c r="A1745">
        <v>15</v>
      </c>
      <c r="B1745" t="s">
        <v>120</v>
      </c>
      <c r="C1745">
        <v>4</v>
      </c>
      <c r="D1745" t="s">
        <v>185</v>
      </c>
    </row>
    <row r="1746" spans="1:4" x14ac:dyDescent="0.25">
      <c r="A1746">
        <v>15</v>
      </c>
      <c r="B1746" t="s">
        <v>121</v>
      </c>
      <c r="C1746">
        <v>2</v>
      </c>
      <c r="D1746" t="s">
        <v>183</v>
      </c>
    </row>
    <row r="1747" spans="1:4" x14ac:dyDescent="0.25">
      <c r="A1747">
        <v>15</v>
      </c>
      <c r="B1747" t="s">
        <v>122</v>
      </c>
      <c r="C1747">
        <v>5</v>
      </c>
      <c r="D1747" t="s">
        <v>185</v>
      </c>
    </row>
    <row r="1748" spans="1:4" x14ac:dyDescent="0.25">
      <c r="A1748">
        <v>15</v>
      </c>
      <c r="B1748" t="s">
        <v>123</v>
      </c>
      <c r="C1748">
        <v>1</v>
      </c>
      <c r="D1748" t="s">
        <v>186</v>
      </c>
    </row>
    <row r="1749" spans="1:4" x14ac:dyDescent="0.25">
      <c r="A1749">
        <v>15</v>
      </c>
      <c r="B1749" t="s">
        <v>124</v>
      </c>
      <c r="C1749">
        <v>0</v>
      </c>
      <c r="D1749" t="s">
        <v>183</v>
      </c>
    </row>
    <row r="1750" spans="1:4" x14ac:dyDescent="0.25">
      <c r="A1750">
        <v>15</v>
      </c>
      <c r="B1750" t="s">
        <v>125</v>
      </c>
      <c r="C1750">
        <v>0</v>
      </c>
      <c r="D1750" t="s">
        <v>186</v>
      </c>
    </row>
    <row r="1751" spans="1:4" x14ac:dyDescent="0.25">
      <c r="A1751">
        <v>15</v>
      </c>
      <c r="B1751" t="s">
        <v>126</v>
      </c>
      <c r="C1751">
        <v>2</v>
      </c>
      <c r="D1751" t="s">
        <v>185</v>
      </c>
    </row>
    <row r="1752" spans="1:4" x14ac:dyDescent="0.25">
      <c r="A1752">
        <v>15</v>
      </c>
      <c r="B1752" t="s">
        <v>127</v>
      </c>
      <c r="C1752">
        <v>8</v>
      </c>
      <c r="D1752" t="s">
        <v>182</v>
      </c>
    </row>
    <row r="1753" spans="1:4" x14ac:dyDescent="0.25">
      <c r="A1753">
        <v>15</v>
      </c>
      <c r="B1753" t="s">
        <v>128</v>
      </c>
      <c r="C1753">
        <v>3</v>
      </c>
      <c r="D1753" t="s">
        <v>185</v>
      </c>
    </row>
    <row r="1754" spans="1:4" x14ac:dyDescent="0.25">
      <c r="A1754">
        <v>15</v>
      </c>
      <c r="B1754" t="s">
        <v>129</v>
      </c>
      <c r="C1754">
        <v>4</v>
      </c>
      <c r="D1754" t="s">
        <v>186</v>
      </c>
    </row>
    <row r="1755" spans="1:4" x14ac:dyDescent="0.25">
      <c r="A1755">
        <v>15</v>
      </c>
      <c r="B1755" t="s">
        <v>130</v>
      </c>
      <c r="C1755">
        <v>7</v>
      </c>
      <c r="D1755" t="s">
        <v>182</v>
      </c>
    </row>
    <row r="1756" spans="1:4" x14ac:dyDescent="0.25">
      <c r="A1756">
        <v>15</v>
      </c>
      <c r="B1756" t="s">
        <v>131</v>
      </c>
      <c r="C1756">
        <v>4</v>
      </c>
      <c r="D1756" t="s">
        <v>182</v>
      </c>
    </row>
    <row r="1757" spans="1:4" x14ac:dyDescent="0.25">
      <c r="A1757">
        <v>15</v>
      </c>
      <c r="B1757" t="s">
        <v>132</v>
      </c>
      <c r="C1757">
        <v>6</v>
      </c>
      <c r="D1757" t="s">
        <v>184</v>
      </c>
    </row>
    <row r="1758" spans="1:4" x14ac:dyDescent="0.25">
      <c r="A1758">
        <v>15</v>
      </c>
      <c r="B1758" t="s">
        <v>133</v>
      </c>
      <c r="C1758">
        <v>1</v>
      </c>
      <c r="D1758" t="s">
        <v>183</v>
      </c>
    </row>
    <row r="1759" spans="1:4" x14ac:dyDescent="0.25">
      <c r="A1759">
        <v>15</v>
      </c>
      <c r="B1759" t="s">
        <v>134</v>
      </c>
      <c r="C1759">
        <v>5</v>
      </c>
      <c r="D1759" t="s">
        <v>185</v>
      </c>
    </row>
    <row r="1760" spans="1:4" x14ac:dyDescent="0.25">
      <c r="A1760">
        <v>15</v>
      </c>
      <c r="B1760" t="s">
        <v>135</v>
      </c>
      <c r="C1760">
        <v>1</v>
      </c>
      <c r="D1760" t="s">
        <v>186</v>
      </c>
    </row>
    <row r="1761" spans="1:4" x14ac:dyDescent="0.25">
      <c r="A1761">
        <v>15</v>
      </c>
      <c r="B1761" t="s">
        <v>136</v>
      </c>
      <c r="C1761">
        <v>3</v>
      </c>
      <c r="D1761" t="s">
        <v>182</v>
      </c>
    </row>
    <row r="1762" spans="1:4" x14ac:dyDescent="0.25">
      <c r="A1762">
        <v>15</v>
      </c>
      <c r="B1762" t="s">
        <v>137</v>
      </c>
      <c r="C1762">
        <v>7</v>
      </c>
      <c r="D1762" t="s">
        <v>186</v>
      </c>
    </row>
    <row r="1763" spans="1:4" x14ac:dyDescent="0.25">
      <c r="A1763">
        <v>15</v>
      </c>
      <c r="B1763" t="s">
        <v>138</v>
      </c>
      <c r="C1763">
        <v>5</v>
      </c>
      <c r="D1763" t="s">
        <v>182</v>
      </c>
    </row>
    <row r="1764" spans="1:4" x14ac:dyDescent="0.25">
      <c r="A1764">
        <v>15</v>
      </c>
      <c r="B1764" t="s">
        <v>139</v>
      </c>
      <c r="C1764">
        <v>4</v>
      </c>
      <c r="D1764" t="s">
        <v>185</v>
      </c>
    </row>
    <row r="1765" spans="1:4" x14ac:dyDescent="0.25">
      <c r="A1765">
        <v>15</v>
      </c>
      <c r="B1765" t="s">
        <v>140</v>
      </c>
      <c r="C1765">
        <v>4</v>
      </c>
      <c r="D1765" t="s">
        <v>183</v>
      </c>
    </row>
    <row r="1766" spans="1:4" x14ac:dyDescent="0.25">
      <c r="A1766">
        <v>15</v>
      </c>
      <c r="B1766" t="s">
        <v>141</v>
      </c>
      <c r="C1766">
        <v>9</v>
      </c>
      <c r="D1766" t="s">
        <v>182</v>
      </c>
    </row>
    <row r="1767" spans="1:4" x14ac:dyDescent="0.25">
      <c r="A1767">
        <v>15</v>
      </c>
      <c r="B1767" t="s">
        <v>142</v>
      </c>
      <c r="C1767">
        <v>5</v>
      </c>
      <c r="D1767" t="s">
        <v>183</v>
      </c>
    </row>
    <row r="1768" spans="1:4" x14ac:dyDescent="0.25">
      <c r="A1768">
        <v>15</v>
      </c>
      <c r="B1768" t="s">
        <v>143</v>
      </c>
      <c r="C1768">
        <v>6</v>
      </c>
      <c r="D1768" t="s">
        <v>185</v>
      </c>
    </row>
    <row r="1769" spans="1:4" x14ac:dyDescent="0.25">
      <c r="A1769">
        <v>15</v>
      </c>
      <c r="B1769" t="s">
        <v>144</v>
      </c>
      <c r="C1769">
        <v>4</v>
      </c>
      <c r="D1769" t="s">
        <v>182</v>
      </c>
    </row>
    <row r="1770" spans="1:4" x14ac:dyDescent="0.25">
      <c r="A1770">
        <v>15</v>
      </c>
      <c r="B1770" t="s">
        <v>145</v>
      </c>
      <c r="C1770">
        <v>4</v>
      </c>
      <c r="D1770" t="s">
        <v>184</v>
      </c>
    </row>
    <row r="1771" spans="1:4" x14ac:dyDescent="0.25">
      <c r="A1771">
        <v>15</v>
      </c>
      <c r="B1771" t="s">
        <v>146</v>
      </c>
      <c r="C1771">
        <v>4</v>
      </c>
      <c r="D1771" t="s">
        <v>186</v>
      </c>
    </row>
    <row r="1772" spans="1:4" x14ac:dyDescent="0.25">
      <c r="A1772">
        <v>15</v>
      </c>
      <c r="B1772" t="s">
        <v>147</v>
      </c>
      <c r="C1772">
        <v>5</v>
      </c>
      <c r="D1772" t="s">
        <v>185</v>
      </c>
    </row>
    <row r="1773" spans="1:4" x14ac:dyDescent="0.25">
      <c r="A1773">
        <v>15</v>
      </c>
      <c r="B1773" t="s">
        <v>148</v>
      </c>
      <c r="C1773">
        <v>7</v>
      </c>
      <c r="D1773" t="s">
        <v>182</v>
      </c>
    </row>
    <row r="1774" spans="1:4" x14ac:dyDescent="0.25">
      <c r="A1774">
        <v>15</v>
      </c>
      <c r="B1774" t="s">
        <v>149</v>
      </c>
      <c r="C1774">
        <v>9</v>
      </c>
      <c r="D1774" t="s">
        <v>183</v>
      </c>
    </row>
    <row r="1775" spans="1:4" x14ac:dyDescent="0.25">
      <c r="A1775">
        <v>15</v>
      </c>
      <c r="B1775" t="s">
        <v>150</v>
      </c>
      <c r="C1775">
        <v>6</v>
      </c>
      <c r="D1775" t="s">
        <v>182</v>
      </c>
    </row>
    <row r="1776" spans="1:4" x14ac:dyDescent="0.25">
      <c r="A1776">
        <v>15</v>
      </c>
      <c r="B1776" t="s">
        <v>151</v>
      </c>
      <c r="C1776">
        <v>0</v>
      </c>
      <c r="D1776" t="s">
        <v>185</v>
      </c>
    </row>
    <row r="1777" spans="1:4" x14ac:dyDescent="0.25">
      <c r="A1777">
        <v>15</v>
      </c>
      <c r="B1777" t="s">
        <v>152</v>
      </c>
      <c r="C1777">
        <v>4</v>
      </c>
      <c r="D1777" t="s">
        <v>183</v>
      </c>
    </row>
    <row r="1778" spans="1:4" x14ac:dyDescent="0.25">
      <c r="A1778">
        <v>15</v>
      </c>
      <c r="B1778" t="s">
        <v>153</v>
      </c>
      <c r="C1778">
        <v>2</v>
      </c>
      <c r="D1778" t="s">
        <v>184</v>
      </c>
    </row>
    <row r="1779" spans="1:4" x14ac:dyDescent="0.25">
      <c r="A1779">
        <v>15</v>
      </c>
      <c r="B1779" t="s">
        <v>154</v>
      </c>
      <c r="C1779">
        <v>7</v>
      </c>
      <c r="D1779" t="s">
        <v>185</v>
      </c>
    </row>
    <row r="1780" spans="1:4" x14ac:dyDescent="0.25">
      <c r="A1780">
        <v>15</v>
      </c>
      <c r="B1780" t="s">
        <v>155</v>
      </c>
      <c r="C1780">
        <v>4</v>
      </c>
      <c r="D1780" t="s">
        <v>182</v>
      </c>
    </row>
    <row r="1781" spans="1:4" x14ac:dyDescent="0.25">
      <c r="A1781">
        <v>15</v>
      </c>
      <c r="B1781" t="s">
        <v>156</v>
      </c>
      <c r="C1781">
        <v>5</v>
      </c>
      <c r="D1781" t="s">
        <v>185</v>
      </c>
    </row>
    <row r="1782" spans="1:4" x14ac:dyDescent="0.25">
      <c r="A1782">
        <v>15</v>
      </c>
      <c r="B1782" t="s">
        <v>157</v>
      </c>
      <c r="C1782">
        <v>5</v>
      </c>
      <c r="D1782" t="s">
        <v>182</v>
      </c>
    </row>
    <row r="1783" spans="1:4" x14ac:dyDescent="0.25">
      <c r="A1783">
        <v>15</v>
      </c>
      <c r="B1783" t="s">
        <v>158</v>
      </c>
      <c r="C1783">
        <v>6</v>
      </c>
      <c r="D1783" t="s">
        <v>182</v>
      </c>
    </row>
    <row r="1784" spans="1:4" x14ac:dyDescent="0.25">
      <c r="A1784">
        <v>15</v>
      </c>
      <c r="B1784" t="s">
        <v>159</v>
      </c>
      <c r="C1784">
        <v>7</v>
      </c>
      <c r="D1784" t="s">
        <v>184</v>
      </c>
    </row>
    <row r="1785" spans="1:4" x14ac:dyDescent="0.25">
      <c r="A1785">
        <v>15</v>
      </c>
      <c r="B1785" t="s">
        <v>160</v>
      </c>
      <c r="C1785">
        <v>5</v>
      </c>
      <c r="D1785" t="s">
        <v>186</v>
      </c>
    </row>
    <row r="1786" spans="1:4" x14ac:dyDescent="0.25">
      <c r="A1786">
        <v>15</v>
      </c>
      <c r="B1786" t="s">
        <v>161</v>
      </c>
      <c r="C1786">
        <v>5</v>
      </c>
      <c r="D1786" t="s">
        <v>186</v>
      </c>
    </row>
    <row r="1787" spans="1:4" x14ac:dyDescent="0.25">
      <c r="A1787">
        <v>15</v>
      </c>
      <c r="B1787" t="s">
        <v>162</v>
      </c>
      <c r="C1787">
        <v>2</v>
      </c>
      <c r="D1787" t="s">
        <v>185</v>
      </c>
    </row>
    <row r="1788" spans="1:4" x14ac:dyDescent="0.25">
      <c r="A1788">
        <v>15</v>
      </c>
      <c r="B1788" t="s">
        <v>163</v>
      </c>
      <c r="C1788">
        <v>7</v>
      </c>
      <c r="D1788" t="s">
        <v>184</v>
      </c>
    </row>
    <row r="1789" spans="1:4" x14ac:dyDescent="0.25">
      <c r="A1789">
        <v>15</v>
      </c>
      <c r="B1789" t="s">
        <v>164</v>
      </c>
      <c r="C1789">
        <v>6</v>
      </c>
      <c r="D1789" t="s">
        <v>186</v>
      </c>
    </row>
    <row r="1790" spans="1:4" x14ac:dyDescent="0.25">
      <c r="A1790">
        <v>15</v>
      </c>
      <c r="B1790" t="s">
        <v>165</v>
      </c>
      <c r="C1790">
        <v>5</v>
      </c>
      <c r="D1790" t="s">
        <v>184</v>
      </c>
    </row>
    <row r="1791" spans="1:4" x14ac:dyDescent="0.25">
      <c r="A1791">
        <v>15</v>
      </c>
      <c r="B1791" t="s">
        <v>166</v>
      </c>
      <c r="C1791">
        <v>2</v>
      </c>
      <c r="D1791" t="s">
        <v>185</v>
      </c>
    </row>
    <row r="1792" spans="1:4" x14ac:dyDescent="0.25">
      <c r="A1792">
        <v>15</v>
      </c>
      <c r="B1792" t="s">
        <v>167</v>
      </c>
      <c r="C1792">
        <v>4</v>
      </c>
      <c r="D1792" t="s">
        <v>186</v>
      </c>
    </row>
    <row r="1793" spans="1:4" x14ac:dyDescent="0.25">
      <c r="A1793">
        <v>15</v>
      </c>
      <c r="B1793" t="s">
        <v>168</v>
      </c>
      <c r="C1793">
        <v>5</v>
      </c>
      <c r="D1793" t="s">
        <v>182</v>
      </c>
    </row>
    <row r="1794" spans="1:4" x14ac:dyDescent="0.25">
      <c r="A1794">
        <v>15</v>
      </c>
      <c r="B1794" t="s">
        <v>169</v>
      </c>
      <c r="C1794">
        <v>7</v>
      </c>
      <c r="D1794" t="s">
        <v>183</v>
      </c>
    </row>
    <row r="1795" spans="1:4" x14ac:dyDescent="0.25">
      <c r="A1795">
        <v>15</v>
      </c>
      <c r="B1795" t="s">
        <v>170</v>
      </c>
      <c r="C1795">
        <v>6</v>
      </c>
      <c r="D1795" t="s">
        <v>183</v>
      </c>
    </row>
    <row r="1796" spans="1:4" x14ac:dyDescent="0.25">
      <c r="A1796">
        <v>15</v>
      </c>
      <c r="B1796" t="s">
        <v>171</v>
      </c>
      <c r="C1796">
        <v>5</v>
      </c>
      <c r="D1796" t="s">
        <v>182</v>
      </c>
    </row>
    <row r="1797" spans="1:4" x14ac:dyDescent="0.25">
      <c r="A1797">
        <v>15</v>
      </c>
      <c r="B1797" t="s">
        <v>172</v>
      </c>
      <c r="C1797">
        <v>4</v>
      </c>
      <c r="D1797" t="s">
        <v>182</v>
      </c>
    </row>
    <row r="1798" spans="1:4" x14ac:dyDescent="0.25">
      <c r="A1798">
        <v>15</v>
      </c>
      <c r="B1798" t="s">
        <v>173</v>
      </c>
      <c r="C1798">
        <v>5</v>
      </c>
      <c r="D1798" t="s">
        <v>185</v>
      </c>
    </row>
    <row r="1799" spans="1:4" x14ac:dyDescent="0.25">
      <c r="A1799">
        <v>15</v>
      </c>
      <c r="B1799" t="s">
        <v>174</v>
      </c>
      <c r="C1799">
        <v>6</v>
      </c>
      <c r="D1799" t="s">
        <v>182</v>
      </c>
    </row>
    <row r="1800" spans="1:4" x14ac:dyDescent="0.25">
      <c r="A1800">
        <v>15</v>
      </c>
      <c r="B1800" t="s">
        <v>175</v>
      </c>
      <c r="C1800">
        <v>3</v>
      </c>
      <c r="D1800" t="s">
        <v>185</v>
      </c>
    </row>
    <row r="1801" spans="1:4" x14ac:dyDescent="0.25">
      <c r="A1801">
        <v>15</v>
      </c>
      <c r="B1801" t="s">
        <v>176</v>
      </c>
      <c r="C1801">
        <v>4</v>
      </c>
      <c r="D1801" t="s">
        <v>183</v>
      </c>
    </row>
    <row r="1802" spans="1:4" x14ac:dyDescent="0.25">
      <c r="A1802">
        <v>16</v>
      </c>
      <c r="B1802" t="s">
        <v>57</v>
      </c>
      <c r="C1802">
        <v>3</v>
      </c>
      <c r="D1802" t="s">
        <v>184</v>
      </c>
    </row>
    <row r="1803" spans="1:4" x14ac:dyDescent="0.25">
      <c r="A1803">
        <v>16</v>
      </c>
      <c r="B1803" t="s">
        <v>58</v>
      </c>
      <c r="C1803">
        <v>8</v>
      </c>
      <c r="D1803" t="s">
        <v>182</v>
      </c>
    </row>
    <row r="1804" spans="1:4" x14ac:dyDescent="0.25">
      <c r="A1804">
        <v>16</v>
      </c>
      <c r="B1804" t="s">
        <v>59</v>
      </c>
      <c r="C1804">
        <v>7</v>
      </c>
      <c r="D1804" t="s">
        <v>186</v>
      </c>
    </row>
    <row r="1805" spans="1:4" x14ac:dyDescent="0.25">
      <c r="A1805">
        <v>16</v>
      </c>
      <c r="B1805" t="s">
        <v>60</v>
      </c>
      <c r="C1805">
        <v>4</v>
      </c>
      <c r="D1805" t="s">
        <v>183</v>
      </c>
    </row>
    <row r="1806" spans="1:4" x14ac:dyDescent="0.25">
      <c r="A1806">
        <v>16</v>
      </c>
      <c r="B1806" t="s">
        <v>61</v>
      </c>
      <c r="C1806">
        <v>6</v>
      </c>
      <c r="D1806" t="s">
        <v>184</v>
      </c>
    </row>
    <row r="1807" spans="1:4" x14ac:dyDescent="0.25">
      <c r="A1807">
        <v>16</v>
      </c>
      <c r="B1807" t="s">
        <v>62</v>
      </c>
      <c r="C1807">
        <v>2</v>
      </c>
      <c r="D1807" t="s">
        <v>186</v>
      </c>
    </row>
    <row r="1808" spans="1:4" x14ac:dyDescent="0.25">
      <c r="A1808">
        <v>16</v>
      </c>
      <c r="B1808" t="s">
        <v>63</v>
      </c>
      <c r="C1808">
        <v>3</v>
      </c>
      <c r="D1808" t="s">
        <v>184</v>
      </c>
    </row>
    <row r="1809" spans="1:4" x14ac:dyDescent="0.25">
      <c r="A1809">
        <v>16</v>
      </c>
      <c r="B1809" t="s">
        <v>64</v>
      </c>
      <c r="C1809">
        <v>3</v>
      </c>
      <c r="D1809" t="s">
        <v>183</v>
      </c>
    </row>
    <row r="1810" spans="1:4" x14ac:dyDescent="0.25">
      <c r="A1810">
        <v>16</v>
      </c>
      <c r="B1810" t="s">
        <v>65</v>
      </c>
      <c r="C1810">
        <v>3</v>
      </c>
      <c r="D1810" t="s">
        <v>186</v>
      </c>
    </row>
    <row r="1811" spans="1:4" x14ac:dyDescent="0.25">
      <c r="A1811">
        <v>16</v>
      </c>
      <c r="B1811" t="s">
        <v>66</v>
      </c>
      <c r="C1811">
        <v>2</v>
      </c>
      <c r="D1811" t="s">
        <v>183</v>
      </c>
    </row>
    <row r="1812" spans="1:4" x14ac:dyDescent="0.25">
      <c r="A1812">
        <v>16</v>
      </c>
      <c r="B1812" t="s">
        <v>67</v>
      </c>
      <c r="C1812">
        <v>5</v>
      </c>
      <c r="D1812" t="s">
        <v>186</v>
      </c>
    </row>
    <row r="1813" spans="1:4" x14ac:dyDescent="0.25">
      <c r="A1813">
        <v>16</v>
      </c>
      <c r="B1813" t="s">
        <v>68</v>
      </c>
      <c r="C1813">
        <v>3</v>
      </c>
      <c r="D1813" t="s">
        <v>185</v>
      </c>
    </row>
    <row r="1814" spans="1:4" x14ac:dyDescent="0.25">
      <c r="A1814">
        <v>16</v>
      </c>
      <c r="B1814" t="s">
        <v>69</v>
      </c>
      <c r="C1814">
        <v>4</v>
      </c>
      <c r="D1814" t="s">
        <v>185</v>
      </c>
    </row>
    <row r="1815" spans="1:4" x14ac:dyDescent="0.25">
      <c r="A1815">
        <v>16</v>
      </c>
      <c r="B1815" t="s">
        <v>70</v>
      </c>
      <c r="C1815">
        <v>3</v>
      </c>
      <c r="D1815" t="s">
        <v>186</v>
      </c>
    </row>
    <row r="1816" spans="1:4" x14ac:dyDescent="0.25">
      <c r="A1816">
        <v>16</v>
      </c>
      <c r="B1816" t="s">
        <v>71</v>
      </c>
      <c r="C1816">
        <v>5</v>
      </c>
      <c r="D1816" t="s">
        <v>183</v>
      </c>
    </row>
    <row r="1817" spans="1:4" x14ac:dyDescent="0.25">
      <c r="A1817">
        <v>16</v>
      </c>
      <c r="B1817" t="s">
        <v>72</v>
      </c>
      <c r="C1817">
        <v>12</v>
      </c>
      <c r="D1817" t="s">
        <v>183</v>
      </c>
    </row>
    <row r="1818" spans="1:4" x14ac:dyDescent="0.25">
      <c r="A1818">
        <v>16</v>
      </c>
      <c r="B1818" t="s">
        <v>73</v>
      </c>
      <c r="C1818">
        <v>5</v>
      </c>
      <c r="D1818" t="s">
        <v>182</v>
      </c>
    </row>
    <row r="1819" spans="1:4" x14ac:dyDescent="0.25">
      <c r="A1819">
        <v>16</v>
      </c>
      <c r="B1819" t="s">
        <v>74</v>
      </c>
      <c r="C1819">
        <v>5</v>
      </c>
      <c r="D1819" t="s">
        <v>185</v>
      </c>
    </row>
    <row r="1820" spans="1:4" x14ac:dyDescent="0.25">
      <c r="A1820">
        <v>16</v>
      </c>
      <c r="B1820" t="s">
        <v>75</v>
      </c>
      <c r="C1820">
        <v>5</v>
      </c>
      <c r="D1820" t="s">
        <v>185</v>
      </c>
    </row>
    <row r="1821" spans="1:4" x14ac:dyDescent="0.25">
      <c r="A1821">
        <v>16</v>
      </c>
      <c r="B1821" t="s">
        <v>76</v>
      </c>
      <c r="C1821">
        <v>6</v>
      </c>
      <c r="D1821" t="s">
        <v>182</v>
      </c>
    </row>
    <row r="1822" spans="1:4" x14ac:dyDescent="0.25">
      <c r="A1822">
        <v>16</v>
      </c>
      <c r="B1822" t="s">
        <v>77</v>
      </c>
      <c r="C1822">
        <v>4</v>
      </c>
      <c r="D1822" t="s">
        <v>183</v>
      </c>
    </row>
    <row r="1823" spans="1:4" x14ac:dyDescent="0.25">
      <c r="A1823">
        <v>16</v>
      </c>
      <c r="B1823" t="s">
        <v>78</v>
      </c>
      <c r="C1823">
        <v>7</v>
      </c>
      <c r="D1823" t="s">
        <v>182</v>
      </c>
    </row>
    <row r="1824" spans="1:4" x14ac:dyDescent="0.25">
      <c r="A1824">
        <v>16</v>
      </c>
      <c r="B1824" t="s">
        <v>79</v>
      </c>
      <c r="C1824">
        <v>2</v>
      </c>
      <c r="D1824" t="s">
        <v>185</v>
      </c>
    </row>
    <row r="1825" spans="1:4" x14ac:dyDescent="0.25">
      <c r="A1825">
        <v>16</v>
      </c>
      <c r="B1825" t="s">
        <v>80</v>
      </c>
      <c r="C1825">
        <v>7</v>
      </c>
      <c r="D1825" t="s">
        <v>184</v>
      </c>
    </row>
    <row r="1826" spans="1:4" x14ac:dyDescent="0.25">
      <c r="A1826">
        <v>16</v>
      </c>
      <c r="B1826" t="s">
        <v>81</v>
      </c>
      <c r="C1826">
        <v>7</v>
      </c>
      <c r="D1826" t="s">
        <v>184</v>
      </c>
    </row>
    <row r="1827" spans="1:4" x14ac:dyDescent="0.25">
      <c r="A1827">
        <v>16</v>
      </c>
      <c r="B1827" t="s">
        <v>82</v>
      </c>
      <c r="C1827">
        <v>7</v>
      </c>
      <c r="D1827" t="s">
        <v>183</v>
      </c>
    </row>
    <row r="1828" spans="1:4" x14ac:dyDescent="0.25">
      <c r="A1828">
        <v>16</v>
      </c>
      <c r="B1828" t="s">
        <v>83</v>
      </c>
      <c r="C1828">
        <v>7</v>
      </c>
      <c r="D1828" t="s">
        <v>183</v>
      </c>
    </row>
    <row r="1829" spans="1:4" x14ac:dyDescent="0.25">
      <c r="A1829">
        <v>16</v>
      </c>
      <c r="B1829" t="s">
        <v>84</v>
      </c>
      <c r="C1829">
        <v>0</v>
      </c>
      <c r="D1829" t="s">
        <v>186</v>
      </c>
    </row>
    <row r="1830" spans="1:4" x14ac:dyDescent="0.25">
      <c r="A1830">
        <v>16</v>
      </c>
      <c r="B1830" t="s">
        <v>85</v>
      </c>
      <c r="C1830">
        <v>7</v>
      </c>
      <c r="D1830" t="s">
        <v>186</v>
      </c>
    </row>
    <row r="1831" spans="1:4" x14ac:dyDescent="0.25">
      <c r="A1831">
        <v>16</v>
      </c>
      <c r="B1831" t="s">
        <v>86</v>
      </c>
      <c r="C1831">
        <v>4</v>
      </c>
      <c r="D1831" t="s">
        <v>182</v>
      </c>
    </row>
    <row r="1832" spans="1:4" x14ac:dyDescent="0.25">
      <c r="A1832">
        <v>16</v>
      </c>
      <c r="B1832" t="s">
        <v>87</v>
      </c>
      <c r="C1832">
        <v>8</v>
      </c>
      <c r="D1832" t="s">
        <v>184</v>
      </c>
    </row>
    <row r="1833" spans="1:4" x14ac:dyDescent="0.25">
      <c r="A1833">
        <v>16</v>
      </c>
      <c r="B1833" t="s">
        <v>88</v>
      </c>
      <c r="C1833">
        <v>5</v>
      </c>
      <c r="D1833" t="s">
        <v>184</v>
      </c>
    </row>
    <row r="1834" spans="1:4" x14ac:dyDescent="0.25">
      <c r="A1834">
        <v>16</v>
      </c>
      <c r="B1834" t="s">
        <v>89</v>
      </c>
      <c r="C1834">
        <v>2</v>
      </c>
      <c r="D1834" t="s">
        <v>186</v>
      </c>
    </row>
    <row r="1835" spans="1:4" x14ac:dyDescent="0.25">
      <c r="A1835">
        <v>16</v>
      </c>
      <c r="B1835" t="s">
        <v>90</v>
      </c>
      <c r="C1835">
        <v>3</v>
      </c>
      <c r="D1835" t="s">
        <v>183</v>
      </c>
    </row>
    <row r="1836" spans="1:4" x14ac:dyDescent="0.25">
      <c r="A1836">
        <v>16</v>
      </c>
      <c r="B1836" t="s">
        <v>91</v>
      </c>
      <c r="C1836">
        <v>7</v>
      </c>
      <c r="D1836" t="s">
        <v>182</v>
      </c>
    </row>
    <row r="1837" spans="1:4" x14ac:dyDescent="0.25">
      <c r="A1837">
        <v>16</v>
      </c>
      <c r="B1837" t="s">
        <v>92</v>
      </c>
      <c r="C1837">
        <v>5</v>
      </c>
      <c r="D1837" t="s">
        <v>184</v>
      </c>
    </row>
    <row r="1838" spans="1:4" x14ac:dyDescent="0.25">
      <c r="A1838">
        <v>16</v>
      </c>
      <c r="B1838" t="s">
        <v>93</v>
      </c>
      <c r="C1838">
        <v>2</v>
      </c>
      <c r="D1838" t="s">
        <v>185</v>
      </c>
    </row>
    <row r="1839" spans="1:4" x14ac:dyDescent="0.25">
      <c r="A1839">
        <v>16</v>
      </c>
      <c r="B1839" t="s">
        <v>94</v>
      </c>
      <c r="C1839">
        <v>5</v>
      </c>
      <c r="D1839" t="s">
        <v>184</v>
      </c>
    </row>
    <row r="1840" spans="1:4" x14ac:dyDescent="0.25">
      <c r="A1840">
        <v>16</v>
      </c>
      <c r="B1840" t="s">
        <v>95</v>
      </c>
      <c r="C1840">
        <v>3</v>
      </c>
      <c r="D1840" t="s">
        <v>183</v>
      </c>
    </row>
    <row r="1841" spans="1:4" x14ac:dyDescent="0.25">
      <c r="A1841">
        <v>16</v>
      </c>
      <c r="B1841" t="s">
        <v>96</v>
      </c>
      <c r="C1841">
        <v>2</v>
      </c>
      <c r="D1841" t="s">
        <v>183</v>
      </c>
    </row>
    <row r="1842" spans="1:4" x14ac:dyDescent="0.25">
      <c r="A1842">
        <v>16</v>
      </c>
      <c r="B1842" t="s">
        <v>97</v>
      </c>
      <c r="C1842">
        <v>7</v>
      </c>
      <c r="D1842" t="s">
        <v>184</v>
      </c>
    </row>
    <row r="1843" spans="1:4" x14ac:dyDescent="0.25">
      <c r="A1843">
        <v>16</v>
      </c>
      <c r="B1843" t="s">
        <v>98</v>
      </c>
      <c r="C1843">
        <v>2</v>
      </c>
      <c r="D1843" t="s">
        <v>185</v>
      </c>
    </row>
    <row r="1844" spans="1:4" x14ac:dyDescent="0.25">
      <c r="A1844">
        <v>16</v>
      </c>
      <c r="B1844" t="s">
        <v>99</v>
      </c>
      <c r="C1844">
        <v>13</v>
      </c>
      <c r="D1844" t="s">
        <v>182</v>
      </c>
    </row>
    <row r="1845" spans="1:4" x14ac:dyDescent="0.25">
      <c r="A1845">
        <v>16</v>
      </c>
      <c r="B1845" t="s">
        <v>100</v>
      </c>
      <c r="C1845">
        <v>4</v>
      </c>
      <c r="D1845" t="s">
        <v>186</v>
      </c>
    </row>
    <row r="1846" spans="1:4" x14ac:dyDescent="0.25">
      <c r="A1846">
        <v>16</v>
      </c>
      <c r="B1846" t="s">
        <v>101</v>
      </c>
      <c r="C1846">
        <v>11</v>
      </c>
      <c r="D1846" t="s">
        <v>184</v>
      </c>
    </row>
    <row r="1847" spans="1:4" x14ac:dyDescent="0.25">
      <c r="A1847">
        <v>16</v>
      </c>
      <c r="B1847" t="s">
        <v>102</v>
      </c>
      <c r="C1847">
        <v>7</v>
      </c>
      <c r="D1847" t="s">
        <v>182</v>
      </c>
    </row>
    <row r="1848" spans="1:4" x14ac:dyDescent="0.25">
      <c r="A1848">
        <v>16</v>
      </c>
      <c r="B1848" t="s">
        <v>103</v>
      </c>
      <c r="C1848">
        <v>7</v>
      </c>
      <c r="D1848" t="s">
        <v>186</v>
      </c>
    </row>
    <row r="1849" spans="1:4" x14ac:dyDescent="0.25">
      <c r="A1849">
        <v>16</v>
      </c>
      <c r="B1849" t="s">
        <v>104</v>
      </c>
      <c r="C1849">
        <v>5</v>
      </c>
      <c r="D1849" t="s">
        <v>186</v>
      </c>
    </row>
    <row r="1850" spans="1:4" x14ac:dyDescent="0.25">
      <c r="A1850">
        <v>16</v>
      </c>
      <c r="B1850" t="s">
        <v>105</v>
      </c>
      <c r="C1850">
        <v>8</v>
      </c>
      <c r="D1850" t="s">
        <v>184</v>
      </c>
    </row>
    <row r="1851" spans="1:4" x14ac:dyDescent="0.25">
      <c r="A1851">
        <v>16</v>
      </c>
      <c r="B1851" t="s">
        <v>106</v>
      </c>
      <c r="C1851">
        <v>4</v>
      </c>
      <c r="D1851" t="s">
        <v>186</v>
      </c>
    </row>
    <row r="1852" spans="1:4" x14ac:dyDescent="0.25">
      <c r="A1852">
        <v>16</v>
      </c>
      <c r="B1852" t="s">
        <v>107</v>
      </c>
      <c r="C1852">
        <v>4</v>
      </c>
      <c r="D1852" t="s">
        <v>182</v>
      </c>
    </row>
    <row r="1853" spans="1:4" x14ac:dyDescent="0.25">
      <c r="A1853">
        <v>16</v>
      </c>
      <c r="B1853" t="s">
        <v>108</v>
      </c>
      <c r="C1853">
        <v>3</v>
      </c>
      <c r="D1853" t="s">
        <v>184</v>
      </c>
    </row>
    <row r="1854" spans="1:4" x14ac:dyDescent="0.25">
      <c r="A1854">
        <v>16</v>
      </c>
      <c r="B1854" t="s">
        <v>109</v>
      </c>
      <c r="C1854">
        <v>4</v>
      </c>
      <c r="D1854" t="s">
        <v>184</v>
      </c>
    </row>
    <row r="1855" spans="1:4" x14ac:dyDescent="0.25">
      <c r="A1855">
        <v>16</v>
      </c>
      <c r="B1855" t="s">
        <v>110</v>
      </c>
      <c r="C1855">
        <v>9</v>
      </c>
      <c r="D1855" t="s">
        <v>182</v>
      </c>
    </row>
    <row r="1856" spans="1:4" x14ac:dyDescent="0.25">
      <c r="A1856">
        <v>16</v>
      </c>
      <c r="B1856" t="s">
        <v>111</v>
      </c>
      <c r="C1856">
        <v>2</v>
      </c>
      <c r="D1856" t="s">
        <v>185</v>
      </c>
    </row>
    <row r="1857" spans="1:4" x14ac:dyDescent="0.25">
      <c r="A1857">
        <v>16</v>
      </c>
      <c r="B1857" t="s">
        <v>112</v>
      </c>
      <c r="C1857">
        <v>5</v>
      </c>
      <c r="D1857" t="s">
        <v>186</v>
      </c>
    </row>
    <row r="1858" spans="1:4" x14ac:dyDescent="0.25">
      <c r="A1858">
        <v>16</v>
      </c>
      <c r="B1858" t="s">
        <v>113</v>
      </c>
      <c r="C1858">
        <v>7</v>
      </c>
      <c r="D1858" t="s">
        <v>183</v>
      </c>
    </row>
    <row r="1859" spans="1:4" x14ac:dyDescent="0.25">
      <c r="A1859">
        <v>16</v>
      </c>
      <c r="B1859" t="s">
        <v>114</v>
      </c>
      <c r="C1859">
        <v>4</v>
      </c>
      <c r="D1859" t="s">
        <v>182</v>
      </c>
    </row>
    <row r="1860" spans="1:4" x14ac:dyDescent="0.25">
      <c r="A1860">
        <v>16</v>
      </c>
      <c r="B1860" t="s">
        <v>115</v>
      </c>
      <c r="C1860">
        <v>5</v>
      </c>
      <c r="D1860" t="s">
        <v>184</v>
      </c>
    </row>
    <row r="1861" spans="1:4" x14ac:dyDescent="0.25">
      <c r="A1861">
        <v>16</v>
      </c>
      <c r="B1861" t="s">
        <v>116</v>
      </c>
      <c r="C1861">
        <v>2</v>
      </c>
      <c r="D1861" t="s">
        <v>185</v>
      </c>
    </row>
    <row r="1862" spans="1:4" x14ac:dyDescent="0.25">
      <c r="A1862">
        <v>16</v>
      </c>
      <c r="B1862" t="s">
        <v>117</v>
      </c>
      <c r="C1862">
        <v>8</v>
      </c>
      <c r="D1862" t="s">
        <v>182</v>
      </c>
    </row>
    <row r="1863" spans="1:4" x14ac:dyDescent="0.25">
      <c r="A1863">
        <v>16</v>
      </c>
      <c r="B1863" t="s">
        <v>118</v>
      </c>
      <c r="C1863">
        <v>3</v>
      </c>
      <c r="D1863" t="s">
        <v>186</v>
      </c>
    </row>
    <row r="1864" spans="1:4" x14ac:dyDescent="0.25">
      <c r="A1864">
        <v>16</v>
      </c>
      <c r="B1864" t="s">
        <v>119</v>
      </c>
      <c r="C1864">
        <v>7</v>
      </c>
      <c r="D1864" t="s">
        <v>184</v>
      </c>
    </row>
    <row r="1865" spans="1:4" x14ac:dyDescent="0.25">
      <c r="A1865">
        <v>16</v>
      </c>
      <c r="B1865" t="s">
        <v>120</v>
      </c>
      <c r="C1865">
        <v>3</v>
      </c>
      <c r="D1865" t="s">
        <v>184</v>
      </c>
    </row>
    <row r="1866" spans="1:4" x14ac:dyDescent="0.25">
      <c r="A1866">
        <v>16</v>
      </c>
      <c r="B1866" t="s">
        <v>121</v>
      </c>
      <c r="C1866">
        <v>5</v>
      </c>
      <c r="D1866" t="s">
        <v>182</v>
      </c>
    </row>
    <row r="1867" spans="1:4" x14ac:dyDescent="0.25">
      <c r="A1867">
        <v>16</v>
      </c>
      <c r="B1867" t="s">
        <v>122</v>
      </c>
      <c r="C1867">
        <v>4</v>
      </c>
      <c r="D1867" t="s">
        <v>184</v>
      </c>
    </row>
    <row r="1868" spans="1:4" x14ac:dyDescent="0.25">
      <c r="A1868">
        <v>16</v>
      </c>
      <c r="B1868" t="s">
        <v>123</v>
      </c>
      <c r="C1868">
        <v>6</v>
      </c>
      <c r="D1868" t="s">
        <v>184</v>
      </c>
    </row>
    <row r="1869" spans="1:4" x14ac:dyDescent="0.25">
      <c r="A1869">
        <v>16</v>
      </c>
      <c r="B1869" t="s">
        <v>124</v>
      </c>
      <c r="C1869">
        <v>5</v>
      </c>
      <c r="D1869" t="s">
        <v>182</v>
      </c>
    </row>
    <row r="1870" spans="1:4" x14ac:dyDescent="0.25">
      <c r="A1870">
        <v>16</v>
      </c>
      <c r="B1870" t="s">
        <v>125</v>
      </c>
      <c r="C1870">
        <v>7</v>
      </c>
      <c r="D1870" t="s">
        <v>184</v>
      </c>
    </row>
    <row r="1871" spans="1:4" x14ac:dyDescent="0.25">
      <c r="A1871">
        <v>16</v>
      </c>
      <c r="B1871" t="s">
        <v>126</v>
      </c>
      <c r="C1871">
        <v>6</v>
      </c>
      <c r="D1871" t="s">
        <v>183</v>
      </c>
    </row>
    <row r="1872" spans="1:4" x14ac:dyDescent="0.25">
      <c r="A1872">
        <v>16</v>
      </c>
      <c r="B1872" t="s">
        <v>127</v>
      </c>
      <c r="C1872">
        <v>3</v>
      </c>
      <c r="D1872" t="s">
        <v>182</v>
      </c>
    </row>
    <row r="1873" spans="1:4" x14ac:dyDescent="0.25">
      <c r="A1873">
        <v>16</v>
      </c>
      <c r="B1873" t="s">
        <v>128</v>
      </c>
      <c r="C1873">
        <v>4</v>
      </c>
      <c r="D1873" t="s">
        <v>184</v>
      </c>
    </row>
    <row r="1874" spans="1:4" x14ac:dyDescent="0.25">
      <c r="A1874">
        <v>16</v>
      </c>
      <c r="B1874" t="s">
        <v>129</v>
      </c>
      <c r="C1874">
        <v>2</v>
      </c>
      <c r="D1874" t="s">
        <v>183</v>
      </c>
    </row>
    <row r="1875" spans="1:4" x14ac:dyDescent="0.25">
      <c r="A1875">
        <v>16</v>
      </c>
      <c r="B1875" t="s">
        <v>130</v>
      </c>
      <c r="C1875">
        <v>5</v>
      </c>
      <c r="D1875" t="s">
        <v>182</v>
      </c>
    </row>
    <row r="1876" spans="1:4" x14ac:dyDescent="0.25">
      <c r="A1876">
        <v>16</v>
      </c>
      <c r="B1876" t="s">
        <v>131</v>
      </c>
      <c r="C1876">
        <v>6</v>
      </c>
      <c r="D1876" t="s">
        <v>186</v>
      </c>
    </row>
    <row r="1877" spans="1:4" x14ac:dyDescent="0.25">
      <c r="A1877">
        <v>16</v>
      </c>
      <c r="B1877" t="s">
        <v>132</v>
      </c>
      <c r="C1877">
        <v>5</v>
      </c>
      <c r="D1877" t="s">
        <v>184</v>
      </c>
    </row>
    <row r="1878" spans="1:4" x14ac:dyDescent="0.25">
      <c r="A1878">
        <v>16</v>
      </c>
      <c r="B1878" t="s">
        <v>133</v>
      </c>
      <c r="C1878">
        <v>5</v>
      </c>
      <c r="D1878" t="s">
        <v>186</v>
      </c>
    </row>
    <row r="1879" spans="1:4" x14ac:dyDescent="0.25">
      <c r="A1879">
        <v>16</v>
      </c>
      <c r="B1879" t="s">
        <v>134</v>
      </c>
      <c r="C1879">
        <v>8</v>
      </c>
      <c r="D1879" t="s">
        <v>186</v>
      </c>
    </row>
    <row r="1880" spans="1:4" x14ac:dyDescent="0.25">
      <c r="A1880">
        <v>16</v>
      </c>
      <c r="B1880" t="s">
        <v>135</v>
      </c>
      <c r="C1880">
        <v>5</v>
      </c>
      <c r="D1880" t="s">
        <v>184</v>
      </c>
    </row>
    <row r="1881" spans="1:4" x14ac:dyDescent="0.25">
      <c r="A1881">
        <v>16</v>
      </c>
      <c r="B1881" t="s">
        <v>136</v>
      </c>
      <c r="C1881">
        <v>7</v>
      </c>
      <c r="D1881" t="s">
        <v>182</v>
      </c>
    </row>
    <row r="1882" spans="1:4" x14ac:dyDescent="0.25">
      <c r="A1882">
        <v>16</v>
      </c>
      <c r="B1882" t="s">
        <v>137</v>
      </c>
      <c r="C1882">
        <v>3</v>
      </c>
      <c r="D1882" t="s">
        <v>186</v>
      </c>
    </row>
    <row r="1883" spans="1:4" x14ac:dyDescent="0.25">
      <c r="A1883">
        <v>16</v>
      </c>
      <c r="B1883" t="s">
        <v>138</v>
      </c>
      <c r="C1883">
        <v>6</v>
      </c>
      <c r="D1883" t="s">
        <v>183</v>
      </c>
    </row>
    <row r="1884" spans="1:4" x14ac:dyDescent="0.25">
      <c r="A1884">
        <v>16</v>
      </c>
      <c r="B1884" t="s">
        <v>139</v>
      </c>
      <c r="C1884">
        <v>2</v>
      </c>
      <c r="D1884" t="s">
        <v>182</v>
      </c>
    </row>
    <row r="1885" spans="1:4" x14ac:dyDescent="0.25">
      <c r="A1885">
        <v>16</v>
      </c>
      <c r="B1885" t="s">
        <v>140</v>
      </c>
      <c r="C1885">
        <v>8</v>
      </c>
      <c r="D1885" t="s">
        <v>182</v>
      </c>
    </row>
    <row r="1886" spans="1:4" x14ac:dyDescent="0.25">
      <c r="A1886">
        <v>16</v>
      </c>
      <c r="B1886" t="s">
        <v>141</v>
      </c>
      <c r="C1886">
        <v>6</v>
      </c>
      <c r="D1886" t="s">
        <v>182</v>
      </c>
    </row>
    <row r="1887" spans="1:4" x14ac:dyDescent="0.25">
      <c r="A1887">
        <v>16</v>
      </c>
      <c r="B1887" t="s">
        <v>142</v>
      </c>
      <c r="C1887">
        <v>9</v>
      </c>
      <c r="D1887" t="s">
        <v>185</v>
      </c>
    </row>
    <row r="1888" spans="1:4" x14ac:dyDescent="0.25">
      <c r="A1888">
        <v>16</v>
      </c>
      <c r="B1888" t="s">
        <v>143</v>
      </c>
      <c r="C1888">
        <v>4</v>
      </c>
      <c r="D1888" t="s">
        <v>182</v>
      </c>
    </row>
    <row r="1889" spans="1:4" x14ac:dyDescent="0.25">
      <c r="A1889">
        <v>16</v>
      </c>
      <c r="B1889" t="s">
        <v>144</v>
      </c>
      <c r="C1889">
        <v>4</v>
      </c>
      <c r="D1889" t="s">
        <v>185</v>
      </c>
    </row>
    <row r="1890" spans="1:4" x14ac:dyDescent="0.25">
      <c r="A1890">
        <v>16</v>
      </c>
      <c r="B1890" t="s">
        <v>145</v>
      </c>
      <c r="C1890">
        <v>3</v>
      </c>
      <c r="D1890" t="s">
        <v>185</v>
      </c>
    </row>
    <row r="1891" spans="1:4" x14ac:dyDescent="0.25">
      <c r="A1891">
        <v>16</v>
      </c>
      <c r="B1891" t="s">
        <v>146</v>
      </c>
      <c r="C1891">
        <v>6</v>
      </c>
      <c r="D1891" t="s">
        <v>186</v>
      </c>
    </row>
    <row r="1892" spans="1:4" x14ac:dyDescent="0.25">
      <c r="A1892">
        <v>16</v>
      </c>
      <c r="B1892" t="s">
        <v>147</v>
      </c>
      <c r="C1892">
        <v>6</v>
      </c>
      <c r="D1892" t="s">
        <v>182</v>
      </c>
    </row>
    <row r="1893" spans="1:4" x14ac:dyDescent="0.25">
      <c r="A1893">
        <v>16</v>
      </c>
      <c r="B1893" t="s">
        <v>148</v>
      </c>
      <c r="C1893">
        <v>7</v>
      </c>
      <c r="D1893" t="s">
        <v>185</v>
      </c>
    </row>
    <row r="1894" spans="1:4" x14ac:dyDescent="0.25">
      <c r="A1894">
        <v>16</v>
      </c>
      <c r="B1894" t="s">
        <v>149</v>
      </c>
      <c r="C1894">
        <v>5</v>
      </c>
      <c r="D1894" t="s">
        <v>184</v>
      </c>
    </row>
    <row r="1895" spans="1:4" x14ac:dyDescent="0.25">
      <c r="A1895">
        <v>16</v>
      </c>
      <c r="B1895" t="s">
        <v>150</v>
      </c>
      <c r="C1895">
        <v>1</v>
      </c>
      <c r="D1895" t="s">
        <v>182</v>
      </c>
    </row>
    <row r="1896" spans="1:4" x14ac:dyDescent="0.25">
      <c r="A1896">
        <v>16</v>
      </c>
      <c r="B1896" t="s">
        <v>151</v>
      </c>
      <c r="C1896">
        <v>4</v>
      </c>
      <c r="D1896" t="s">
        <v>186</v>
      </c>
    </row>
    <row r="1897" spans="1:4" x14ac:dyDescent="0.25">
      <c r="A1897">
        <v>16</v>
      </c>
      <c r="B1897" t="s">
        <v>152</v>
      </c>
      <c r="C1897">
        <v>5</v>
      </c>
      <c r="D1897" t="s">
        <v>184</v>
      </c>
    </row>
    <row r="1898" spans="1:4" x14ac:dyDescent="0.25">
      <c r="A1898">
        <v>16</v>
      </c>
      <c r="B1898" t="s">
        <v>153</v>
      </c>
      <c r="C1898">
        <v>2</v>
      </c>
      <c r="D1898" t="s">
        <v>185</v>
      </c>
    </row>
    <row r="1899" spans="1:4" x14ac:dyDescent="0.25">
      <c r="A1899">
        <v>16</v>
      </c>
      <c r="B1899" t="s">
        <v>154</v>
      </c>
      <c r="C1899">
        <v>9</v>
      </c>
      <c r="D1899" t="s">
        <v>183</v>
      </c>
    </row>
    <row r="1900" spans="1:4" x14ac:dyDescent="0.25">
      <c r="A1900">
        <v>16</v>
      </c>
      <c r="B1900" t="s">
        <v>155</v>
      </c>
      <c r="C1900">
        <v>10</v>
      </c>
      <c r="D1900" t="s">
        <v>183</v>
      </c>
    </row>
    <row r="1901" spans="1:4" x14ac:dyDescent="0.25">
      <c r="A1901">
        <v>16</v>
      </c>
      <c r="B1901" t="s">
        <v>156</v>
      </c>
      <c r="C1901">
        <v>3</v>
      </c>
      <c r="D1901" t="s">
        <v>182</v>
      </c>
    </row>
    <row r="1902" spans="1:4" x14ac:dyDescent="0.25">
      <c r="A1902">
        <v>16</v>
      </c>
      <c r="B1902" t="s">
        <v>157</v>
      </c>
      <c r="C1902">
        <v>8</v>
      </c>
      <c r="D1902" t="s">
        <v>184</v>
      </c>
    </row>
    <row r="1903" spans="1:4" x14ac:dyDescent="0.25">
      <c r="A1903">
        <v>16</v>
      </c>
      <c r="B1903" t="s">
        <v>158</v>
      </c>
      <c r="C1903">
        <v>17</v>
      </c>
      <c r="D1903" t="s">
        <v>182</v>
      </c>
    </row>
    <row r="1904" spans="1:4" x14ac:dyDescent="0.25">
      <c r="A1904">
        <v>16</v>
      </c>
      <c r="B1904" t="s">
        <v>159</v>
      </c>
      <c r="C1904">
        <v>5</v>
      </c>
      <c r="D1904" t="s">
        <v>186</v>
      </c>
    </row>
    <row r="1905" spans="1:4" x14ac:dyDescent="0.25">
      <c r="A1905">
        <v>16</v>
      </c>
      <c r="B1905" t="s">
        <v>160</v>
      </c>
      <c r="C1905">
        <v>6</v>
      </c>
      <c r="D1905" t="s">
        <v>182</v>
      </c>
    </row>
    <row r="1906" spans="1:4" x14ac:dyDescent="0.25">
      <c r="A1906">
        <v>16</v>
      </c>
      <c r="B1906" t="s">
        <v>161</v>
      </c>
      <c r="C1906">
        <v>3</v>
      </c>
      <c r="D1906" t="s">
        <v>183</v>
      </c>
    </row>
    <row r="1907" spans="1:4" x14ac:dyDescent="0.25">
      <c r="A1907">
        <v>16</v>
      </c>
      <c r="B1907" t="s">
        <v>162</v>
      </c>
      <c r="C1907">
        <v>5</v>
      </c>
      <c r="D1907" t="s">
        <v>185</v>
      </c>
    </row>
    <row r="1908" spans="1:4" x14ac:dyDescent="0.25">
      <c r="A1908">
        <v>16</v>
      </c>
      <c r="B1908" t="s">
        <v>163</v>
      </c>
      <c r="C1908">
        <v>7</v>
      </c>
      <c r="D1908" t="s">
        <v>183</v>
      </c>
    </row>
    <row r="1909" spans="1:4" x14ac:dyDescent="0.25">
      <c r="A1909">
        <v>16</v>
      </c>
      <c r="B1909" t="s">
        <v>164</v>
      </c>
      <c r="C1909">
        <v>6</v>
      </c>
      <c r="D1909" t="s">
        <v>182</v>
      </c>
    </row>
    <row r="1910" spans="1:4" x14ac:dyDescent="0.25">
      <c r="A1910">
        <v>16</v>
      </c>
      <c r="B1910" t="s">
        <v>165</v>
      </c>
      <c r="C1910">
        <v>4</v>
      </c>
      <c r="D1910" t="s">
        <v>183</v>
      </c>
    </row>
    <row r="1911" spans="1:4" x14ac:dyDescent="0.25">
      <c r="A1911">
        <v>16</v>
      </c>
      <c r="B1911" t="s">
        <v>166</v>
      </c>
      <c r="C1911">
        <v>4</v>
      </c>
      <c r="D1911" t="s">
        <v>184</v>
      </c>
    </row>
    <row r="1912" spans="1:4" x14ac:dyDescent="0.25">
      <c r="A1912">
        <v>16</v>
      </c>
      <c r="B1912" t="s">
        <v>167</v>
      </c>
      <c r="C1912">
        <v>1</v>
      </c>
      <c r="D1912" t="s">
        <v>186</v>
      </c>
    </row>
    <row r="1913" spans="1:4" x14ac:dyDescent="0.25">
      <c r="A1913">
        <v>16</v>
      </c>
      <c r="B1913" t="s">
        <v>168</v>
      </c>
      <c r="C1913">
        <v>5</v>
      </c>
      <c r="D1913" t="s">
        <v>184</v>
      </c>
    </row>
    <row r="1914" spans="1:4" x14ac:dyDescent="0.25">
      <c r="A1914">
        <v>16</v>
      </c>
      <c r="B1914" t="s">
        <v>169</v>
      </c>
      <c r="C1914">
        <v>2</v>
      </c>
      <c r="D1914" t="s">
        <v>186</v>
      </c>
    </row>
    <row r="1915" spans="1:4" x14ac:dyDescent="0.25">
      <c r="A1915">
        <v>16</v>
      </c>
      <c r="B1915" t="s">
        <v>170</v>
      </c>
      <c r="C1915">
        <v>8</v>
      </c>
      <c r="D1915" t="s">
        <v>183</v>
      </c>
    </row>
    <row r="1916" spans="1:4" x14ac:dyDescent="0.25">
      <c r="A1916">
        <v>16</v>
      </c>
      <c r="B1916" t="s">
        <v>171</v>
      </c>
      <c r="C1916">
        <v>7</v>
      </c>
      <c r="D1916" t="s">
        <v>186</v>
      </c>
    </row>
    <row r="1917" spans="1:4" x14ac:dyDescent="0.25">
      <c r="A1917">
        <v>16</v>
      </c>
      <c r="B1917" t="s">
        <v>172</v>
      </c>
      <c r="C1917">
        <v>7</v>
      </c>
      <c r="D1917" t="s">
        <v>184</v>
      </c>
    </row>
    <row r="1918" spans="1:4" x14ac:dyDescent="0.25">
      <c r="A1918">
        <v>16</v>
      </c>
      <c r="B1918" t="s">
        <v>173</v>
      </c>
      <c r="C1918">
        <v>2</v>
      </c>
      <c r="D1918" t="s">
        <v>183</v>
      </c>
    </row>
    <row r="1919" spans="1:4" x14ac:dyDescent="0.25">
      <c r="A1919">
        <v>16</v>
      </c>
      <c r="B1919" t="s">
        <v>174</v>
      </c>
      <c r="C1919">
        <v>4</v>
      </c>
      <c r="D1919" t="s">
        <v>186</v>
      </c>
    </row>
    <row r="1920" spans="1:4" x14ac:dyDescent="0.25">
      <c r="A1920">
        <v>16</v>
      </c>
      <c r="B1920" t="s">
        <v>175</v>
      </c>
      <c r="C1920">
        <v>4</v>
      </c>
      <c r="D1920" t="s">
        <v>183</v>
      </c>
    </row>
    <row r="1921" spans="1:4" x14ac:dyDescent="0.25">
      <c r="A1921">
        <v>16</v>
      </c>
      <c r="B1921" t="s">
        <v>176</v>
      </c>
      <c r="C1921">
        <v>1</v>
      </c>
      <c r="D1921" t="s">
        <v>183</v>
      </c>
    </row>
    <row r="1922" spans="1:4" x14ac:dyDescent="0.25">
      <c r="A1922">
        <v>17</v>
      </c>
      <c r="B1922" t="s">
        <v>57</v>
      </c>
      <c r="C1922">
        <v>2</v>
      </c>
      <c r="D1922" t="s">
        <v>182</v>
      </c>
    </row>
    <row r="1923" spans="1:4" x14ac:dyDescent="0.25">
      <c r="A1923">
        <v>17</v>
      </c>
      <c r="B1923" t="s">
        <v>58</v>
      </c>
      <c r="C1923">
        <v>2</v>
      </c>
      <c r="D1923" t="s">
        <v>185</v>
      </c>
    </row>
    <row r="1924" spans="1:4" x14ac:dyDescent="0.25">
      <c r="A1924">
        <v>17</v>
      </c>
      <c r="B1924" t="s">
        <v>59</v>
      </c>
      <c r="C1924">
        <v>2</v>
      </c>
      <c r="D1924" t="s">
        <v>183</v>
      </c>
    </row>
    <row r="1925" spans="1:4" x14ac:dyDescent="0.25">
      <c r="A1925">
        <v>17</v>
      </c>
      <c r="B1925" t="s">
        <v>60</v>
      </c>
      <c r="C1925">
        <v>7</v>
      </c>
      <c r="D1925" t="s">
        <v>186</v>
      </c>
    </row>
    <row r="1926" spans="1:4" x14ac:dyDescent="0.25">
      <c r="A1926">
        <v>17</v>
      </c>
      <c r="B1926" t="s">
        <v>61</v>
      </c>
      <c r="C1926">
        <v>2</v>
      </c>
      <c r="D1926" t="s">
        <v>183</v>
      </c>
    </row>
    <row r="1927" spans="1:4" x14ac:dyDescent="0.25">
      <c r="A1927">
        <v>17</v>
      </c>
      <c r="B1927" t="s">
        <v>62</v>
      </c>
      <c r="C1927">
        <v>5</v>
      </c>
      <c r="D1927" t="s">
        <v>185</v>
      </c>
    </row>
    <row r="1928" spans="1:4" x14ac:dyDescent="0.25">
      <c r="A1928">
        <v>17</v>
      </c>
      <c r="B1928" t="s">
        <v>63</v>
      </c>
      <c r="C1928">
        <v>8</v>
      </c>
      <c r="D1928" t="s">
        <v>185</v>
      </c>
    </row>
    <row r="1929" spans="1:4" x14ac:dyDescent="0.25">
      <c r="A1929">
        <v>17</v>
      </c>
      <c r="B1929" t="s">
        <v>64</v>
      </c>
      <c r="C1929">
        <v>4</v>
      </c>
      <c r="D1929" t="s">
        <v>186</v>
      </c>
    </row>
    <row r="1930" spans="1:4" x14ac:dyDescent="0.25">
      <c r="A1930">
        <v>17</v>
      </c>
      <c r="B1930" t="s">
        <v>65</v>
      </c>
      <c r="C1930">
        <v>6</v>
      </c>
      <c r="D1930" t="s">
        <v>183</v>
      </c>
    </row>
    <row r="1931" spans="1:4" x14ac:dyDescent="0.25">
      <c r="A1931">
        <v>17</v>
      </c>
      <c r="B1931" t="s">
        <v>66</v>
      </c>
      <c r="C1931">
        <v>1</v>
      </c>
      <c r="D1931" t="s">
        <v>182</v>
      </c>
    </row>
    <row r="1932" spans="1:4" x14ac:dyDescent="0.25">
      <c r="A1932">
        <v>17</v>
      </c>
      <c r="B1932" t="s">
        <v>67</v>
      </c>
      <c r="C1932">
        <v>5</v>
      </c>
      <c r="D1932" t="s">
        <v>186</v>
      </c>
    </row>
    <row r="1933" spans="1:4" x14ac:dyDescent="0.25">
      <c r="A1933">
        <v>17</v>
      </c>
      <c r="B1933" t="s">
        <v>68</v>
      </c>
      <c r="C1933">
        <v>4</v>
      </c>
      <c r="D1933" t="s">
        <v>183</v>
      </c>
    </row>
    <row r="1934" spans="1:4" x14ac:dyDescent="0.25">
      <c r="A1934">
        <v>17</v>
      </c>
      <c r="B1934" t="s">
        <v>69</v>
      </c>
      <c r="C1934">
        <v>11</v>
      </c>
      <c r="D1934" t="s">
        <v>185</v>
      </c>
    </row>
    <row r="1935" spans="1:4" x14ac:dyDescent="0.25">
      <c r="A1935">
        <v>17</v>
      </c>
      <c r="B1935" t="s">
        <v>70</v>
      </c>
      <c r="C1935">
        <v>6</v>
      </c>
      <c r="D1935" t="s">
        <v>185</v>
      </c>
    </row>
    <row r="1936" spans="1:4" x14ac:dyDescent="0.25">
      <c r="A1936">
        <v>17</v>
      </c>
      <c r="B1936" t="s">
        <v>71</v>
      </c>
      <c r="C1936">
        <v>7</v>
      </c>
      <c r="D1936" t="s">
        <v>182</v>
      </c>
    </row>
    <row r="1937" spans="1:4" x14ac:dyDescent="0.25">
      <c r="A1937">
        <v>17</v>
      </c>
      <c r="B1937" t="s">
        <v>72</v>
      </c>
      <c r="C1937">
        <v>6</v>
      </c>
      <c r="D1937" t="s">
        <v>183</v>
      </c>
    </row>
    <row r="1938" spans="1:4" x14ac:dyDescent="0.25">
      <c r="A1938">
        <v>17</v>
      </c>
      <c r="B1938" t="s">
        <v>73</v>
      </c>
      <c r="C1938">
        <v>3</v>
      </c>
      <c r="D1938" t="s">
        <v>185</v>
      </c>
    </row>
    <row r="1939" spans="1:4" x14ac:dyDescent="0.25">
      <c r="A1939">
        <v>17</v>
      </c>
      <c r="B1939" t="s">
        <v>74</v>
      </c>
      <c r="C1939">
        <v>9</v>
      </c>
      <c r="D1939" t="s">
        <v>186</v>
      </c>
    </row>
    <row r="1940" spans="1:4" x14ac:dyDescent="0.25">
      <c r="A1940">
        <v>17</v>
      </c>
      <c r="B1940" t="s">
        <v>75</v>
      </c>
      <c r="C1940">
        <v>4</v>
      </c>
      <c r="D1940" t="s">
        <v>186</v>
      </c>
    </row>
    <row r="1941" spans="1:4" x14ac:dyDescent="0.25">
      <c r="A1941">
        <v>17</v>
      </c>
      <c r="B1941" t="s">
        <v>76</v>
      </c>
      <c r="C1941">
        <v>0</v>
      </c>
      <c r="D1941" t="s">
        <v>186</v>
      </c>
    </row>
    <row r="1942" spans="1:4" x14ac:dyDescent="0.25">
      <c r="A1942">
        <v>17</v>
      </c>
      <c r="B1942" t="s">
        <v>77</v>
      </c>
      <c r="C1942">
        <v>7</v>
      </c>
      <c r="D1942" t="s">
        <v>182</v>
      </c>
    </row>
    <row r="1943" spans="1:4" x14ac:dyDescent="0.25">
      <c r="A1943">
        <v>17</v>
      </c>
      <c r="B1943" t="s">
        <v>78</v>
      </c>
      <c r="C1943">
        <v>2</v>
      </c>
      <c r="D1943" t="s">
        <v>182</v>
      </c>
    </row>
    <row r="1944" spans="1:4" x14ac:dyDescent="0.25">
      <c r="A1944">
        <v>17</v>
      </c>
      <c r="B1944" t="s">
        <v>79</v>
      </c>
      <c r="C1944">
        <v>5</v>
      </c>
      <c r="D1944" t="s">
        <v>182</v>
      </c>
    </row>
    <row r="1945" spans="1:4" x14ac:dyDescent="0.25">
      <c r="A1945">
        <v>17</v>
      </c>
      <c r="B1945" t="s">
        <v>80</v>
      </c>
      <c r="C1945">
        <v>2</v>
      </c>
      <c r="D1945" t="s">
        <v>183</v>
      </c>
    </row>
    <row r="1946" spans="1:4" x14ac:dyDescent="0.25">
      <c r="A1946">
        <v>17</v>
      </c>
      <c r="B1946" t="s">
        <v>81</v>
      </c>
      <c r="C1946">
        <v>6</v>
      </c>
      <c r="D1946" t="s">
        <v>182</v>
      </c>
    </row>
    <row r="1947" spans="1:4" x14ac:dyDescent="0.25">
      <c r="A1947">
        <v>17</v>
      </c>
      <c r="B1947" t="s">
        <v>82</v>
      </c>
      <c r="C1947">
        <v>1</v>
      </c>
      <c r="D1947" t="s">
        <v>186</v>
      </c>
    </row>
    <row r="1948" spans="1:4" x14ac:dyDescent="0.25">
      <c r="A1948">
        <v>17</v>
      </c>
      <c r="B1948" t="s">
        <v>83</v>
      </c>
      <c r="C1948">
        <v>3</v>
      </c>
      <c r="D1948" t="s">
        <v>182</v>
      </c>
    </row>
    <row r="1949" spans="1:4" x14ac:dyDescent="0.25">
      <c r="A1949">
        <v>17</v>
      </c>
      <c r="B1949" t="s">
        <v>84</v>
      </c>
      <c r="C1949">
        <v>4</v>
      </c>
      <c r="D1949" t="s">
        <v>183</v>
      </c>
    </row>
    <row r="1950" spans="1:4" x14ac:dyDescent="0.25">
      <c r="A1950">
        <v>17</v>
      </c>
      <c r="B1950" t="s">
        <v>85</v>
      </c>
      <c r="C1950">
        <v>2</v>
      </c>
      <c r="D1950" t="s">
        <v>185</v>
      </c>
    </row>
    <row r="1951" spans="1:4" x14ac:dyDescent="0.25">
      <c r="A1951">
        <v>17</v>
      </c>
      <c r="B1951" t="s">
        <v>86</v>
      </c>
      <c r="C1951">
        <v>5</v>
      </c>
      <c r="D1951" t="s">
        <v>184</v>
      </c>
    </row>
    <row r="1952" spans="1:4" x14ac:dyDescent="0.25">
      <c r="A1952">
        <v>17</v>
      </c>
      <c r="B1952" t="s">
        <v>87</v>
      </c>
      <c r="C1952">
        <v>2</v>
      </c>
      <c r="D1952" t="s">
        <v>183</v>
      </c>
    </row>
    <row r="1953" spans="1:4" x14ac:dyDescent="0.25">
      <c r="A1953">
        <v>17</v>
      </c>
      <c r="B1953" t="s">
        <v>88</v>
      </c>
      <c r="C1953">
        <v>5</v>
      </c>
      <c r="D1953" t="s">
        <v>185</v>
      </c>
    </row>
    <row r="1954" spans="1:4" x14ac:dyDescent="0.25">
      <c r="A1954">
        <v>17</v>
      </c>
      <c r="B1954" t="s">
        <v>89</v>
      </c>
      <c r="C1954">
        <v>8</v>
      </c>
      <c r="D1954" t="s">
        <v>184</v>
      </c>
    </row>
    <row r="1955" spans="1:4" x14ac:dyDescent="0.25">
      <c r="A1955">
        <v>17</v>
      </c>
      <c r="B1955" t="s">
        <v>90</v>
      </c>
      <c r="C1955">
        <v>9</v>
      </c>
      <c r="D1955" t="s">
        <v>184</v>
      </c>
    </row>
    <row r="1956" spans="1:4" x14ac:dyDescent="0.25">
      <c r="A1956">
        <v>17</v>
      </c>
      <c r="B1956" t="s">
        <v>91</v>
      </c>
      <c r="C1956">
        <v>6</v>
      </c>
      <c r="D1956" t="s">
        <v>184</v>
      </c>
    </row>
    <row r="1957" spans="1:4" x14ac:dyDescent="0.25">
      <c r="A1957">
        <v>17</v>
      </c>
      <c r="B1957" t="s">
        <v>92</v>
      </c>
      <c r="C1957">
        <v>10</v>
      </c>
      <c r="D1957" t="s">
        <v>182</v>
      </c>
    </row>
    <row r="1958" spans="1:4" x14ac:dyDescent="0.25">
      <c r="A1958">
        <v>17</v>
      </c>
      <c r="B1958" t="s">
        <v>93</v>
      </c>
      <c r="C1958">
        <v>2</v>
      </c>
      <c r="D1958" t="s">
        <v>186</v>
      </c>
    </row>
    <row r="1959" spans="1:4" x14ac:dyDescent="0.25">
      <c r="A1959">
        <v>17</v>
      </c>
      <c r="B1959" t="s">
        <v>94</v>
      </c>
      <c r="C1959">
        <v>4</v>
      </c>
      <c r="D1959" t="s">
        <v>185</v>
      </c>
    </row>
    <row r="1960" spans="1:4" x14ac:dyDescent="0.25">
      <c r="A1960">
        <v>17</v>
      </c>
      <c r="B1960" t="s">
        <v>95</v>
      </c>
      <c r="C1960">
        <v>3</v>
      </c>
      <c r="D1960" t="s">
        <v>185</v>
      </c>
    </row>
    <row r="1961" spans="1:4" x14ac:dyDescent="0.25">
      <c r="A1961">
        <v>17</v>
      </c>
      <c r="B1961" t="s">
        <v>96</v>
      </c>
      <c r="C1961">
        <v>3</v>
      </c>
      <c r="D1961" t="s">
        <v>183</v>
      </c>
    </row>
    <row r="1962" spans="1:4" x14ac:dyDescent="0.25">
      <c r="A1962">
        <v>17</v>
      </c>
      <c r="B1962" t="s">
        <v>97</v>
      </c>
      <c r="C1962">
        <v>4</v>
      </c>
      <c r="D1962" t="s">
        <v>184</v>
      </c>
    </row>
    <row r="1963" spans="1:4" x14ac:dyDescent="0.25">
      <c r="A1963">
        <v>17</v>
      </c>
      <c r="B1963" t="s">
        <v>98</v>
      </c>
      <c r="C1963">
        <v>5</v>
      </c>
      <c r="D1963" t="s">
        <v>183</v>
      </c>
    </row>
    <row r="1964" spans="1:4" x14ac:dyDescent="0.25">
      <c r="A1964">
        <v>17</v>
      </c>
      <c r="B1964" t="s">
        <v>99</v>
      </c>
      <c r="C1964">
        <v>5</v>
      </c>
      <c r="D1964" t="s">
        <v>183</v>
      </c>
    </row>
    <row r="1965" spans="1:4" x14ac:dyDescent="0.25">
      <c r="A1965">
        <v>17</v>
      </c>
      <c r="B1965" t="s">
        <v>100</v>
      </c>
      <c r="C1965">
        <v>12</v>
      </c>
      <c r="D1965" t="s">
        <v>184</v>
      </c>
    </row>
    <row r="1966" spans="1:4" x14ac:dyDescent="0.25">
      <c r="A1966">
        <v>17</v>
      </c>
      <c r="B1966" t="s">
        <v>101</v>
      </c>
      <c r="C1966">
        <v>9</v>
      </c>
      <c r="D1966" t="s">
        <v>183</v>
      </c>
    </row>
    <row r="1967" spans="1:4" x14ac:dyDescent="0.25">
      <c r="A1967">
        <v>17</v>
      </c>
      <c r="B1967" t="s">
        <v>102</v>
      </c>
      <c r="C1967">
        <v>11</v>
      </c>
      <c r="D1967" t="s">
        <v>186</v>
      </c>
    </row>
    <row r="1968" spans="1:4" x14ac:dyDescent="0.25">
      <c r="A1968">
        <v>17</v>
      </c>
      <c r="B1968" t="s">
        <v>103</v>
      </c>
      <c r="C1968">
        <v>3</v>
      </c>
      <c r="D1968" t="s">
        <v>185</v>
      </c>
    </row>
    <row r="1969" spans="1:4" x14ac:dyDescent="0.25">
      <c r="A1969">
        <v>17</v>
      </c>
      <c r="B1969" t="s">
        <v>104</v>
      </c>
      <c r="C1969">
        <v>8</v>
      </c>
      <c r="D1969" t="s">
        <v>186</v>
      </c>
    </row>
    <row r="1970" spans="1:4" x14ac:dyDescent="0.25">
      <c r="A1970">
        <v>17</v>
      </c>
      <c r="B1970" t="s">
        <v>105</v>
      </c>
      <c r="C1970">
        <v>4</v>
      </c>
      <c r="D1970" t="s">
        <v>182</v>
      </c>
    </row>
    <row r="1971" spans="1:4" x14ac:dyDescent="0.25">
      <c r="A1971">
        <v>17</v>
      </c>
      <c r="B1971" t="s">
        <v>106</v>
      </c>
      <c r="C1971">
        <v>5</v>
      </c>
      <c r="D1971" t="s">
        <v>186</v>
      </c>
    </row>
    <row r="1972" spans="1:4" x14ac:dyDescent="0.25">
      <c r="A1972">
        <v>17</v>
      </c>
      <c r="B1972" t="s">
        <v>107</v>
      </c>
      <c r="C1972">
        <v>5</v>
      </c>
      <c r="D1972" t="s">
        <v>185</v>
      </c>
    </row>
    <row r="1973" spans="1:4" x14ac:dyDescent="0.25">
      <c r="A1973">
        <v>17</v>
      </c>
      <c r="B1973" t="s">
        <v>108</v>
      </c>
      <c r="C1973">
        <v>5</v>
      </c>
      <c r="D1973" t="s">
        <v>184</v>
      </c>
    </row>
    <row r="1974" spans="1:4" x14ac:dyDescent="0.25">
      <c r="A1974">
        <v>17</v>
      </c>
      <c r="B1974" t="s">
        <v>109</v>
      </c>
      <c r="C1974">
        <v>6</v>
      </c>
      <c r="D1974" t="s">
        <v>186</v>
      </c>
    </row>
    <row r="1975" spans="1:4" x14ac:dyDescent="0.25">
      <c r="A1975">
        <v>17</v>
      </c>
      <c r="B1975" t="s">
        <v>110</v>
      </c>
      <c r="C1975">
        <v>7</v>
      </c>
      <c r="D1975" t="s">
        <v>182</v>
      </c>
    </row>
    <row r="1976" spans="1:4" x14ac:dyDescent="0.25">
      <c r="A1976">
        <v>17</v>
      </c>
      <c r="B1976" t="s">
        <v>111</v>
      </c>
      <c r="C1976">
        <v>5</v>
      </c>
      <c r="D1976" t="s">
        <v>185</v>
      </c>
    </row>
    <row r="1977" spans="1:4" x14ac:dyDescent="0.25">
      <c r="A1977">
        <v>17</v>
      </c>
      <c r="B1977" t="s">
        <v>112</v>
      </c>
      <c r="C1977">
        <v>5</v>
      </c>
      <c r="D1977" t="s">
        <v>185</v>
      </c>
    </row>
    <row r="1978" spans="1:4" x14ac:dyDescent="0.25">
      <c r="A1978">
        <v>17</v>
      </c>
      <c r="B1978" t="s">
        <v>113</v>
      </c>
      <c r="C1978">
        <v>3</v>
      </c>
      <c r="D1978" t="s">
        <v>183</v>
      </c>
    </row>
    <row r="1979" spans="1:4" x14ac:dyDescent="0.25">
      <c r="A1979">
        <v>17</v>
      </c>
      <c r="B1979" t="s">
        <v>114</v>
      </c>
      <c r="C1979">
        <v>8</v>
      </c>
      <c r="D1979" t="s">
        <v>185</v>
      </c>
    </row>
    <row r="1980" spans="1:4" x14ac:dyDescent="0.25">
      <c r="A1980">
        <v>17</v>
      </c>
      <c r="B1980" t="s">
        <v>115</v>
      </c>
      <c r="C1980">
        <v>6</v>
      </c>
      <c r="D1980" t="s">
        <v>183</v>
      </c>
    </row>
    <row r="1981" spans="1:4" x14ac:dyDescent="0.25">
      <c r="A1981">
        <v>17</v>
      </c>
      <c r="B1981" t="s">
        <v>116</v>
      </c>
      <c r="C1981">
        <v>6</v>
      </c>
      <c r="D1981" t="s">
        <v>182</v>
      </c>
    </row>
    <row r="1982" spans="1:4" x14ac:dyDescent="0.25">
      <c r="A1982">
        <v>17</v>
      </c>
      <c r="B1982" t="s">
        <v>117</v>
      </c>
      <c r="C1982">
        <v>7</v>
      </c>
      <c r="D1982" t="s">
        <v>183</v>
      </c>
    </row>
    <row r="1983" spans="1:4" x14ac:dyDescent="0.25">
      <c r="A1983">
        <v>17</v>
      </c>
      <c r="B1983" t="s">
        <v>118</v>
      </c>
      <c r="C1983">
        <v>7</v>
      </c>
      <c r="D1983" t="s">
        <v>185</v>
      </c>
    </row>
    <row r="1984" spans="1:4" x14ac:dyDescent="0.25">
      <c r="A1984">
        <v>17</v>
      </c>
      <c r="B1984" t="s">
        <v>119</v>
      </c>
      <c r="C1984">
        <v>5</v>
      </c>
      <c r="D1984" t="s">
        <v>182</v>
      </c>
    </row>
    <row r="1985" spans="1:4" x14ac:dyDescent="0.25">
      <c r="A1985">
        <v>17</v>
      </c>
      <c r="B1985" t="s">
        <v>120</v>
      </c>
      <c r="C1985">
        <v>5</v>
      </c>
      <c r="D1985" t="s">
        <v>182</v>
      </c>
    </row>
    <row r="1986" spans="1:4" x14ac:dyDescent="0.25">
      <c r="A1986">
        <v>17</v>
      </c>
      <c r="B1986" t="s">
        <v>121</v>
      </c>
      <c r="C1986">
        <v>5</v>
      </c>
      <c r="D1986" t="s">
        <v>186</v>
      </c>
    </row>
    <row r="1987" spans="1:4" x14ac:dyDescent="0.25">
      <c r="A1987">
        <v>17</v>
      </c>
      <c r="B1987" t="s">
        <v>122</v>
      </c>
      <c r="C1987">
        <v>2</v>
      </c>
      <c r="D1987" t="s">
        <v>182</v>
      </c>
    </row>
    <row r="1988" spans="1:4" x14ac:dyDescent="0.25">
      <c r="A1988">
        <v>17</v>
      </c>
      <c r="B1988" t="s">
        <v>123</v>
      </c>
      <c r="C1988">
        <v>6</v>
      </c>
      <c r="D1988" t="s">
        <v>185</v>
      </c>
    </row>
    <row r="1989" spans="1:4" x14ac:dyDescent="0.25">
      <c r="A1989">
        <v>17</v>
      </c>
      <c r="B1989" t="s">
        <v>124</v>
      </c>
      <c r="C1989">
        <v>7</v>
      </c>
      <c r="D1989" t="s">
        <v>184</v>
      </c>
    </row>
    <row r="1990" spans="1:4" x14ac:dyDescent="0.25">
      <c r="A1990">
        <v>17</v>
      </c>
      <c r="B1990" t="s">
        <v>125</v>
      </c>
      <c r="C1990">
        <v>4</v>
      </c>
      <c r="D1990" t="s">
        <v>186</v>
      </c>
    </row>
    <row r="1991" spans="1:4" x14ac:dyDescent="0.25">
      <c r="A1991">
        <v>17</v>
      </c>
      <c r="B1991" t="s">
        <v>126</v>
      </c>
      <c r="C1991">
        <v>3</v>
      </c>
      <c r="D1991" t="s">
        <v>182</v>
      </c>
    </row>
    <row r="1992" spans="1:4" x14ac:dyDescent="0.25">
      <c r="A1992">
        <v>17</v>
      </c>
      <c r="B1992" t="s">
        <v>127</v>
      </c>
      <c r="C1992">
        <v>4</v>
      </c>
      <c r="D1992" t="s">
        <v>184</v>
      </c>
    </row>
    <row r="1993" spans="1:4" x14ac:dyDescent="0.25">
      <c r="A1993">
        <v>17</v>
      </c>
      <c r="B1993" t="s">
        <v>128</v>
      </c>
      <c r="C1993">
        <v>6</v>
      </c>
      <c r="D1993" t="s">
        <v>182</v>
      </c>
    </row>
    <row r="1994" spans="1:4" x14ac:dyDescent="0.25">
      <c r="A1994">
        <v>17</v>
      </c>
      <c r="B1994" t="s">
        <v>129</v>
      </c>
      <c r="C1994">
        <v>6</v>
      </c>
      <c r="D1994" t="s">
        <v>183</v>
      </c>
    </row>
    <row r="1995" spans="1:4" x14ac:dyDescent="0.25">
      <c r="A1995">
        <v>17</v>
      </c>
      <c r="B1995" t="s">
        <v>130</v>
      </c>
      <c r="C1995">
        <v>4</v>
      </c>
      <c r="D1995" t="s">
        <v>185</v>
      </c>
    </row>
    <row r="1996" spans="1:4" x14ac:dyDescent="0.25">
      <c r="A1996">
        <v>17</v>
      </c>
      <c r="B1996" t="s">
        <v>131</v>
      </c>
      <c r="C1996">
        <v>4</v>
      </c>
      <c r="D1996" t="s">
        <v>185</v>
      </c>
    </row>
    <row r="1997" spans="1:4" x14ac:dyDescent="0.25">
      <c r="A1997">
        <v>17</v>
      </c>
      <c r="B1997" t="s">
        <v>132</v>
      </c>
      <c r="C1997">
        <v>2</v>
      </c>
      <c r="D1997" t="s">
        <v>184</v>
      </c>
    </row>
    <row r="1998" spans="1:4" x14ac:dyDescent="0.25">
      <c r="A1998">
        <v>17</v>
      </c>
      <c r="B1998" t="s">
        <v>133</v>
      </c>
      <c r="C1998">
        <v>5</v>
      </c>
      <c r="D1998" t="s">
        <v>186</v>
      </c>
    </row>
    <row r="1999" spans="1:4" x14ac:dyDescent="0.25">
      <c r="A1999">
        <v>17</v>
      </c>
      <c r="B1999" t="s">
        <v>134</v>
      </c>
      <c r="C1999">
        <v>5</v>
      </c>
      <c r="D1999" t="s">
        <v>182</v>
      </c>
    </row>
    <row r="2000" spans="1:4" x14ac:dyDescent="0.25">
      <c r="A2000">
        <v>17</v>
      </c>
      <c r="B2000" t="s">
        <v>135</v>
      </c>
      <c r="C2000">
        <v>5</v>
      </c>
      <c r="D2000" t="s">
        <v>186</v>
      </c>
    </row>
    <row r="2001" spans="1:4" x14ac:dyDescent="0.25">
      <c r="A2001">
        <v>17</v>
      </c>
      <c r="B2001" t="s">
        <v>136</v>
      </c>
      <c r="C2001">
        <v>5</v>
      </c>
      <c r="D2001" t="s">
        <v>184</v>
      </c>
    </row>
    <row r="2002" spans="1:4" x14ac:dyDescent="0.25">
      <c r="A2002">
        <v>17</v>
      </c>
      <c r="B2002" t="s">
        <v>137</v>
      </c>
      <c r="C2002">
        <v>4</v>
      </c>
      <c r="D2002" t="s">
        <v>182</v>
      </c>
    </row>
    <row r="2003" spans="1:4" x14ac:dyDescent="0.25">
      <c r="A2003">
        <v>17</v>
      </c>
      <c r="B2003" t="s">
        <v>138</v>
      </c>
      <c r="C2003">
        <v>2</v>
      </c>
      <c r="D2003" t="s">
        <v>182</v>
      </c>
    </row>
    <row r="2004" spans="1:4" x14ac:dyDescent="0.25">
      <c r="A2004">
        <v>17</v>
      </c>
      <c r="B2004" t="s">
        <v>139</v>
      </c>
      <c r="C2004">
        <v>4</v>
      </c>
      <c r="D2004" t="s">
        <v>183</v>
      </c>
    </row>
    <row r="2005" spans="1:4" x14ac:dyDescent="0.25">
      <c r="A2005">
        <v>17</v>
      </c>
      <c r="B2005" t="s">
        <v>140</v>
      </c>
      <c r="C2005">
        <v>8</v>
      </c>
      <c r="D2005" t="s">
        <v>182</v>
      </c>
    </row>
    <row r="2006" spans="1:4" x14ac:dyDescent="0.25">
      <c r="A2006">
        <v>17</v>
      </c>
      <c r="B2006" t="s">
        <v>141</v>
      </c>
      <c r="C2006">
        <v>2</v>
      </c>
      <c r="D2006" t="s">
        <v>183</v>
      </c>
    </row>
    <row r="2007" spans="1:4" x14ac:dyDescent="0.25">
      <c r="A2007">
        <v>17</v>
      </c>
      <c r="B2007" t="s">
        <v>142</v>
      </c>
      <c r="C2007">
        <v>3</v>
      </c>
      <c r="D2007" t="s">
        <v>185</v>
      </c>
    </row>
    <row r="2008" spans="1:4" x14ac:dyDescent="0.25">
      <c r="A2008">
        <v>17</v>
      </c>
      <c r="B2008" t="s">
        <v>143</v>
      </c>
      <c r="C2008">
        <v>5</v>
      </c>
      <c r="D2008" t="s">
        <v>182</v>
      </c>
    </row>
    <row r="2009" spans="1:4" x14ac:dyDescent="0.25">
      <c r="A2009">
        <v>17</v>
      </c>
      <c r="B2009" t="s">
        <v>144</v>
      </c>
      <c r="C2009">
        <v>3</v>
      </c>
      <c r="D2009" t="s">
        <v>182</v>
      </c>
    </row>
    <row r="2010" spans="1:4" x14ac:dyDescent="0.25">
      <c r="A2010">
        <v>17</v>
      </c>
      <c r="B2010" t="s">
        <v>145</v>
      </c>
      <c r="C2010">
        <v>3</v>
      </c>
      <c r="D2010" t="s">
        <v>186</v>
      </c>
    </row>
    <row r="2011" spans="1:4" x14ac:dyDescent="0.25">
      <c r="A2011">
        <v>17</v>
      </c>
      <c r="B2011" t="s">
        <v>146</v>
      </c>
      <c r="C2011">
        <v>7</v>
      </c>
      <c r="D2011" t="s">
        <v>182</v>
      </c>
    </row>
    <row r="2012" spans="1:4" x14ac:dyDescent="0.25">
      <c r="A2012">
        <v>17</v>
      </c>
      <c r="B2012" t="s">
        <v>147</v>
      </c>
      <c r="C2012">
        <v>8</v>
      </c>
      <c r="D2012" t="s">
        <v>186</v>
      </c>
    </row>
    <row r="2013" spans="1:4" x14ac:dyDescent="0.25">
      <c r="A2013">
        <v>17</v>
      </c>
      <c r="B2013" t="s">
        <v>148</v>
      </c>
      <c r="C2013">
        <v>3</v>
      </c>
      <c r="D2013" t="s">
        <v>184</v>
      </c>
    </row>
    <row r="2014" spans="1:4" x14ac:dyDescent="0.25">
      <c r="A2014">
        <v>17</v>
      </c>
      <c r="B2014" t="s">
        <v>149</v>
      </c>
      <c r="C2014">
        <v>4</v>
      </c>
      <c r="D2014" t="s">
        <v>182</v>
      </c>
    </row>
    <row r="2015" spans="1:4" x14ac:dyDescent="0.25">
      <c r="A2015">
        <v>17</v>
      </c>
      <c r="B2015" t="s">
        <v>150</v>
      </c>
      <c r="C2015">
        <v>5</v>
      </c>
      <c r="D2015" t="s">
        <v>182</v>
      </c>
    </row>
    <row r="2016" spans="1:4" x14ac:dyDescent="0.25">
      <c r="A2016">
        <v>17</v>
      </c>
      <c r="B2016" t="s">
        <v>151</v>
      </c>
      <c r="C2016">
        <v>1</v>
      </c>
      <c r="D2016" t="s">
        <v>186</v>
      </c>
    </row>
    <row r="2017" spans="1:4" x14ac:dyDescent="0.25">
      <c r="A2017">
        <v>17</v>
      </c>
      <c r="B2017" t="s">
        <v>152</v>
      </c>
      <c r="C2017">
        <v>4</v>
      </c>
      <c r="D2017" t="s">
        <v>186</v>
      </c>
    </row>
    <row r="2018" spans="1:4" x14ac:dyDescent="0.25">
      <c r="A2018">
        <v>17</v>
      </c>
      <c r="B2018" t="s">
        <v>153</v>
      </c>
      <c r="C2018">
        <v>6</v>
      </c>
      <c r="D2018" t="s">
        <v>182</v>
      </c>
    </row>
    <row r="2019" spans="1:4" x14ac:dyDescent="0.25">
      <c r="A2019">
        <v>17</v>
      </c>
      <c r="B2019" t="s">
        <v>154</v>
      </c>
      <c r="C2019">
        <v>8</v>
      </c>
      <c r="D2019" t="s">
        <v>184</v>
      </c>
    </row>
    <row r="2020" spans="1:4" x14ac:dyDescent="0.25">
      <c r="A2020">
        <v>17</v>
      </c>
      <c r="B2020" t="s">
        <v>155</v>
      </c>
      <c r="C2020">
        <v>0</v>
      </c>
      <c r="D2020" t="s">
        <v>184</v>
      </c>
    </row>
    <row r="2021" spans="1:4" x14ac:dyDescent="0.25">
      <c r="A2021">
        <v>17</v>
      </c>
      <c r="B2021" t="s">
        <v>156</v>
      </c>
      <c r="C2021">
        <v>6</v>
      </c>
      <c r="D2021" t="s">
        <v>182</v>
      </c>
    </row>
    <row r="2022" spans="1:4" x14ac:dyDescent="0.25">
      <c r="A2022">
        <v>17</v>
      </c>
      <c r="B2022" t="s">
        <v>157</v>
      </c>
      <c r="C2022">
        <v>3</v>
      </c>
      <c r="D2022" t="s">
        <v>185</v>
      </c>
    </row>
    <row r="2023" spans="1:4" x14ac:dyDescent="0.25">
      <c r="A2023">
        <v>17</v>
      </c>
      <c r="B2023" t="s">
        <v>158</v>
      </c>
      <c r="C2023">
        <v>3</v>
      </c>
      <c r="D2023" t="s">
        <v>186</v>
      </c>
    </row>
    <row r="2024" spans="1:4" x14ac:dyDescent="0.25">
      <c r="A2024">
        <v>17</v>
      </c>
      <c r="B2024" t="s">
        <v>159</v>
      </c>
      <c r="C2024">
        <v>6</v>
      </c>
      <c r="D2024" t="s">
        <v>185</v>
      </c>
    </row>
    <row r="2025" spans="1:4" x14ac:dyDescent="0.25">
      <c r="A2025">
        <v>17</v>
      </c>
      <c r="B2025" t="s">
        <v>160</v>
      </c>
      <c r="C2025">
        <v>5</v>
      </c>
      <c r="D2025" t="s">
        <v>183</v>
      </c>
    </row>
    <row r="2026" spans="1:4" x14ac:dyDescent="0.25">
      <c r="A2026">
        <v>17</v>
      </c>
      <c r="B2026" t="s">
        <v>161</v>
      </c>
      <c r="C2026">
        <v>5</v>
      </c>
      <c r="D2026" t="s">
        <v>186</v>
      </c>
    </row>
    <row r="2027" spans="1:4" x14ac:dyDescent="0.25">
      <c r="A2027">
        <v>17</v>
      </c>
      <c r="B2027" t="s">
        <v>162</v>
      </c>
      <c r="C2027">
        <v>3</v>
      </c>
      <c r="D2027" t="s">
        <v>184</v>
      </c>
    </row>
    <row r="2028" spans="1:4" x14ac:dyDescent="0.25">
      <c r="A2028">
        <v>17</v>
      </c>
      <c r="B2028" t="s">
        <v>163</v>
      </c>
      <c r="C2028">
        <v>7</v>
      </c>
      <c r="D2028" t="s">
        <v>185</v>
      </c>
    </row>
    <row r="2029" spans="1:4" x14ac:dyDescent="0.25">
      <c r="A2029">
        <v>17</v>
      </c>
      <c r="B2029" t="s">
        <v>164</v>
      </c>
      <c r="C2029">
        <v>7</v>
      </c>
      <c r="D2029" t="s">
        <v>183</v>
      </c>
    </row>
    <row r="2030" spans="1:4" x14ac:dyDescent="0.25">
      <c r="A2030">
        <v>17</v>
      </c>
      <c r="B2030" t="s">
        <v>165</v>
      </c>
      <c r="C2030">
        <v>6</v>
      </c>
      <c r="D2030" t="s">
        <v>183</v>
      </c>
    </row>
    <row r="2031" spans="1:4" x14ac:dyDescent="0.25">
      <c r="A2031">
        <v>17</v>
      </c>
      <c r="B2031" t="s">
        <v>166</v>
      </c>
      <c r="C2031">
        <v>4</v>
      </c>
      <c r="D2031" t="s">
        <v>186</v>
      </c>
    </row>
    <row r="2032" spans="1:4" x14ac:dyDescent="0.25">
      <c r="A2032">
        <v>17</v>
      </c>
      <c r="B2032" t="s">
        <v>167</v>
      </c>
      <c r="C2032">
        <v>6</v>
      </c>
      <c r="D2032" t="s">
        <v>184</v>
      </c>
    </row>
    <row r="2033" spans="1:4" x14ac:dyDescent="0.25">
      <c r="A2033">
        <v>17</v>
      </c>
      <c r="B2033" t="s">
        <v>168</v>
      </c>
      <c r="C2033">
        <v>9</v>
      </c>
      <c r="D2033" t="s">
        <v>183</v>
      </c>
    </row>
    <row r="2034" spans="1:4" x14ac:dyDescent="0.25">
      <c r="A2034">
        <v>17</v>
      </c>
      <c r="B2034" t="s">
        <v>169</v>
      </c>
      <c r="C2034">
        <v>8</v>
      </c>
      <c r="D2034" t="s">
        <v>184</v>
      </c>
    </row>
    <row r="2035" spans="1:4" x14ac:dyDescent="0.25">
      <c r="A2035">
        <v>17</v>
      </c>
      <c r="B2035" t="s">
        <v>170</v>
      </c>
      <c r="C2035">
        <v>3</v>
      </c>
      <c r="D2035" t="s">
        <v>185</v>
      </c>
    </row>
    <row r="2036" spans="1:4" x14ac:dyDescent="0.25">
      <c r="A2036">
        <v>17</v>
      </c>
      <c r="B2036" t="s">
        <v>171</v>
      </c>
      <c r="C2036">
        <v>6</v>
      </c>
      <c r="D2036" t="s">
        <v>186</v>
      </c>
    </row>
    <row r="2037" spans="1:4" x14ac:dyDescent="0.25">
      <c r="A2037">
        <v>17</v>
      </c>
      <c r="B2037" t="s">
        <v>172</v>
      </c>
      <c r="C2037">
        <v>0</v>
      </c>
      <c r="D2037" t="s">
        <v>182</v>
      </c>
    </row>
    <row r="2038" spans="1:4" x14ac:dyDescent="0.25">
      <c r="A2038">
        <v>17</v>
      </c>
      <c r="B2038" t="s">
        <v>173</v>
      </c>
      <c r="C2038">
        <v>10</v>
      </c>
      <c r="D2038" t="s">
        <v>182</v>
      </c>
    </row>
    <row r="2039" spans="1:4" x14ac:dyDescent="0.25">
      <c r="A2039">
        <v>17</v>
      </c>
      <c r="B2039" t="s">
        <v>174</v>
      </c>
      <c r="C2039">
        <v>5</v>
      </c>
      <c r="D2039" t="s">
        <v>186</v>
      </c>
    </row>
    <row r="2040" spans="1:4" x14ac:dyDescent="0.25">
      <c r="A2040">
        <v>17</v>
      </c>
      <c r="B2040" t="s">
        <v>175</v>
      </c>
      <c r="C2040">
        <v>3</v>
      </c>
      <c r="D2040" t="s">
        <v>182</v>
      </c>
    </row>
    <row r="2041" spans="1:4" x14ac:dyDescent="0.25">
      <c r="A2041">
        <v>17</v>
      </c>
      <c r="B2041" t="s">
        <v>176</v>
      </c>
      <c r="C2041">
        <v>3</v>
      </c>
      <c r="D2041" t="s">
        <v>182</v>
      </c>
    </row>
    <row r="2042" spans="1:4" x14ac:dyDescent="0.25">
      <c r="A2042">
        <v>18</v>
      </c>
      <c r="B2042" t="s">
        <v>57</v>
      </c>
      <c r="C2042">
        <v>4</v>
      </c>
      <c r="D2042" t="s">
        <v>186</v>
      </c>
    </row>
    <row r="2043" spans="1:4" x14ac:dyDescent="0.25">
      <c r="A2043">
        <v>18</v>
      </c>
      <c r="B2043" t="s">
        <v>58</v>
      </c>
      <c r="C2043">
        <v>3</v>
      </c>
      <c r="D2043" t="s">
        <v>186</v>
      </c>
    </row>
    <row r="2044" spans="1:4" x14ac:dyDescent="0.25">
      <c r="A2044">
        <v>18</v>
      </c>
      <c r="B2044" t="s">
        <v>59</v>
      </c>
      <c r="C2044">
        <v>8</v>
      </c>
      <c r="D2044" t="s">
        <v>182</v>
      </c>
    </row>
    <row r="2045" spans="1:4" x14ac:dyDescent="0.25">
      <c r="A2045">
        <v>18</v>
      </c>
      <c r="B2045" t="s">
        <v>60</v>
      </c>
      <c r="C2045">
        <v>7</v>
      </c>
      <c r="D2045" t="s">
        <v>183</v>
      </c>
    </row>
    <row r="2046" spans="1:4" x14ac:dyDescent="0.25">
      <c r="A2046">
        <v>18</v>
      </c>
      <c r="B2046" t="s">
        <v>61</v>
      </c>
      <c r="C2046">
        <v>5</v>
      </c>
      <c r="D2046" t="s">
        <v>184</v>
      </c>
    </row>
    <row r="2047" spans="1:4" x14ac:dyDescent="0.25">
      <c r="A2047">
        <v>18</v>
      </c>
      <c r="B2047" t="s">
        <v>62</v>
      </c>
      <c r="C2047">
        <v>5</v>
      </c>
      <c r="D2047" t="s">
        <v>185</v>
      </c>
    </row>
    <row r="2048" spans="1:4" x14ac:dyDescent="0.25">
      <c r="A2048">
        <v>18</v>
      </c>
      <c r="B2048" t="s">
        <v>63</v>
      </c>
      <c r="C2048">
        <v>2</v>
      </c>
      <c r="D2048" t="s">
        <v>186</v>
      </c>
    </row>
    <row r="2049" spans="1:4" x14ac:dyDescent="0.25">
      <c r="A2049">
        <v>18</v>
      </c>
      <c r="B2049" t="s">
        <v>64</v>
      </c>
      <c r="C2049">
        <v>3</v>
      </c>
      <c r="D2049" t="s">
        <v>184</v>
      </c>
    </row>
    <row r="2050" spans="1:4" x14ac:dyDescent="0.25">
      <c r="A2050">
        <v>18</v>
      </c>
      <c r="B2050" t="s">
        <v>65</v>
      </c>
      <c r="C2050">
        <v>5</v>
      </c>
      <c r="D2050" t="s">
        <v>186</v>
      </c>
    </row>
    <row r="2051" spans="1:4" x14ac:dyDescent="0.25">
      <c r="A2051">
        <v>18</v>
      </c>
      <c r="B2051" t="s">
        <v>66</v>
      </c>
      <c r="C2051">
        <v>11</v>
      </c>
      <c r="D2051" t="s">
        <v>185</v>
      </c>
    </row>
    <row r="2052" spans="1:4" x14ac:dyDescent="0.25">
      <c r="A2052">
        <v>18</v>
      </c>
      <c r="B2052" t="s">
        <v>67</v>
      </c>
      <c r="C2052">
        <v>9</v>
      </c>
      <c r="D2052" t="s">
        <v>185</v>
      </c>
    </row>
    <row r="2053" spans="1:4" x14ac:dyDescent="0.25">
      <c r="A2053">
        <v>18</v>
      </c>
      <c r="B2053" t="s">
        <v>68</v>
      </c>
      <c r="C2053">
        <v>4</v>
      </c>
      <c r="D2053" t="s">
        <v>185</v>
      </c>
    </row>
    <row r="2054" spans="1:4" x14ac:dyDescent="0.25">
      <c r="A2054">
        <v>18</v>
      </c>
      <c r="B2054" t="s">
        <v>69</v>
      </c>
      <c r="C2054">
        <v>5</v>
      </c>
      <c r="D2054" t="s">
        <v>185</v>
      </c>
    </row>
    <row r="2055" spans="1:4" x14ac:dyDescent="0.25">
      <c r="A2055">
        <v>18</v>
      </c>
      <c r="B2055" t="s">
        <v>70</v>
      </c>
      <c r="C2055">
        <v>2</v>
      </c>
      <c r="D2055" t="s">
        <v>182</v>
      </c>
    </row>
    <row r="2056" spans="1:4" x14ac:dyDescent="0.25">
      <c r="A2056">
        <v>18</v>
      </c>
      <c r="B2056" t="s">
        <v>71</v>
      </c>
      <c r="C2056">
        <v>7</v>
      </c>
      <c r="D2056" t="s">
        <v>186</v>
      </c>
    </row>
    <row r="2057" spans="1:4" x14ac:dyDescent="0.25">
      <c r="A2057">
        <v>18</v>
      </c>
      <c r="B2057" t="s">
        <v>72</v>
      </c>
      <c r="C2057">
        <v>3</v>
      </c>
      <c r="D2057" t="s">
        <v>185</v>
      </c>
    </row>
    <row r="2058" spans="1:4" x14ac:dyDescent="0.25">
      <c r="A2058">
        <v>18</v>
      </c>
      <c r="B2058" t="s">
        <v>73</v>
      </c>
      <c r="C2058">
        <v>2</v>
      </c>
      <c r="D2058" t="s">
        <v>182</v>
      </c>
    </row>
    <row r="2059" spans="1:4" x14ac:dyDescent="0.25">
      <c r="A2059">
        <v>18</v>
      </c>
      <c r="B2059" t="s">
        <v>74</v>
      </c>
      <c r="C2059">
        <v>8</v>
      </c>
      <c r="D2059" t="s">
        <v>185</v>
      </c>
    </row>
    <row r="2060" spans="1:4" x14ac:dyDescent="0.25">
      <c r="A2060">
        <v>18</v>
      </c>
      <c r="B2060" t="s">
        <v>75</v>
      </c>
      <c r="C2060">
        <v>1</v>
      </c>
      <c r="D2060" t="s">
        <v>186</v>
      </c>
    </row>
    <row r="2061" spans="1:4" x14ac:dyDescent="0.25">
      <c r="A2061">
        <v>18</v>
      </c>
      <c r="B2061" t="s">
        <v>76</v>
      </c>
      <c r="C2061">
        <v>5</v>
      </c>
      <c r="D2061" t="s">
        <v>185</v>
      </c>
    </row>
    <row r="2062" spans="1:4" x14ac:dyDescent="0.25">
      <c r="A2062">
        <v>18</v>
      </c>
      <c r="B2062" t="s">
        <v>77</v>
      </c>
      <c r="C2062">
        <v>3</v>
      </c>
      <c r="D2062" t="s">
        <v>182</v>
      </c>
    </row>
    <row r="2063" spans="1:4" x14ac:dyDescent="0.25">
      <c r="A2063">
        <v>18</v>
      </c>
      <c r="B2063" t="s">
        <v>78</v>
      </c>
      <c r="C2063">
        <v>6</v>
      </c>
      <c r="D2063" t="s">
        <v>183</v>
      </c>
    </row>
    <row r="2064" spans="1:4" x14ac:dyDescent="0.25">
      <c r="A2064">
        <v>18</v>
      </c>
      <c r="B2064" t="s">
        <v>79</v>
      </c>
      <c r="C2064">
        <v>2</v>
      </c>
      <c r="D2064" t="s">
        <v>186</v>
      </c>
    </row>
    <row r="2065" spans="1:4" x14ac:dyDescent="0.25">
      <c r="A2065">
        <v>18</v>
      </c>
      <c r="B2065" t="s">
        <v>80</v>
      </c>
      <c r="C2065">
        <v>7</v>
      </c>
      <c r="D2065" t="s">
        <v>182</v>
      </c>
    </row>
    <row r="2066" spans="1:4" x14ac:dyDescent="0.25">
      <c r="A2066">
        <v>18</v>
      </c>
      <c r="B2066" t="s">
        <v>81</v>
      </c>
      <c r="C2066">
        <v>4</v>
      </c>
      <c r="D2066" t="s">
        <v>185</v>
      </c>
    </row>
    <row r="2067" spans="1:4" x14ac:dyDescent="0.25">
      <c r="A2067">
        <v>18</v>
      </c>
      <c r="B2067" t="s">
        <v>82</v>
      </c>
      <c r="C2067">
        <v>8</v>
      </c>
      <c r="D2067" t="s">
        <v>184</v>
      </c>
    </row>
    <row r="2068" spans="1:4" x14ac:dyDescent="0.25">
      <c r="A2068">
        <v>18</v>
      </c>
      <c r="B2068" t="s">
        <v>83</v>
      </c>
      <c r="C2068">
        <v>6</v>
      </c>
      <c r="D2068" t="s">
        <v>185</v>
      </c>
    </row>
    <row r="2069" spans="1:4" x14ac:dyDescent="0.25">
      <c r="A2069">
        <v>18</v>
      </c>
      <c r="B2069" t="s">
        <v>84</v>
      </c>
      <c r="C2069">
        <v>3</v>
      </c>
      <c r="D2069" t="s">
        <v>186</v>
      </c>
    </row>
    <row r="2070" spans="1:4" x14ac:dyDescent="0.25">
      <c r="A2070">
        <v>18</v>
      </c>
      <c r="B2070" t="s">
        <v>85</v>
      </c>
      <c r="C2070">
        <v>3</v>
      </c>
      <c r="D2070" t="s">
        <v>183</v>
      </c>
    </row>
    <row r="2071" spans="1:4" x14ac:dyDescent="0.25">
      <c r="A2071">
        <v>18</v>
      </c>
      <c r="B2071" t="s">
        <v>86</v>
      </c>
      <c r="C2071">
        <v>4</v>
      </c>
      <c r="D2071" t="s">
        <v>183</v>
      </c>
    </row>
    <row r="2072" spans="1:4" x14ac:dyDescent="0.25">
      <c r="A2072">
        <v>18</v>
      </c>
      <c r="B2072" t="s">
        <v>87</v>
      </c>
      <c r="C2072">
        <v>4</v>
      </c>
      <c r="D2072" t="s">
        <v>183</v>
      </c>
    </row>
    <row r="2073" spans="1:4" x14ac:dyDescent="0.25">
      <c r="A2073">
        <v>18</v>
      </c>
      <c r="B2073" t="s">
        <v>88</v>
      </c>
      <c r="C2073">
        <v>4</v>
      </c>
      <c r="D2073" t="s">
        <v>186</v>
      </c>
    </row>
    <row r="2074" spans="1:4" x14ac:dyDescent="0.25">
      <c r="A2074">
        <v>18</v>
      </c>
      <c r="B2074" t="s">
        <v>89</v>
      </c>
      <c r="C2074">
        <v>4</v>
      </c>
      <c r="D2074" t="s">
        <v>186</v>
      </c>
    </row>
    <row r="2075" spans="1:4" x14ac:dyDescent="0.25">
      <c r="A2075">
        <v>18</v>
      </c>
      <c r="B2075" t="s">
        <v>90</v>
      </c>
      <c r="C2075">
        <v>4</v>
      </c>
      <c r="D2075" t="s">
        <v>182</v>
      </c>
    </row>
    <row r="2076" spans="1:4" x14ac:dyDescent="0.25">
      <c r="A2076">
        <v>18</v>
      </c>
      <c r="B2076" t="s">
        <v>91</v>
      </c>
      <c r="C2076">
        <v>6</v>
      </c>
      <c r="D2076" t="s">
        <v>185</v>
      </c>
    </row>
    <row r="2077" spans="1:4" x14ac:dyDescent="0.25">
      <c r="A2077">
        <v>18</v>
      </c>
      <c r="B2077" t="s">
        <v>92</v>
      </c>
      <c r="C2077">
        <v>4</v>
      </c>
      <c r="D2077" t="s">
        <v>186</v>
      </c>
    </row>
    <row r="2078" spans="1:4" x14ac:dyDescent="0.25">
      <c r="A2078">
        <v>18</v>
      </c>
      <c r="B2078" t="s">
        <v>93</v>
      </c>
      <c r="C2078">
        <v>5</v>
      </c>
      <c r="D2078" t="s">
        <v>183</v>
      </c>
    </row>
    <row r="2079" spans="1:4" x14ac:dyDescent="0.25">
      <c r="A2079">
        <v>18</v>
      </c>
      <c r="B2079" t="s">
        <v>94</v>
      </c>
      <c r="C2079">
        <v>5</v>
      </c>
      <c r="D2079" t="s">
        <v>185</v>
      </c>
    </row>
    <row r="2080" spans="1:4" x14ac:dyDescent="0.25">
      <c r="A2080">
        <v>18</v>
      </c>
      <c r="B2080" t="s">
        <v>95</v>
      </c>
      <c r="C2080">
        <v>3</v>
      </c>
      <c r="D2080" t="s">
        <v>182</v>
      </c>
    </row>
    <row r="2081" spans="1:4" x14ac:dyDescent="0.25">
      <c r="A2081">
        <v>18</v>
      </c>
      <c r="B2081" t="s">
        <v>96</v>
      </c>
      <c r="C2081">
        <v>3</v>
      </c>
      <c r="D2081" t="s">
        <v>184</v>
      </c>
    </row>
    <row r="2082" spans="1:4" x14ac:dyDescent="0.25">
      <c r="A2082">
        <v>18</v>
      </c>
      <c r="B2082" t="s">
        <v>97</v>
      </c>
      <c r="C2082">
        <v>5</v>
      </c>
      <c r="D2082" t="s">
        <v>184</v>
      </c>
    </row>
    <row r="2083" spans="1:4" x14ac:dyDescent="0.25">
      <c r="A2083">
        <v>18</v>
      </c>
      <c r="B2083" t="s">
        <v>98</v>
      </c>
      <c r="C2083">
        <v>2</v>
      </c>
      <c r="D2083" t="s">
        <v>182</v>
      </c>
    </row>
    <row r="2084" spans="1:4" x14ac:dyDescent="0.25">
      <c r="A2084">
        <v>18</v>
      </c>
      <c r="B2084" t="s">
        <v>99</v>
      </c>
      <c r="C2084">
        <v>6</v>
      </c>
      <c r="D2084" t="s">
        <v>186</v>
      </c>
    </row>
    <row r="2085" spans="1:4" x14ac:dyDescent="0.25">
      <c r="A2085">
        <v>18</v>
      </c>
      <c r="B2085" t="s">
        <v>100</v>
      </c>
      <c r="C2085">
        <v>7</v>
      </c>
      <c r="D2085" t="s">
        <v>186</v>
      </c>
    </row>
    <row r="2086" spans="1:4" x14ac:dyDescent="0.25">
      <c r="A2086">
        <v>18</v>
      </c>
      <c r="B2086" t="s">
        <v>101</v>
      </c>
      <c r="C2086">
        <v>3</v>
      </c>
      <c r="D2086" t="s">
        <v>184</v>
      </c>
    </row>
    <row r="2087" spans="1:4" x14ac:dyDescent="0.25">
      <c r="A2087">
        <v>18</v>
      </c>
      <c r="B2087" t="s">
        <v>102</v>
      </c>
      <c r="C2087">
        <v>3</v>
      </c>
      <c r="D2087" t="s">
        <v>185</v>
      </c>
    </row>
    <row r="2088" spans="1:4" x14ac:dyDescent="0.25">
      <c r="A2088">
        <v>18</v>
      </c>
      <c r="B2088" t="s">
        <v>103</v>
      </c>
      <c r="C2088">
        <v>4</v>
      </c>
      <c r="D2088" t="s">
        <v>184</v>
      </c>
    </row>
    <row r="2089" spans="1:4" x14ac:dyDescent="0.25">
      <c r="A2089">
        <v>18</v>
      </c>
      <c r="B2089" t="s">
        <v>104</v>
      </c>
      <c r="C2089">
        <v>11</v>
      </c>
      <c r="D2089" t="s">
        <v>182</v>
      </c>
    </row>
    <row r="2090" spans="1:4" x14ac:dyDescent="0.25">
      <c r="A2090">
        <v>18</v>
      </c>
      <c r="B2090" t="s">
        <v>105</v>
      </c>
      <c r="C2090">
        <v>7</v>
      </c>
      <c r="D2090" t="s">
        <v>182</v>
      </c>
    </row>
    <row r="2091" spans="1:4" x14ac:dyDescent="0.25">
      <c r="A2091">
        <v>18</v>
      </c>
      <c r="B2091" t="s">
        <v>106</v>
      </c>
      <c r="C2091">
        <v>1</v>
      </c>
      <c r="D2091" t="s">
        <v>182</v>
      </c>
    </row>
    <row r="2092" spans="1:4" x14ac:dyDescent="0.25">
      <c r="A2092">
        <v>18</v>
      </c>
      <c r="B2092" t="s">
        <v>107</v>
      </c>
      <c r="C2092">
        <v>6</v>
      </c>
      <c r="D2092" t="s">
        <v>184</v>
      </c>
    </row>
    <row r="2093" spans="1:4" x14ac:dyDescent="0.25">
      <c r="A2093">
        <v>18</v>
      </c>
      <c r="B2093" t="s">
        <v>108</v>
      </c>
      <c r="C2093">
        <v>7</v>
      </c>
      <c r="D2093" t="s">
        <v>182</v>
      </c>
    </row>
    <row r="2094" spans="1:4" x14ac:dyDescent="0.25">
      <c r="A2094">
        <v>18</v>
      </c>
      <c r="B2094" t="s">
        <v>109</v>
      </c>
      <c r="C2094">
        <v>3</v>
      </c>
      <c r="D2094" t="s">
        <v>183</v>
      </c>
    </row>
    <row r="2095" spans="1:4" x14ac:dyDescent="0.25">
      <c r="A2095">
        <v>18</v>
      </c>
      <c r="B2095" t="s">
        <v>110</v>
      </c>
      <c r="C2095">
        <v>4</v>
      </c>
      <c r="D2095" t="s">
        <v>186</v>
      </c>
    </row>
    <row r="2096" spans="1:4" x14ac:dyDescent="0.25">
      <c r="A2096">
        <v>18</v>
      </c>
      <c r="B2096" t="s">
        <v>111</v>
      </c>
      <c r="C2096">
        <v>3</v>
      </c>
      <c r="D2096" t="s">
        <v>186</v>
      </c>
    </row>
    <row r="2097" spans="1:4" x14ac:dyDescent="0.25">
      <c r="A2097">
        <v>18</v>
      </c>
      <c r="B2097" t="s">
        <v>112</v>
      </c>
      <c r="C2097">
        <v>8</v>
      </c>
      <c r="D2097" t="s">
        <v>183</v>
      </c>
    </row>
    <row r="2098" spans="1:4" x14ac:dyDescent="0.25">
      <c r="A2098">
        <v>18</v>
      </c>
      <c r="B2098" t="s">
        <v>113</v>
      </c>
      <c r="C2098">
        <v>5</v>
      </c>
      <c r="D2098" t="s">
        <v>186</v>
      </c>
    </row>
    <row r="2099" spans="1:4" x14ac:dyDescent="0.25">
      <c r="A2099">
        <v>18</v>
      </c>
      <c r="B2099" t="s">
        <v>114</v>
      </c>
      <c r="C2099">
        <v>6</v>
      </c>
      <c r="D2099" t="s">
        <v>182</v>
      </c>
    </row>
    <row r="2100" spans="1:4" x14ac:dyDescent="0.25">
      <c r="A2100">
        <v>18</v>
      </c>
      <c r="B2100" t="s">
        <v>115</v>
      </c>
      <c r="C2100">
        <v>5</v>
      </c>
      <c r="D2100" t="s">
        <v>182</v>
      </c>
    </row>
    <row r="2101" spans="1:4" x14ac:dyDescent="0.25">
      <c r="A2101">
        <v>18</v>
      </c>
      <c r="B2101" t="s">
        <v>116</v>
      </c>
      <c r="C2101">
        <v>4</v>
      </c>
      <c r="D2101" t="s">
        <v>185</v>
      </c>
    </row>
    <row r="2102" spans="1:4" x14ac:dyDescent="0.25">
      <c r="A2102">
        <v>18</v>
      </c>
      <c r="B2102" t="s">
        <v>117</v>
      </c>
      <c r="C2102">
        <v>8</v>
      </c>
      <c r="D2102" t="s">
        <v>186</v>
      </c>
    </row>
    <row r="2103" spans="1:4" x14ac:dyDescent="0.25">
      <c r="A2103">
        <v>18</v>
      </c>
      <c r="B2103" t="s">
        <v>118</v>
      </c>
      <c r="C2103">
        <v>4</v>
      </c>
      <c r="D2103" t="s">
        <v>184</v>
      </c>
    </row>
    <row r="2104" spans="1:4" x14ac:dyDescent="0.25">
      <c r="A2104">
        <v>18</v>
      </c>
      <c r="B2104" t="s">
        <v>119</v>
      </c>
      <c r="C2104">
        <v>8</v>
      </c>
      <c r="D2104" t="s">
        <v>183</v>
      </c>
    </row>
    <row r="2105" spans="1:4" x14ac:dyDescent="0.25">
      <c r="A2105">
        <v>18</v>
      </c>
      <c r="B2105" t="s">
        <v>120</v>
      </c>
      <c r="C2105">
        <v>4</v>
      </c>
      <c r="D2105" t="s">
        <v>183</v>
      </c>
    </row>
    <row r="2106" spans="1:4" x14ac:dyDescent="0.25">
      <c r="A2106">
        <v>18</v>
      </c>
      <c r="B2106" t="s">
        <v>121</v>
      </c>
      <c r="C2106">
        <v>1</v>
      </c>
      <c r="D2106" t="s">
        <v>182</v>
      </c>
    </row>
    <row r="2107" spans="1:4" x14ac:dyDescent="0.25">
      <c r="A2107">
        <v>18</v>
      </c>
      <c r="B2107" t="s">
        <v>122</v>
      </c>
      <c r="C2107">
        <v>6</v>
      </c>
      <c r="D2107" t="s">
        <v>186</v>
      </c>
    </row>
    <row r="2108" spans="1:4" x14ac:dyDescent="0.25">
      <c r="A2108">
        <v>18</v>
      </c>
      <c r="B2108" t="s">
        <v>123</v>
      </c>
      <c r="C2108">
        <v>8</v>
      </c>
      <c r="D2108" t="s">
        <v>183</v>
      </c>
    </row>
    <row r="2109" spans="1:4" x14ac:dyDescent="0.25">
      <c r="A2109">
        <v>18</v>
      </c>
      <c r="B2109" t="s">
        <v>124</v>
      </c>
      <c r="C2109">
        <v>4</v>
      </c>
      <c r="D2109" t="s">
        <v>182</v>
      </c>
    </row>
    <row r="2110" spans="1:4" x14ac:dyDescent="0.25">
      <c r="A2110">
        <v>18</v>
      </c>
      <c r="B2110" t="s">
        <v>125</v>
      </c>
      <c r="C2110">
        <v>6</v>
      </c>
      <c r="D2110" t="s">
        <v>185</v>
      </c>
    </row>
    <row r="2111" spans="1:4" x14ac:dyDescent="0.25">
      <c r="A2111">
        <v>18</v>
      </c>
      <c r="B2111" t="s">
        <v>126</v>
      </c>
      <c r="C2111">
        <v>4</v>
      </c>
      <c r="D2111" t="s">
        <v>185</v>
      </c>
    </row>
    <row r="2112" spans="1:4" x14ac:dyDescent="0.25">
      <c r="A2112">
        <v>18</v>
      </c>
      <c r="B2112" t="s">
        <v>127</v>
      </c>
      <c r="C2112">
        <v>3</v>
      </c>
      <c r="D2112" t="s">
        <v>182</v>
      </c>
    </row>
    <row r="2113" spans="1:4" x14ac:dyDescent="0.25">
      <c r="A2113">
        <v>18</v>
      </c>
      <c r="B2113" t="s">
        <v>128</v>
      </c>
      <c r="C2113">
        <v>4</v>
      </c>
      <c r="D2113" t="s">
        <v>185</v>
      </c>
    </row>
    <row r="2114" spans="1:4" x14ac:dyDescent="0.25">
      <c r="A2114">
        <v>18</v>
      </c>
      <c r="B2114" t="s">
        <v>129</v>
      </c>
      <c r="C2114">
        <v>2</v>
      </c>
      <c r="D2114" t="s">
        <v>186</v>
      </c>
    </row>
    <row r="2115" spans="1:4" x14ac:dyDescent="0.25">
      <c r="A2115">
        <v>18</v>
      </c>
      <c r="B2115" t="s">
        <v>130</v>
      </c>
      <c r="C2115">
        <v>6</v>
      </c>
      <c r="D2115" t="s">
        <v>183</v>
      </c>
    </row>
    <row r="2116" spans="1:4" x14ac:dyDescent="0.25">
      <c r="A2116">
        <v>18</v>
      </c>
      <c r="B2116" t="s">
        <v>131</v>
      </c>
      <c r="C2116">
        <v>5</v>
      </c>
      <c r="D2116" t="s">
        <v>186</v>
      </c>
    </row>
    <row r="2117" spans="1:4" x14ac:dyDescent="0.25">
      <c r="A2117">
        <v>18</v>
      </c>
      <c r="B2117" t="s">
        <v>132</v>
      </c>
      <c r="C2117">
        <v>3</v>
      </c>
      <c r="D2117" t="s">
        <v>185</v>
      </c>
    </row>
    <row r="2118" spans="1:4" x14ac:dyDescent="0.25">
      <c r="A2118">
        <v>18</v>
      </c>
      <c r="B2118" t="s">
        <v>133</v>
      </c>
      <c r="C2118">
        <v>6</v>
      </c>
      <c r="D2118" t="s">
        <v>182</v>
      </c>
    </row>
    <row r="2119" spans="1:4" x14ac:dyDescent="0.25">
      <c r="A2119">
        <v>18</v>
      </c>
      <c r="B2119" t="s">
        <v>134</v>
      </c>
      <c r="C2119">
        <v>5</v>
      </c>
      <c r="D2119" t="s">
        <v>184</v>
      </c>
    </row>
    <row r="2120" spans="1:4" x14ac:dyDescent="0.25">
      <c r="A2120">
        <v>18</v>
      </c>
      <c r="B2120" t="s">
        <v>135</v>
      </c>
      <c r="C2120">
        <v>5</v>
      </c>
      <c r="D2120" t="s">
        <v>182</v>
      </c>
    </row>
    <row r="2121" spans="1:4" x14ac:dyDescent="0.25">
      <c r="A2121">
        <v>18</v>
      </c>
      <c r="B2121" t="s">
        <v>136</v>
      </c>
      <c r="C2121">
        <v>3</v>
      </c>
      <c r="D2121" t="s">
        <v>185</v>
      </c>
    </row>
    <row r="2122" spans="1:4" x14ac:dyDescent="0.25">
      <c r="A2122">
        <v>18</v>
      </c>
      <c r="B2122" t="s">
        <v>137</v>
      </c>
      <c r="C2122">
        <v>3</v>
      </c>
      <c r="D2122" t="s">
        <v>185</v>
      </c>
    </row>
    <row r="2123" spans="1:4" x14ac:dyDescent="0.25">
      <c r="A2123">
        <v>18</v>
      </c>
      <c r="B2123" t="s">
        <v>138</v>
      </c>
      <c r="C2123">
        <v>6</v>
      </c>
      <c r="D2123" t="s">
        <v>183</v>
      </c>
    </row>
    <row r="2124" spans="1:4" x14ac:dyDescent="0.25">
      <c r="A2124">
        <v>18</v>
      </c>
      <c r="B2124" t="s">
        <v>139</v>
      </c>
      <c r="C2124">
        <v>3</v>
      </c>
      <c r="D2124" t="s">
        <v>183</v>
      </c>
    </row>
    <row r="2125" spans="1:4" x14ac:dyDescent="0.25">
      <c r="A2125">
        <v>18</v>
      </c>
      <c r="B2125" t="s">
        <v>140</v>
      </c>
      <c r="C2125">
        <v>8</v>
      </c>
      <c r="D2125" t="s">
        <v>185</v>
      </c>
    </row>
    <row r="2126" spans="1:4" x14ac:dyDescent="0.25">
      <c r="A2126">
        <v>18</v>
      </c>
      <c r="B2126" t="s">
        <v>141</v>
      </c>
      <c r="C2126">
        <v>3</v>
      </c>
      <c r="D2126" t="s">
        <v>182</v>
      </c>
    </row>
    <row r="2127" spans="1:4" x14ac:dyDescent="0.25">
      <c r="A2127">
        <v>18</v>
      </c>
      <c r="B2127" t="s">
        <v>142</v>
      </c>
      <c r="C2127">
        <v>3</v>
      </c>
      <c r="D2127" t="s">
        <v>183</v>
      </c>
    </row>
    <row r="2128" spans="1:4" x14ac:dyDescent="0.25">
      <c r="A2128">
        <v>18</v>
      </c>
      <c r="B2128" t="s">
        <v>143</v>
      </c>
      <c r="C2128">
        <v>2</v>
      </c>
      <c r="D2128" t="s">
        <v>186</v>
      </c>
    </row>
    <row r="2129" spans="1:4" x14ac:dyDescent="0.25">
      <c r="A2129">
        <v>18</v>
      </c>
      <c r="B2129" t="s">
        <v>144</v>
      </c>
      <c r="C2129">
        <v>1</v>
      </c>
      <c r="D2129" t="s">
        <v>182</v>
      </c>
    </row>
    <row r="2130" spans="1:4" x14ac:dyDescent="0.25">
      <c r="A2130">
        <v>18</v>
      </c>
      <c r="B2130" t="s">
        <v>145</v>
      </c>
      <c r="C2130">
        <v>4</v>
      </c>
      <c r="D2130" t="s">
        <v>185</v>
      </c>
    </row>
    <row r="2131" spans="1:4" x14ac:dyDescent="0.25">
      <c r="A2131">
        <v>18</v>
      </c>
      <c r="B2131" t="s">
        <v>146</v>
      </c>
      <c r="C2131">
        <v>6</v>
      </c>
      <c r="D2131" t="s">
        <v>184</v>
      </c>
    </row>
    <row r="2132" spans="1:4" x14ac:dyDescent="0.25">
      <c r="A2132">
        <v>18</v>
      </c>
      <c r="B2132" t="s">
        <v>147</v>
      </c>
      <c r="C2132">
        <v>5</v>
      </c>
      <c r="D2132" t="s">
        <v>184</v>
      </c>
    </row>
    <row r="2133" spans="1:4" x14ac:dyDescent="0.25">
      <c r="A2133">
        <v>18</v>
      </c>
      <c r="B2133" t="s">
        <v>148</v>
      </c>
      <c r="C2133">
        <v>3</v>
      </c>
      <c r="D2133" t="s">
        <v>183</v>
      </c>
    </row>
    <row r="2134" spans="1:4" x14ac:dyDescent="0.25">
      <c r="A2134">
        <v>18</v>
      </c>
      <c r="B2134" t="s">
        <v>149</v>
      </c>
      <c r="C2134">
        <v>5</v>
      </c>
      <c r="D2134" t="s">
        <v>183</v>
      </c>
    </row>
    <row r="2135" spans="1:4" x14ac:dyDescent="0.25">
      <c r="A2135">
        <v>18</v>
      </c>
      <c r="B2135" t="s">
        <v>150</v>
      </c>
      <c r="C2135">
        <v>3</v>
      </c>
      <c r="D2135" t="s">
        <v>186</v>
      </c>
    </row>
    <row r="2136" spans="1:4" x14ac:dyDescent="0.25">
      <c r="A2136">
        <v>18</v>
      </c>
      <c r="B2136" t="s">
        <v>151</v>
      </c>
      <c r="C2136">
        <v>4</v>
      </c>
      <c r="D2136" t="s">
        <v>185</v>
      </c>
    </row>
    <row r="2137" spans="1:4" x14ac:dyDescent="0.25">
      <c r="A2137">
        <v>18</v>
      </c>
      <c r="B2137" t="s">
        <v>152</v>
      </c>
      <c r="C2137">
        <v>8</v>
      </c>
      <c r="D2137" t="s">
        <v>183</v>
      </c>
    </row>
    <row r="2138" spans="1:4" x14ac:dyDescent="0.25">
      <c r="A2138">
        <v>18</v>
      </c>
      <c r="B2138" t="s">
        <v>153</v>
      </c>
      <c r="C2138">
        <v>6</v>
      </c>
      <c r="D2138" t="s">
        <v>185</v>
      </c>
    </row>
    <row r="2139" spans="1:4" x14ac:dyDescent="0.25">
      <c r="A2139">
        <v>18</v>
      </c>
      <c r="B2139" t="s">
        <v>154</v>
      </c>
      <c r="C2139">
        <v>6</v>
      </c>
      <c r="D2139" t="s">
        <v>185</v>
      </c>
    </row>
    <row r="2140" spans="1:4" x14ac:dyDescent="0.25">
      <c r="A2140">
        <v>18</v>
      </c>
      <c r="B2140" t="s">
        <v>155</v>
      </c>
      <c r="C2140">
        <v>6</v>
      </c>
      <c r="D2140" t="s">
        <v>184</v>
      </c>
    </row>
    <row r="2141" spans="1:4" x14ac:dyDescent="0.25">
      <c r="A2141">
        <v>18</v>
      </c>
      <c r="B2141" t="s">
        <v>156</v>
      </c>
      <c r="C2141">
        <v>6</v>
      </c>
      <c r="D2141" t="s">
        <v>186</v>
      </c>
    </row>
    <row r="2142" spans="1:4" x14ac:dyDescent="0.25">
      <c r="A2142">
        <v>18</v>
      </c>
      <c r="B2142" t="s">
        <v>157</v>
      </c>
      <c r="C2142">
        <v>3</v>
      </c>
      <c r="D2142" t="s">
        <v>182</v>
      </c>
    </row>
    <row r="2143" spans="1:4" x14ac:dyDescent="0.25">
      <c r="A2143">
        <v>18</v>
      </c>
      <c r="B2143" t="s">
        <v>158</v>
      </c>
      <c r="C2143">
        <v>6</v>
      </c>
      <c r="D2143" t="s">
        <v>184</v>
      </c>
    </row>
    <row r="2144" spans="1:4" x14ac:dyDescent="0.25">
      <c r="A2144">
        <v>18</v>
      </c>
      <c r="B2144" t="s">
        <v>159</v>
      </c>
      <c r="C2144">
        <v>6</v>
      </c>
      <c r="D2144" t="s">
        <v>183</v>
      </c>
    </row>
    <row r="2145" spans="1:4" x14ac:dyDescent="0.25">
      <c r="A2145">
        <v>18</v>
      </c>
      <c r="B2145" t="s">
        <v>160</v>
      </c>
      <c r="C2145">
        <v>5</v>
      </c>
      <c r="D2145" t="s">
        <v>185</v>
      </c>
    </row>
    <row r="2146" spans="1:4" x14ac:dyDescent="0.25">
      <c r="A2146">
        <v>18</v>
      </c>
      <c r="B2146" t="s">
        <v>161</v>
      </c>
      <c r="C2146">
        <v>5</v>
      </c>
      <c r="D2146" t="s">
        <v>182</v>
      </c>
    </row>
    <row r="2147" spans="1:4" x14ac:dyDescent="0.25">
      <c r="A2147">
        <v>18</v>
      </c>
      <c r="B2147" t="s">
        <v>162</v>
      </c>
      <c r="C2147">
        <v>2</v>
      </c>
      <c r="D2147" t="s">
        <v>184</v>
      </c>
    </row>
    <row r="2148" spans="1:4" x14ac:dyDescent="0.25">
      <c r="A2148">
        <v>18</v>
      </c>
      <c r="B2148" t="s">
        <v>163</v>
      </c>
      <c r="C2148">
        <v>7</v>
      </c>
      <c r="D2148" t="s">
        <v>186</v>
      </c>
    </row>
    <row r="2149" spans="1:4" x14ac:dyDescent="0.25">
      <c r="A2149">
        <v>18</v>
      </c>
      <c r="B2149" t="s">
        <v>164</v>
      </c>
      <c r="C2149">
        <v>5</v>
      </c>
      <c r="D2149" t="s">
        <v>182</v>
      </c>
    </row>
    <row r="2150" spans="1:4" x14ac:dyDescent="0.25">
      <c r="A2150">
        <v>18</v>
      </c>
      <c r="B2150" t="s">
        <v>165</v>
      </c>
      <c r="C2150">
        <v>6</v>
      </c>
      <c r="D2150" t="s">
        <v>182</v>
      </c>
    </row>
    <row r="2151" spans="1:4" x14ac:dyDescent="0.25">
      <c r="A2151">
        <v>18</v>
      </c>
      <c r="B2151" t="s">
        <v>166</v>
      </c>
      <c r="C2151">
        <v>5</v>
      </c>
      <c r="D2151" t="s">
        <v>185</v>
      </c>
    </row>
    <row r="2152" spans="1:4" x14ac:dyDescent="0.25">
      <c r="A2152">
        <v>18</v>
      </c>
      <c r="B2152" t="s">
        <v>167</v>
      </c>
      <c r="C2152">
        <v>6</v>
      </c>
      <c r="D2152" t="s">
        <v>184</v>
      </c>
    </row>
    <row r="2153" spans="1:4" x14ac:dyDescent="0.25">
      <c r="A2153">
        <v>18</v>
      </c>
      <c r="B2153" t="s">
        <v>168</v>
      </c>
      <c r="C2153">
        <v>4</v>
      </c>
      <c r="D2153" t="s">
        <v>186</v>
      </c>
    </row>
    <row r="2154" spans="1:4" x14ac:dyDescent="0.25">
      <c r="A2154">
        <v>18</v>
      </c>
      <c r="B2154" t="s">
        <v>169</v>
      </c>
      <c r="C2154">
        <v>3</v>
      </c>
      <c r="D2154" t="s">
        <v>185</v>
      </c>
    </row>
    <row r="2155" spans="1:4" x14ac:dyDescent="0.25">
      <c r="A2155">
        <v>18</v>
      </c>
      <c r="B2155" t="s">
        <v>170</v>
      </c>
      <c r="C2155">
        <v>2</v>
      </c>
      <c r="D2155" t="s">
        <v>184</v>
      </c>
    </row>
    <row r="2156" spans="1:4" x14ac:dyDescent="0.25">
      <c r="A2156">
        <v>18</v>
      </c>
      <c r="B2156" t="s">
        <v>171</v>
      </c>
      <c r="C2156">
        <v>5</v>
      </c>
      <c r="D2156" t="s">
        <v>183</v>
      </c>
    </row>
    <row r="2157" spans="1:4" x14ac:dyDescent="0.25">
      <c r="A2157">
        <v>18</v>
      </c>
      <c r="B2157" t="s">
        <v>172</v>
      </c>
      <c r="C2157">
        <v>9</v>
      </c>
      <c r="D2157" t="s">
        <v>183</v>
      </c>
    </row>
    <row r="2158" spans="1:4" x14ac:dyDescent="0.25">
      <c r="A2158">
        <v>18</v>
      </c>
      <c r="B2158" t="s">
        <v>173</v>
      </c>
      <c r="C2158">
        <v>5</v>
      </c>
      <c r="D2158" t="s">
        <v>186</v>
      </c>
    </row>
    <row r="2159" spans="1:4" x14ac:dyDescent="0.25">
      <c r="A2159">
        <v>18</v>
      </c>
      <c r="B2159" t="s">
        <v>174</v>
      </c>
      <c r="C2159">
        <v>8</v>
      </c>
      <c r="D2159" t="s">
        <v>184</v>
      </c>
    </row>
    <row r="2160" spans="1:4" x14ac:dyDescent="0.25">
      <c r="A2160">
        <v>18</v>
      </c>
      <c r="B2160" t="s">
        <v>175</v>
      </c>
      <c r="C2160">
        <v>2</v>
      </c>
      <c r="D2160" t="s">
        <v>185</v>
      </c>
    </row>
    <row r="2161" spans="1:4" x14ac:dyDescent="0.25">
      <c r="A2161">
        <v>18</v>
      </c>
      <c r="B2161" t="s">
        <v>176</v>
      </c>
      <c r="C2161">
        <v>6</v>
      </c>
      <c r="D2161" t="s">
        <v>185</v>
      </c>
    </row>
    <row r="2162" spans="1:4" x14ac:dyDescent="0.25">
      <c r="A2162">
        <v>19</v>
      </c>
      <c r="B2162" t="s">
        <v>57</v>
      </c>
      <c r="C2162">
        <v>5</v>
      </c>
      <c r="D2162" t="s">
        <v>182</v>
      </c>
    </row>
    <row r="2163" spans="1:4" x14ac:dyDescent="0.25">
      <c r="A2163">
        <v>19</v>
      </c>
      <c r="B2163" t="s">
        <v>58</v>
      </c>
      <c r="C2163">
        <v>8</v>
      </c>
      <c r="D2163" t="s">
        <v>183</v>
      </c>
    </row>
    <row r="2164" spans="1:4" x14ac:dyDescent="0.25">
      <c r="A2164">
        <v>19</v>
      </c>
      <c r="B2164" t="s">
        <v>59</v>
      </c>
      <c r="C2164">
        <v>2</v>
      </c>
      <c r="D2164" t="s">
        <v>185</v>
      </c>
    </row>
    <row r="2165" spans="1:4" x14ac:dyDescent="0.25">
      <c r="A2165">
        <v>19</v>
      </c>
      <c r="B2165" t="s">
        <v>60</v>
      </c>
      <c r="C2165">
        <v>4</v>
      </c>
      <c r="D2165" t="s">
        <v>182</v>
      </c>
    </row>
    <row r="2166" spans="1:4" x14ac:dyDescent="0.25">
      <c r="A2166">
        <v>19</v>
      </c>
      <c r="B2166" t="s">
        <v>61</v>
      </c>
      <c r="C2166">
        <v>2</v>
      </c>
      <c r="D2166" t="s">
        <v>182</v>
      </c>
    </row>
    <row r="2167" spans="1:4" x14ac:dyDescent="0.25">
      <c r="A2167">
        <v>19</v>
      </c>
      <c r="B2167" t="s">
        <v>62</v>
      </c>
      <c r="C2167">
        <v>3</v>
      </c>
      <c r="D2167" t="s">
        <v>184</v>
      </c>
    </row>
    <row r="2168" spans="1:4" x14ac:dyDescent="0.25">
      <c r="A2168">
        <v>19</v>
      </c>
      <c r="B2168" t="s">
        <v>63</v>
      </c>
      <c r="C2168">
        <v>4</v>
      </c>
      <c r="D2168" t="s">
        <v>182</v>
      </c>
    </row>
    <row r="2169" spans="1:4" x14ac:dyDescent="0.25">
      <c r="A2169">
        <v>19</v>
      </c>
      <c r="B2169" t="s">
        <v>64</v>
      </c>
      <c r="C2169">
        <v>7</v>
      </c>
      <c r="D2169" t="s">
        <v>183</v>
      </c>
    </row>
    <row r="2170" spans="1:4" x14ac:dyDescent="0.25">
      <c r="A2170">
        <v>19</v>
      </c>
      <c r="B2170" t="s">
        <v>65</v>
      </c>
      <c r="C2170">
        <v>3</v>
      </c>
      <c r="D2170" t="s">
        <v>183</v>
      </c>
    </row>
    <row r="2171" spans="1:4" x14ac:dyDescent="0.25">
      <c r="A2171">
        <v>19</v>
      </c>
      <c r="B2171" t="s">
        <v>66</v>
      </c>
      <c r="C2171">
        <v>4</v>
      </c>
      <c r="D2171" t="s">
        <v>182</v>
      </c>
    </row>
    <row r="2172" spans="1:4" x14ac:dyDescent="0.25">
      <c r="A2172">
        <v>19</v>
      </c>
      <c r="B2172" t="s">
        <v>67</v>
      </c>
      <c r="C2172">
        <v>5</v>
      </c>
      <c r="D2172" t="s">
        <v>185</v>
      </c>
    </row>
    <row r="2173" spans="1:4" x14ac:dyDescent="0.25">
      <c r="A2173">
        <v>19</v>
      </c>
      <c r="B2173" t="s">
        <v>68</v>
      </c>
      <c r="C2173">
        <v>8</v>
      </c>
      <c r="D2173" t="s">
        <v>186</v>
      </c>
    </row>
    <row r="2174" spans="1:4" x14ac:dyDescent="0.25">
      <c r="A2174">
        <v>19</v>
      </c>
      <c r="B2174" t="s">
        <v>69</v>
      </c>
      <c r="C2174">
        <v>8</v>
      </c>
      <c r="D2174" t="s">
        <v>186</v>
      </c>
    </row>
    <row r="2175" spans="1:4" x14ac:dyDescent="0.25">
      <c r="A2175">
        <v>19</v>
      </c>
      <c r="B2175" t="s">
        <v>70</v>
      </c>
      <c r="C2175">
        <v>3</v>
      </c>
      <c r="D2175" t="s">
        <v>183</v>
      </c>
    </row>
    <row r="2176" spans="1:4" x14ac:dyDescent="0.25">
      <c r="A2176">
        <v>19</v>
      </c>
      <c r="B2176" t="s">
        <v>71</v>
      </c>
      <c r="C2176">
        <v>4</v>
      </c>
      <c r="D2176" t="s">
        <v>183</v>
      </c>
    </row>
    <row r="2177" spans="1:4" x14ac:dyDescent="0.25">
      <c r="A2177">
        <v>19</v>
      </c>
      <c r="B2177" t="s">
        <v>72</v>
      </c>
      <c r="C2177">
        <v>2</v>
      </c>
      <c r="D2177" t="s">
        <v>182</v>
      </c>
    </row>
    <row r="2178" spans="1:4" x14ac:dyDescent="0.25">
      <c r="A2178">
        <v>19</v>
      </c>
      <c r="B2178" t="s">
        <v>73</v>
      </c>
      <c r="C2178">
        <v>3</v>
      </c>
      <c r="D2178" t="s">
        <v>186</v>
      </c>
    </row>
    <row r="2179" spans="1:4" x14ac:dyDescent="0.25">
      <c r="A2179">
        <v>19</v>
      </c>
      <c r="B2179" t="s">
        <v>74</v>
      </c>
      <c r="C2179">
        <v>4</v>
      </c>
      <c r="D2179" t="s">
        <v>183</v>
      </c>
    </row>
    <row r="2180" spans="1:4" x14ac:dyDescent="0.25">
      <c r="A2180">
        <v>19</v>
      </c>
      <c r="B2180" t="s">
        <v>75</v>
      </c>
      <c r="C2180">
        <v>1</v>
      </c>
      <c r="D2180" t="s">
        <v>184</v>
      </c>
    </row>
    <row r="2181" spans="1:4" x14ac:dyDescent="0.25">
      <c r="A2181">
        <v>19</v>
      </c>
      <c r="B2181" t="s">
        <v>76</v>
      </c>
      <c r="C2181">
        <v>6</v>
      </c>
      <c r="D2181" t="s">
        <v>184</v>
      </c>
    </row>
    <row r="2182" spans="1:4" x14ac:dyDescent="0.25">
      <c r="A2182">
        <v>19</v>
      </c>
      <c r="B2182" t="s">
        <v>77</v>
      </c>
      <c r="C2182">
        <v>4</v>
      </c>
      <c r="D2182" t="s">
        <v>182</v>
      </c>
    </row>
    <row r="2183" spans="1:4" x14ac:dyDescent="0.25">
      <c r="A2183">
        <v>19</v>
      </c>
      <c r="B2183" t="s">
        <v>78</v>
      </c>
      <c r="C2183">
        <v>4</v>
      </c>
      <c r="D2183" t="s">
        <v>183</v>
      </c>
    </row>
    <row r="2184" spans="1:4" x14ac:dyDescent="0.25">
      <c r="A2184">
        <v>19</v>
      </c>
      <c r="B2184" t="s">
        <v>79</v>
      </c>
      <c r="C2184">
        <v>8</v>
      </c>
      <c r="D2184" t="s">
        <v>184</v>
      </c>
    </row>
    <row r="2185" spans="1:4" x14ac:dyDescent="0.25">
      <c r="A2185">
        <v>19</v>
      </c>
      <c r="B2185" t="s">
        <v>80</v>
      </c>
      <c r="C2185">
        <v>3</v>
      </c>
      <c r="D2185" t="s">
        <v>184</v>
      </c>
    </row>
    <row r="2186" spans="1:4" x14ac:dyDescent="0.25">
      <c r="A2186">
        <v>19</v>
      </c>
      <c r="B2186" t="s">
        <v>81</v>
      </c>
      <c r="C2186">
        <v>4</v>
      </c>
      <c r="D2186" t="s">
        <v>184</v>
      </c>
    </row>
    <row r="2187" spans="1:4" x14ac:dyDescent="0.25">
      <c r="A2187">
        <v>19</v>
      </c>
      <c r="B2187" t="s">
        <v>82</v>
      </c>
      <c r="C2187">
        <v>5</v>
      </c>
      <c r="D2187" t="s">
        <v>185</v>
      </c>
    </row>
    <row r="2188" spans="1:4" x14ac:dyDescent="0.25">
      <c r="A2188">
        <v>19</v>
      </c>
      <c r="B2188" t="s">
        <v>83</v>
      </c>
      <c r="C2188">
        <v>2</v>
      </c>
      <c r="D2188" t="s">
        <v>186</v>
      </c>
    </row>
    <row r="2189" spans="1:4" x14ac:dyDescent="0.25">
      <c r="A2189">
        <v>19</v>
      </c>
      <c r="B2189" t="s">
        <v>84</v>
      </c>
      <c r="C2189">
        <v>5</v>
      </c>
      <c r="D2189" t="s">
        <v>185</v>
      </c>
    </row>
    <row r="2190" spans="1:4" x14ac:dyDescent="0.25">
      <c r="A2190">
        <v>19</v>
      </c>
      <c r="B2190" t="s">
        <v>85</v>
      </c>
      <c r="C2190">
        <v>6</v>
      </c>
      <c r="D2190" t="s">
        <v>185</v>
      </c>
    </row>
    <row r="2191" spans="1:4" x14ac:dyDescent="0.25">
      <c r="A2191">
        <v>19</v>
      </c>
      <c r="B2191" t="s">
        <v>86</v>
      </c>
      <c r="C2191">
        <v>3</v>
      </c>
      <c r="D2191" t="s">
        <v>183</v>
      </c>
    </row>
    <row r="2192" spans="1:4" x14ac:dyDescent="0.25">
      <c r="A2192">
        <v>19</v>
      </c>
      <c r="B2192" t="s">
        <v>87</v>
      </c>
      <c r="C2192">
        <v>7</v>
      </c>
      <c r="D2192" t="s">
        <v>184</v>
      </c>
    </row>
    <row r="2193" spans="1:4" x14ac:dyDescent="0.25">
      <c r="A2193">
        <v>19</v>
      </c>
      <c r="B2193" t="s">
        <v>88</v>
      </c>
      <c r="C2193">
        <v>4</v>
      </c>
      <c r="D2193" t="s">
        <v>185</v>
      </c>
    </row>
    <row r="2194" spans="1:4" x14ac:dyDescent="0.25">
      <c r="A2194">
        <v>19</v>
      </c>
      <c r="B2194" t="s">
        <v>89</v>
      </c>
      <c r="C2194">
        <v>7</v>
      </c>
      <c r="D2194" t="s">
        <v>185</v>
      </c>
    </row>
    <row r="2195" spans="1:4" x14ac:dyDescent="0.25">
      <c r="A2195">
        <v>19</v>
      </c>
      <c r="B2195" t="s">
        <v>90</v>
      </c>
      <c r="C2195">
        <v>4</v>
      </c>
      <c r="D2195" t="s">
        <v>183</v>
      </c>
    </row>
    <row r="2196" spans="1:4" x14ac:dyDescent="0.25">
      <c r="A2196">
        <v>19</v>
      </c>
      <c r="B2196" t="s">
        <v>91</v>
      </c>
      <c r="C2196">
        <v>5</v>
      </c>
      <c r="D2196" t="s">
        <v>186</v>
      </c>
    </row>
    <row r="2197" spans="1:4" x14ac:dyDescent="0.25">
      <c r="A2197">
        <v>19</v>
      </c>
      <c r="B2197" t="s">
        <v>92</v>
      </c>
      <c r="C2197">
        <v>7</v>
      </c>
      <c r="D2197" t="s">
        <v>182</v>
      </c>
    </row>
    <row r="2198" spans="1:4" x14ac:dyDescent="0.25">
      <c r="A2198">
        <v>19</v>
      </c>
      <c r="B2198" t="s">
        <v>93</v>
      </c>
      <c r="C2198">
        <v>5</v>
      </c>
      <c r="D2198" t="s">
        <v>183</v>
      </c>
    </row>
    <row r="2199" spans="1:4" x14ac:dyDescent="0.25">
      <c r="A2199">
        <v>19</v>
      </c>
      <c r="B2199" t="s">
        <v>94</v>
      </c>
      <c r="C2199">
        <v>7</v>
      </c>
      <c r="D2199" t="s">
        <v>184</v>
      </c>
    </row>
    <row r="2200" spans="1:4" x14ac:dyDescent="0.25">
      <c r="A2200">
        <v>19</v>
      </c>
      <c r="B2200" t="s">
        <v>95</v>
      </c>
      <c r="C2200">
        <v>3</v>
      </c>
      <c r="D2200" t="s">
        <v>184</v>
      </c>
    </row>
    <row r="2201" spans="1:4" x14ac:dyDescent="0.25">
      <c r="A2201">
        <v>19</v>
      </c>
      <c r="B2201" t="s">
        <v>96</v>
      </c>
      <c r="C2201">
        <v>6</v>
      </c>
      <c r="D2201" t="s">
        <v>186</v>
      </c>
    </row>
    <row r="2202" spans="1:4" x14ac:dyDescent="0.25">
      <c r="A2202">
        <v>19</v>
      </c>
      <c r="B2202" t="s">
        <v>97</v>
      </c>
      <c r="C2202">
        <v>7</v>
      </c>
      <c r="D2202" t="s">
        <v>184</v>
      </c>
    </row>
    <row r="2203" spans="1:4" x14ac:dyDescent="0.25">
      <c r="A2203">
        <v>19</v>
      </c>
      <c r="B2203" t="s">
        <v>98</v>
      </c>
      <c r="C2203">
        <v>14</v>
      </c>
      <c r="D2203" t="s">
        <v>183</v>
      </c>
    </row>
    <row r="2204" spans="1:4" x14ac:dyDescent="0.25">
      <c r="A2204">
        <v>19</v>
      </c>
      <c r="B2204" t="s">
        <v>99</v>
      </c>
      <c r="C2204">
        <v>9</v>
      </c>
      <c r="D2204" t="s">
        <v>185</v>
      </c>
    </row>
    <row r="2205" spans="1:4" x14ac:dyDescent="0.25">
      <c r="A2205">
        <v>19</v>
      </c>
      <c r="B2205" t="s">
        <v>100</v>
      </c>
      <c r="C2205">
        <v>8</v>
      </c>
      <c r="D2205" t="s">
        <v>185</v>
      </c>
    </row>
    <row r="2206" spans="1:4" x14ac:dyDescent="0.25">
      <c r="A2206">
        <v>19</v>
      </c>
      <c r="B2206" t="s">
        <v>101</v>
      </c>
      <c r="C2206">
        <v>4</v>
      </c>
      <c r="D2206" t="s">
        <v>182</v>
      </c>
    </row>
    <row r="2207" spans="1:4" x14ac:dyDescent="0.25">
      <c r="A2207">
        <v>19</v>
      </c>
      <c r="B2207" t="s">
        <v>102</v>
      </c>
      <c r="C2207">
        <v>10</v>
      </c>
      <c r="D2207" t="s">
        <v>183</v>
      </c>
    </row>
    <row r="2208" spans="1:4" x14ac:dyDescent="0.25">
      <c r="A2208">
        <v>19</v>
      </c>
      <c r="B2208" t="s">
        <v>103</v>
      </c>
      <c r="C2208">
        <v>5</v>
      </c>
      <c r="D2208" t="s">
        <v>184</v>
      </c>
    </row>
    <row r="2209" spans="1:4" x14ac:dyDescent="0.25">
      <c r="A2209">
        <v>19</v>
      </c>
      <c r="B2209" t="s">
        <v>104</v>
      </c>
      <c r="C2209">
        <v>4</v>
      </c>
      <c r="D2209" t="s">
        <v>185</v>
      </c>
    </row>
    <row r="2210" spans="1:4" x14ac:dyDescent="0.25">
      <c r="A2210">
        <v>19</v>
      </c>
      <c r="B2210" t="s">
        <v>105</v>
      </c>
      <c r="C2210">
        <v>1</v>
      </c>
      <c r="D2210" t="s">
        <v>183</v>
      </c>
    </row>
    <row r="2211" spans="1:4" x14ac:dyDescent="0.25">
      <c r="A2211">
        <v>19</v>
      </c>
      <c r="B2211" t="s">
        <v>106</v>
      </c>
      <c r="C2211">
        <v>3</v>
      </c>
      <c r="D2211" t="s">
        <v>185</v>
      </c>
    </row>
    <row r="2212" spans="1:4" x14ac:dyDescent="0.25">
      <c r="A2212">
        <v>19</v>
      </c>
      <c r="B2212" t="s">
        <v>107</v>
      </c>
      <c r="C2212">
        <v>5</v>
      </c>
      <c r="D2212" t="s">
        <v>183</v>
      </c>
    </row>
    <row r="2213" spans="1:4" x14ac:dyDescent="0.25">
      <c r="A2213">
        <v>19</v>
      </c>
      <c r="B2213" t="s">
        <v>108</v>
      </c>
      <c r="C2213">
        <v>4</v>
      </c>
      <c r="D2213" t="s">
        <v>185</v>
      </c>
    </row>
    <row r="2214" spans="1:4" x14ac:dyDescent="0.25">
      <c r="A2214">
        <v>19</v>
      </c>
      <c r="B2214" t="s">
        <v>109</v>
      </c>
      <c r="C2214">
        <v>3</v>
      </c>
      <c r="D2214" t="s">
        <v>186</v>
      </c>
    </row>
    <row r="2215" spans="1:4" x14ac:dyDescent="0.25">
      <c r="A2215">
        <v>19</v>
      </c>
      <c r="B2215" t="s">
        <v>110</v>
      </c>
      <c r="C2215">
        <v>5</v>
      </c>
      <c r="D2215" t="s">
        <v>182</v>
      </c>
    </row>
    <row r="2216" spans="1:4" x14ac:dyDescent="0.25">
      <c r="A2216">
        <v>19</v>
      </c>
      <c r="B2216" t="s">
        <v>111</v>
      </c>
      <c r="C2216">
        <v>7</v>
      </c>
      <c r="D2216" t="s">
        <v>183</v>
      </c>
    </row>
    <row r="2217" spans="1:4" x14ac:dyDescent="0.25">
      <c r="A2217">
        <v>19</v>
      </c>
      <c r="B2217" t="s">
        <v>112</v>
      </c>
      <c r="C2217">
        <v>10</v>
      </c>
      <c r="D2217" t="s">
        <v>185</v>
      </c>
    </row>
    <row r="2218" spans="1:4" x14ac:dyDescent="0.25">
      <c r="A2218">
        <v>19</v>
      </c>
      <c r="B2218" t="s">
        <v>113</v>
      </c>
      <c r="C2218">
        <v>6</v>
      </c>
      <c r="D2218" t="s">
        <v>186</v>
      </c>
    </row>
    <row r="2219" spans="1:4" x14ac:dyDescent="0.25">
      <c r="A2219">
        <v>19</v>
      </c>
      <c r="B2219" t="s">
        <v>114</v>
      </c>
      <c r="C2219">
        <v>5</v>
      </c>
      <c r="D2219" t="s">
        <v>184</v>
      </c>
    </row>
    <row r="2220" spans="1:4" x14ac:dyDescent="0.25">
      <c r="A2220">
        <v>19</v>
      </c>
      <c r="B2220" t="s">
        <v>115</v>
      </c>
      <c r="C2220">
        <v>5</v>
      </c>
      <c r="D2220" t="s">
        <v>183</v>
      </c>
    </row>
    <row r="2221" spans="1:4" x14ac:dyDescent="0.25">
      <c r="A2221">
        <v>19</v>
      </c>
      <c r="B2221" t="s">
        <v>116</v>
      </c>
      <c r="C2221">
        <v>9</v>
      </c>
      <c r="D2221" t="s">
        <v>185</v>
      </c>
    </row>
    <row r="2222" spans="1:4" x14ac:dyDescent="0.25">
      <c r="A2222">
        <v>19</v>
      </c>
      <c r="B2222" t="s">
        <v>117</v>
      </c>
      <c r="C2222">
        <v>9</v>
      </c>
      <c r="D2222" t="s">
        <v>186</v>
      </c>
    </row>
    <row r="2223" spans="1:4" x14ac:dyDescent="0.25">
      <c r="A2223">
        <v>19</v>
      </c>
      <c r="B2223" t="s">
        <v>118</v>
      </c>
      <c r="C2223">
        <v>5</v>
      </c>
      <c r="D2223" t="s">
        <v>186</v>
      </c>
    </row>
    <row r="2224" spans="1:4" x14ac:dyDescent="0.25">
      <c r="A2224">
        <v>19</v>
      </c>
      <c r="B2224" t="s">
        <v>119</v>
      </c>
      <c r="C2224">
        <v>1</v>
      </c>
      <c r="D2224" t="s">
        <v>186</v>
      </c>
    </row>
    <row r="2225" spans="1:4" x14ac:dyDescent="0.25">
      <c r="A2225">
        <v>19</v>
      </c>
      <c r="B2225" t="s">
        <v>120</v>
      </c>
      <c r="C2225">
        <v>6</v>
      </c>
      <c r="D2225" t="s">
        <v>182</v>
      </c>
    </row>
    <row r="2226" spans="1:4" x14ac:dyDescent="0.25">
      <c r="A2226">
        <v>19</v>
      </c>
      <c r="B2226" t="s">
        <v>121</v>
      </c>
      <c r="C2226">
        <v>4</v>
      </c>
      <c r="D2226" t="s">
        <v>186</v>
      </c>
    </row>
    <row r="2227" spans="1:4" x14ac:dyDescent="0.25">
      <c r="A2227">
        <v>19</v>
      </c>
      <c r="B2227" t="s">
        <v>122</v>
      </c>
      <c r="C2227">
        <v>3</v>
      </c>
      <c r="D2227" t="s">
        <v>185</v>
      </c>
    </row>
    <row r="2228" spans="1:4" x14ac:dyDescent="0.25">
      <c r="A2228">
        <v>19</v>
      </c>
      <c r="B2228" t="s">
        <v>123</v>
      </c>
      <c r="C2228">
        <v>7</v>
      </c>
      <c r="D2228" t="s">
        <v>182</v>
      </c>
    </row>
    <row r="2229" spans="1:4" x14ac:dyDescent="0.25">
      <c r="A2229">
        <v>19</v>
      </c>
      <c r="B2229" t="s">
        <v>124</v>
      </c>
      <c r="C2229">
        <v>2</v>
      </c>
      <c r="D2229" t="s">
        <v>184</v>
      </c>
    </row>
    <row r="2230" spans="1:4" x14ac:dyDescent="0.25">
      <c r="A2230">
        <v>19</v>
      </c>
      <c r="B2230" t="s">
        <v>125</v>
      </c>
      <c r="C2230">
        <v>4</v>
      </c>
      <c r="D2230" t="s">
        <v>186</v>
      </c>
    </row>
    <row r="2231" spans="1:4" x14ac:dyDescent="0.25">
      <c r="A2231">
        <v>19</v>
      </c>
      <c r="B2231" t="s">
        <v>126</v>
      </c>
      <c r="C2231">
        <v>4</v>
      </c>
      <c r="D2231" t="s">
        <v>184</v>
      </c>
    </row>
    <row r="2232" spans="1:4" x14ac:dyDescent="0.25">
      <c r="A2232">
        <v>19</v>
      </c>
      <c r="B2232" t="s">
        <v>127</v>
      </c>
      <c r="C2232">
        <v>4</v>
      </c>
      <c r="D2232" t="s">
        <v>184</v>
      </c>
    </row>
    <row r="2233" spans="1:4" x14ac:dyDescent="0.25">
      <c r="A2233">
        <v>19</v>
      </c>
      <c r="B2233" t="s">
        <v>128</v>
      </c>
      <c r="C2233">
        <v>5</v>
      </c>
      <c r="D2233" t="s">
        <v>185</v>
      </c>
    </row>
    <row r="2234" spans="1:4" x14ac:dyDescent="0.25">
      <c r="A2234">
        <v>19</v>
      </c>
      <c r="B2234" t="s">
        <v>129</v>
      </c>
      <c r="C2234">
        <v>8</v>
      </c>
      <c r="D2234" t="s">
        <v>186</v>
      </c>
    </row>
    <row r="2235" spans="1:4" x14ac:dyDescent="0.25">
      <c r="A2235">
        <v>19</v>
      </c>
      <c r="B2235" t="s">
        <v>130</v>
      </c>
      <c r="C2235">
        <v>2</v>
      </c>
      <c r="D2235" t="s">
        <v>186</v>
      </c>
    </row>
    <row r="2236" spans="1:4" x14ac:dyDescent="0.25">
      <c r="A2236">
        <v>19</v>
      </c>
      <c r="B2236" t="s">
        <v>131</v>
      </c>
      <c r="C2236">
        <v>5</v>
      </c>
      <c r="D2236" t="s">
        <v>182</v>
      </c>
    </row>
    <row r="2237" spans="1:4" x14ac:dyDescent="0.25">
      <c r="A2237">
        <v>19</v>
      </c>
      <c r="B2237" t="s">
        <v>132</v>
      </c>
      <c r="C2237">
        <v>3</v>
      </c>
      <c r="D2237" t="s">
        <v>184</v>
      </c>
    </row>
    <row r="2238" spans="1:4" x14ac:dyDescent="0.25">
      <c r="A2238">
        <v>19</v>
      </c>
      <c r="B2238" t="s">
        <v>133</v>
      </c>
      <c r="C2238">
        <v>5</v>
      </c>
      <c r="D2238" t="s">
        <v>186</v>
      </c>
    </row>
    <row r="2239" spans="1:4" x14ac:dyDescent="0.25">
      <c r="A2239">
        <v>19</v>
      </c>
      <c r="B2239" t="s">
        <v>134</v>
      </c>
      <c r="C2239">
        <v>7</v>
      </c>
      <c r="D2239" t="s">
        <v>184</v>
      </c>
    </row>
    <row r="2240" spans="1:4" x14ac:dyDescent="0.25">
      <c r="A2240">
        <v>19</v>
      </c>
      <c r="B2240" t="s">
        <v>135</v>
      </c>
      <c r="C2240">
        <v>10</v>
      </c>
      <c r="D2240" t="s">
        <v>185</v>
      </c>
    </row>
    <row r="2241" spans="1:4" x14ac:dyDescent="0.25">
      <c r="A2241">
        <v>19</v>
      </c>
      <c r="B2241" t="s">
        <v>136</v>
      </c>
      <c r="C2241">
        <v>5</v>
      </c>
      <c r="D2241" t="s">
        <v>183</v>
      </c>
    </row>
    <row r="2242" spans="1:4" x14ac:dyDescent="0.25">
      <c r="A2242">
        <v>19</v>
      </c>
      <c r="B2242" t="s">
        <v>137</v>
      </c>
      <c r="C2242">
        <v>4</v>
      </c>
      <c r="D2242" t="s">
        <v>183</v>
      </c>
    </row>
    <row r="2243" spans="1:4" x14ac:dyDescent="0.25">
      <c r="A2243">
        <v>19</v>
      </c>
      <c r="B2243" t="s">
        <v>138</v>
      </c>
      <c r="C2243">
        <v>2</v>
      </c>
      <c r="D2243" t="s">
        <v>184</v>
      </c>
    </row>
    <row r="2244" spans="1:4" x14ac:dyDescent="0.25">
      <c r="A2244">
        <v>19</v>
      </c>
      <c r="B2244" t="s">
        <v>139</v>
      </c>
      <c r="C2244">
        <v>7</v>
      </c>
      <c r="D2244" t="s">
        <v>184</v>
      </c>
    </row>
    <row r="2245" spans="1:4" x14ac:dyDescent="0.25">
      <c r="A2245">
        <v>19</v>
      </c>
      <c r="B2245" t="s">
        <v>140</v>
      </c>
      <c r="C2245">
        <v>1</v>
      </c>
      <c r="D2245" t="s">
        <v>184</v>
      </c>
    </row>
    <row r="2246" spans="1:4" x14ac:dyDescent="0.25">
      <c r="A2246">
        <v>19</v>
      </c>
      <c r="B2246" t="s">
        <v>141</v>
      </c>
      <c r="C2246">
        <v>2</v>
      </c>
      <c r="D2246" t="s">
        <v>183</v>
      </c>
    </row>
    <row r="2247" spans="1:4" x14ac:dyDescent="0.25">
      <c r="A2247">
        <v>19</v>
      </c>
      <c r="B2247" t="s">
        <v>142</v>
      </c>
      <c r="C2247">
        <v>4</v>
      </c>
      <c r="D2247" t="s">
        <v>183</v>
      </c>
    </row>
    <row r="2248" spans="1:4" x14ac:dyDescent="0.25">
      <c r="A2248">
        <v>19</v>
      </c>
      <c r="B2248" t="s">
        <v>143</v>
      </c>
      <c r="C2248">
        <v>7</v>
      </c>
      <c r="D2248" t="s">
        <v>185</v>
      </c>
    </row>
    <row r="2249" spans="1:4" x14ac:dyDescent="0.25">
      <c r="A2249">
        <v>19</v>
      </c>
      <c r="B2249" t="s">
        <v>144</v>
      </c>
      <c r="C2249">
        <v>2</v>
      </c>
      <c r="D2249" t="s">
        <v>183</v>
      </c>
    </row>
    <row r="2250" spans="1:4" x14ac:dyDescent="0.25">
      <c r="A2250">
        <v>19</v>
      </c>
      <c r="B2250" t="s">
        <v>145</v>
      </c>
      <c r="C2250">
        <v>2</v>
      </c>
      <c r="D2250" t="s">
        <v>184</v>
      </c>
    </row>
    <row r="2251" spans="1:4" x14ac:dyDescent="0.25">
      <c r="A2251">
        <v>19</v>
      </c>
      <c r="B2251" t="s">
        <v>146</v>
      </c>
      <c r="C2251">
        <v>5</v>
      </c>
      <c r="D2251" t="s">
        <v>183</v>
      </c>
    </row>
    <row r="2252" spans="1:4" x14ac:dyDescent="0.25">
      <c r="A2252">
        <v>19</v>
      </c>
      <c r="B2252" t="s">
        <v>147</v>
      </c>
      <c r="C2252">
        <v>2</v>
      </c>
      <c r="D2252" t="s">
        <v>186</v>
      </c>
    </row>
    <row r="2253" spans="1:4" x14ac:dyDescent="0.25">
      <c r="A2253">
        <v>19</v>
      </c>
      <c r="B2253" t="s">
        <v>148</v>
      </c>
      <c r="C2253">
        <v>7</v>
      </c>
      <c r="D2253" t="s">
        <v>184</v>
      </c>
    </row>
    <row r="2254" spans="1:4" x14ac:dyDescent="0.25">
      <c r="A2254">
        <v>19</v>
      </c>
      <c r="B2254" t="s">
        <v>149</v>
      </c>
      <c r="C2254">
        <v>8</v>
      </c>
      <c r="D2254" t="s">
        <v>186</v>
      </c>
    </row>
    <row r="2255" spans="1:4" x14ac:dyDescent="0.25">
      <c r="A2255">
        <v>19</v>
      </c>
      <c r="B2255" t="s">
        <v>150</v>
      </c>
      <c r="C2255">
        <v>3</v>
      </c>
      <c r="D2255" t="s">
        <v>185</v>
      </c>
    </row>
    <row r="2256" spans="1:4" x14ac:dyDescent="0.25">
      <c r="A2256">
        <v>19</v>
      </c>
      <c r="B2256" t="s">
        <v>151</v>
      </c>
      <c r="C2256">
        <v>3</v>
      </c>
      <c r="D2256" t="s">
        <v>185</v>
      </c>
    </row>
    <row r="2257" spans="1:4" x14ac:dyDescent="0.25">
      <c r="A2257">
        <v>19</v>
      </c>
      <c r="B2257" t="s">
        <v>152</v>
      </c>
      <c r="C2257">
        <v>4</v>
      </c>
      <c r="D2257" t="s">
        <v>184</v>
      </c>
    </row>
    <row r="2258" spans="1:4" x14ac:dyDescent="0.25">
      <c r="A2258">
        <v>19</v>
      </c>
      <c r="B2258" t="s">
        <v>153</v>
      </c>
      <c r="C2258">
        <v>3</v>
      </c>
      <c r="D2258" t="s">
        <v>182</v>
      </c>
    </row>
    <row r="2259" spans="1:4" x14ac:dyDescent="0.25">
      <c r="A2259">
        <v>19</v>
      </c>
      <c r="B2259" t="s">
        <v>154</v>
      </c>
      <c r="C2259">
        <v>4</v>
      </c>
      <c r="D2259" t="s">
        <v>183</v>
      </c>
    </row>
    <row r="2260" spans="1:4" x14ac:dyDescent="0.25">
      <c r="A2260">
        <v>19</v>
      </c>
      <c r="B2260" t="s">
        <v>155</v>
      </c>
      <c r="C2260">
        <v>2</v>
      </c>
      <c r="D2260" t="s">
        <v>182</v>
      </c>
    </row>
    <row r="2261" spans="1:4" x14ac:dyDescent="0.25">
      <c r="A2261">
        <v>19</v>
      </c>
      <c r="B2261" t="s">
        <v>156</v>
      </c>
      <c r="C2261">
        <v>7</v>
      </c>
      <c r="D2261" t="s">
        <v>185</v>
      </c>
    </row>
    <row r="2262" spans="1:4" x14ac:dyDescent="0.25">
      <c r="A2262">
        <v>19</v>
      </c>
      <c r="B2262" t="s">
        <v>157</v>
      </c>
      <c r="C2262">
        <v>4</v>
      </c>
      <c r="D2262" t="s">
        <v>185</v>
      </c>
    </row>
    <row r="2263" spans="1:4" x14ac:dyDescent="0.25">
      <c r="A2263">
        <v>19</v>
      </c>
      <c r="B2263" t="s">
        <v>158</v>
      </c>
      <c r="C2263">
        <v>2</v>
      </c>
      <c r="D2263" t="s">
        <v>182</v>
      </c>
    </row>
    <row r="2264" spans="1:4" x14ac:dyDescent="0.25">
      <c r="A2264">
        <v>19</v>
      </c>
      <c r="B2264" t="s">
        <v>159</v>
      </c>
      <c r="C2264">
        <v>1</v>
      </c>
      <c r="D2264" t="s">
        <v>183</v>
      </c>
    </row>
    <row r="2265" spans="1:4" x14ac:dyDescent="0.25">
      <c r="A2265">
        <v>19</v>
      </c>
      <c r="B2265" t="s">
        <v>160</v>
      </c>
      <c r="C2265">
        <v>4</v>
      </c>
      <c r="D2265" t="s">
        <v>183</v>
      </c>
    </row>
    <row r="2266" spans="1:4" x14ac:dyDescent="0.25">
      <c r="A2266">
        <v>19</v>
      </c>
      <c r="B2266" t="s">
        <v>161</v>
      </c>
      <c r="C2266">
        <v>8</v>
      </c>
      <c r="D2266" t="s">
        <v>185</v>
      </c>
    </row>
    <row r="2267" spans="1:4" x14ac:dyDescent="0.25">
      <c r="A2267">
        <v>19</v>
      </c>
      <c r="B2267" t="s">
        <v>162</v>
      </c>
      <c r="C2267">
        <v>5</v>
      </c>
      <c r="D2267" t="s">
        <v>182</v>
      </c>
    </row>
    <row r="2268" spans="1:4" x14ac:dyDescent="0.25">
      <c r="A2268">
        <v>19</v>
      </c>
      <c r="B2268" t="s">
        <v>163</v>
      </c>
      <c r="C2268">
        <v>3</v>
      </c>
      <c r="D2268" t="s">
        <v>184</v>
      </c>
    </row>
    <row r="2269" spans="1:4" x14ac:dyDescent="0.25">
      <c r="A2269">
        <v>19</v>
      </c>
      <c r="B2269" t="s">
        <v>164</v>
      </c>
      <c r="C2269">
        <v>4</v>
      </c>
      <c r="D2269" t="s">
        <v>186</v>
      </c>
    </row>
    <row r="2270" spans="1:4" x14ac:dyDescent="0.25">
      <c r="A2270">
        <v>19</v>
      </c>
      <c r="B2270" t="s">
        <v>165</v>
      </c>
      <c r="C2270">
        <v>4</v>
      </c>
      <c r="D2270" t="s">
        <v>184</v>
      </c>
    </row>
    <row r="2271" spans="1:4" x14ac:dyDescent="0.25">
      <c r="A2271">
        <v>19</v>
      </c>
      <c r="B2271" t="s">
        <v>166</v>
      </c>
      <c r="C2271">
        <v>2</v>
      </c>
      <c r="D2271" t="s">
        <v>186</v>
      </c>
    </row>
    <row r="2272" spans="1:4" x14ac:dyDescent="0.25">
      <c r="A2272">
        <v>19</v>
      </c>
      <c r="B2272" t="s">
        <v>167</v>
      </c>
      <c r="C2272">
        <v>7</v>
      </c>
      <c r="D2272" t="s">
        <v>182</v>
      </c>
    </row>
    <row r="2273" spans="1:4" x14ac:dyDescent="0.25">
      <c r="A2273">
        <v>19</v>
      </c>
      <c r="B2273" t="s">
        <v>168</v>
      </c>
      <c r="C2273">
        <v>4</v>
      </c>
      <c r="D2273" t="s">
        <v>184</v>
      </c>
    </row>
    <row r="2274" spans="1:4" x14ac:dyDescent="0.25">
      <c r="A2274">
        <v>19</v>
      </c>
      <c r="B2274" t="s">
        <v>169</v>
      </c>
      <c r="C2274">
        <v>7</v>
      </c>
      <c r="D2274" t="s">
        <v>183</v>
      </c>
    </row>
    <row r="2275" spans="1:4" x14ac:dyDescent="0.25">
      <c r="A2275">
        <v>19</v>
      </c>
      <c r="B2275" t="s">
        <v>170</v>
      </c>
      <c r="C2275">
        <v>2</v>
      </c>
      <c r="D2275" t="s">
        <v>183</v>
      </c>
    </row>
    <row r="2276" spans="1:4" x14ac:dyDescent="0.25">
      <c r="A2276">
        <v>19</v>
      </c>
      <c r="B2276" t="s">
        <v>171</v>
      </c>
      <c r="C2276">
        <v>5</v>
      </c>
      <c r="D2276" t="s">
        <v>183</v>
      </c>
    </row>
    <row r="2277" spans="1:4" x14ac:dyDescent="0.25">
      <c r="A2277">
        <v>19</v>
      </c>
      <c r="B2277" t="s">
        <v>172</v>
      </c>
      <c r="C2277">
        <v>6</v>
      </c>
      <c r="D2277" t="s">
        <v>184</v>
      </c>
    </row>
    <row r="2278" spans="1:4" x14ac:dyDescent="0.25">
      <c r="A2278">
        <v>19</v>
      </c>
      <c r="B2278" t="s">
        <v>173</v>
      </c>
      <c r="C2278">
        <v>5</v>
      </c>
      <c r="D2278" t="s">
        <v>183</v>
      </c>
    </row>
    <row r="2279" spans="1:4" x14ac:dyDescent="0.25">
      <c r="A2279">
        <v>19</v>
      </c>
      <c r="B2279" t="s">
        <v>174</v>
      </c>
      <c r="C2279">
        <v>1</v>
      </c>
      <c r="D2279" t="s">
        <v>184</v>
      </c>
    </row>
    <row r="2280" spans="1:4" x14ac:dyDescent="0.25">
      <c r="A2280">
        <v>19</v>
      </c>
      <c r="B2280" t="s">
        <v>175</v>
      </c>
      <c r="C2280">
        <v>6</v>
      </c>
      <c r="D2280" t="s">
        <v>184</v>
      </c>
    </row>
    <row r="2281" spans="1:4" x14ac:dyDescent="0.25">
      <c r="A2281">
        <v>19</v>
      </c>
      <c r="B2281" t="s">
        <v>176</v>
      </c>
      <c r="C2281">
        <v>8</v>
      </c>
      <c r="D2281" t="s">
        <v>185</v>
      </c>
    </row>
    <row r="2282" spans="1:4" x14ac:dyDescent="0.25">
      <c r="A2282">
        <v>20</v>
      </c>
      <c r="B2282" t="s">
        <v>57</v>
      </c>
      <c r="C2282">
        <v>4</v>
      </c>
      <c r="D2282" t="s">
        <v>184</v>
      </c>
    </row>
    <row r="2283" spans="1:4" x14ac:dyDescent="0.25">
      <c r="A2283">
        <v>20</v>
      </c>
      <c r="B2283" t="s">
        <v>58</v>
      </c>
      <c r="C2283">
        <v>11</v>
      </c>
      <c r="D2283" t="s">
        <v>183</v>
      </c>
    </row>
    <row r="2284" spans="1:4" x14ac:dyDescent="0.25">
      <c r="A2284">
        <v>20</v>
      </c>
      <c r="B2284" t="s">
        <v>59</v>
      </c>
      <c r="C2284">
        <v>3</v>
      </c>
      <c r="D2284" t="s">
        <v>186</v>
      </c>
    </row>
    <row r="2285" spans="1:4" x14ac:dyDescent="0.25">
      <c r="A2285">
        <v>20</v>
      </c>
      <c r="B2285" t="s">
        <v>60</v>
      </c>
      <c r="C2285">
        <v>3</v>
      </c>
      <c r="D2285" t="s">
        <v>185</v>
      </c>
    </row>
    <row r="2286" spans="1:4" x14ac:dyDescent="0.25">
      <c r="A2286">
        <v>20</v>
      </c>
      <c r="B2286" t="s">
        <v>61</v>
      </c>
      <c r="C2286">
        <v>6</v>
      </c>
      <c r="D2286" t="s">
        <v>186</v>
      </c>
    </row>
    <row r="2287" spans="1:4" x14ac:dyDescent="0.25">
      <c r="A2287">
        <v>20</v>
      </c>
      <c r="B2287" t="s">
        <v>62</v>
      </c>
      <c r="C2287">
        <v>5</v>
      </c>
      <c r="D2287" t="s">
        <v>184</v>
      </c>
    </row>
    <row r="2288" spans="1:4" x14ac:dyDescent="0.25">
      <c r="A2288">
        <v>20</v>
      </c>
      <c r="B2288" t="s">
        <v>63</v>
      </c>
      <c r="C2288">
        <v>5</v>
      </c>
      <c r="D2288" t="s">
        <v>185</v>
      </c>
    </row>
    <row r="2289" spans="1:4" x14ac:dyDescent="0.25">
      <c r="A2289">
        <v>20</v>
      </c>
      <c r="B2289" t="s">
        <v>64</v>
      </c>
      <c r="C2289">
        <v>6</v>
      </c>
      <c r="D2289" t="s">
        <v>183</v>
      </c>
    </row>
    <row r="2290" spans="1:4" x14ac:dyDescent="0.25">
      <c r="A2290">
        <v>20</v>
      </c>
      <c r="B2290" t="s">
        <v>65</v>
      </c>
      <c r="C2290">
        <v>8</v>
      </c>
      <c r="D2290" t="s">
        <v>182</v>
      </c>
    </row>
    <row r="2291" spans="1:4" x14ac:dyDescent="0.25">
      <c r="A2291">
        <v>20</v>
      </c>
      <c r="B2291" t="s">
        <v>66</v>
      </c>
      <c r="C2291">
        <v>4</v>
      </c>
      <c r="D2291" t="s">
        <v>182</v>
      </c>
    </row>
    <row r="2292" spans="1:4" x14ac:dyDescent="0.25">
      <c r="A2292">
        <v>20</v>
      </c>
      <c r="B2292" t="s">
        <v>67</v>
      </c>
      <c r="C2292">
        <v>7</v>
      </c>
      <c r="D2292" t="s">
        <v>184</v>
      </c>
    </row>
    <row r="2293" spans="1:4" x14ac:dyDescent="0.25">
      <c r="A2293">
        <v>20</v>
      </c>
      <c r="B2293" t="s">
        <v>68</v>
      </c>
      <c r="C2293">
        <v>5</v>
      </c>
      <c r="D2293" t="s">
        <v>185</v>
      </c>
    </row>
    <row r="2294" spans="1:4" x14ac:dyDescent="0.25">
      <c r="A2294">
        <v>20</v>
      </c>
      <c r="B2294" t="s">
        <v>69</v>
      </c>
      <c r="C2294">
        <v>6</v>
      </c>
      <c r="D2294" t="s">
        <v>186</v>
      </c>
    </row>
    <row r="2295" spans="1:4" x14ac:dyDescent="0.25">
      <c r="A2295">
        <v>20</v>
      </c>
      <c r="B2295" t="s">
        <v>70</v>
      </c>
      <c r="C2295">
        <v>12</v>
      </c>
      <c r="D2295" t="s">
        <v>184</v>
      </c>
    </row>
    <row r="2296" spans="1:4" x14ac:dyDescent="0.25">
      <c r="A2296">
        <v>20</v>
      </c>
      <c r="B2296" t="s">
        <v>71</v>
      </c>
      <c r="C2296">
        <v>2</v>
      </c>
      <c r="D2296" t="s">
        <v>184</v>
      </c>
    </row>
    <row r="2297" spans="1:4" x14ac:dyDescent="0.25">
      <c r="A2297">
        <v>20</v>
      </c>
      <c r="B2297" t="s">
        <v>72</v>
      </c>
      <c r="C2297">
        <v>4</v>
      </c>
      <c r="D2297" t="s">
        <v>185</v>
      </c>
    </row>
    <row r="2298" spans="1:4" x14ac:dyDescent="0.25">
      <c r="A2298">
        <v>20</v>
      </c>
      <c r="B2298" t="s">
        <v>73</v>
      </c>
      <c r="C2298">
        <v>10</v>
      </c>
      <c r="D2298" t="s">
        <v>182</v>
      </c>
    </row>
    <row r="2299" spans="1:4" x14ac:dyDescent="0.25">
      <c r="A2299">
        <v>20</v>
      </c>
      <c r="B2299" t="s">
        <v>74</v>
      </c>
      <c r="C2299">
        <v>5</v>
      </c>
      <c r="D2299" t="s">
        <v>182</v>
      </c>
    </row>
    <row r="2300" spans="1:4" x14ac:dyDescent="0.25">
      <c r="A2300">
        <v>20</v>
      </c>
      <c r="B2300" t="s">
        <v>75</v>
      </c>
      <c r="C2300">
        <v>6</v>
      </c>
      <c r="D2300" t="s">
        <v>183</v>
      </c>
    </row>
    <row r="2301" spans="1:4" x14ac:dyDescent="0.25">
      <c r="A2301">
        <v>20</v>
      </c>
      <c r="B2301" t="s">
        <v>76</v>
      </c>
      <c r="C2301">
        <v>3</v>
      </c>
      <c r="D2301" t="s">
        <v>182</v>
      </c>
    </row>
    <row r="2302" spans="1:4" x14ac:dyDescent="0.25">
      <c r="A2302">
        <v>20</v>
      </c>
      <c r="B2302" t="s">
        <v>77</v>
      </c>
      <c r="C2302">
        <v>5</v>
      </c>
      <c r="D2302" t="s">
        <v>184</v>
      </c>
    </row>
    <row r="2303" spans="1:4" x14ac:dyDescent="0.25">
      <c r="A2303">
        <v>20</v>
      </c>
      <c r="B2303" t="s">
        <v>78</v>
      </c>
      <c r="C2303">
        <v>6</v>
      </c>
      <c r="D2303" t="s">
        <v>186</v>
      </c>
    </row>
    <row r="2304" spans="1:4" x14ac:dyDescent="0.25">
      <c r="A2304">
        <v>20</v>
      </c>
      <c r="B2304" t="s">
        <v>79</v>
      </c>
      <c r="C2304">
        <v>5</v>
      </c>
      <c r="D2304" t="s">
        <v>185</v>
      </c>
    </row>
    <row r="2305" spans="1:4" x14ac:dyDescent="0.25">
      <c r="A2305">
        <v>20</v>
      </c>
      <c r="B2305" t="s">
        <v>80</v>
      </c>
      <c r="C2305">
        <v>4</v>
      </c>
      <c r="D2305" t="s">
        <v>183</v>
      </c>
    </row>
    <row r="2306" spans="1:4" x14ac:dyDescent="0.25">
      <c r="A2306">
        <v>20</v>
      </c>
      <c r="B2306" t="s">
        <v>81</v>
      </c>
      <c r="C2306">
        <v>5</v>
      </c>
      <c r="D2306" t="s">
        <v>186</v>
      </c>
    </row>
    <row r="2307" spans="1:4" x14ac:dyDescent="0.25">
      <c r="A2307">
        <v>20</v>
      </c>
      <c r="B2307" t="s">
        <v>82</v>
      </c>
      <c r="C2307">
        <v>3</v>
      </c>
      <c r="D2307" t="s">
        <v>182</v>
      </c>
    </row>
    <row r="2308" spans="1:4" x14ac:dyDescent="0.25">
      <c r="A2308">
        <v>20</v>
      </c>
      <c r="B2308" t="s">
        <v>83</v>
      </c>
      <c r="C2308">
        <v>4</v>
      </c>
      <c r="D2308" t="s">
        <v>182</v>
      </c>
    </row>
    <row r="2309" spans="1:4" x14ac:dyDescent="0.25">
      <c r="A2309">
        <v>20</v>
      </c>
      <c r="B2309" t="s">
        <v>84</v>
      </c>
      <c r="C2309">
        <v>2</v>
      </c>
      <c r="D2309" t="s">
        <v>183</v>
      </c>
    </row>
    <row r="2310" spans="1:4" x14ac:dyDescent="0.25">
      <c r="A2310">
        <v>20</v>
      </c>
      <c r="B2310" t="s">
        <v>85</v>
      </c>
      <c r="C2310">
        <v>8</v>
      </c>
      <c r="D2310" t="s">
        <v>186</v>
      </c>
    </row>
    <row r="2311" spans="1:4" x14ac:dyDescent="0.25">
      <c r="A2311">
        <v>20</v>
      </c>
      <c r="B2311" t="s">
        <v>86</v>
      </c>
      <c r="C2311">
        <v>4</v>
      </c>
      <c r="D2311" t="s">
        <v>183</v>
      </c>
    </row>
    <row r="2312" spans="1:4" x14ac:dyDescent="0.25">
      <c r="A2312">
        <v>20</v>
      </c>
      <c r="B2312" t="s">
        <v>87</v>
      </c>
      <c r="C2312">
        <v>4</v>
      </c>
      <c r="D2312" t="s">
        <v>184</v>
      </c>
    </row>
    <row r="2313" spans="1:4" x14ac:dyDescent="0.25">
      <c r="A2313">
        <v>20</v>
      </c>
      <c r="B2313" t="s">
        <v>88</v>
      </c>
      <c r="C2313">
        <v>3</v>
      </c>
      <c r="D2313" t="s">
        <v>183</v>
      </c>
    </row>
    <row r="2314" spans="1:4" x14ac:dyDescent="0.25">
      <c r="A2314">
        <v>20</v>
      </c>
      <c r="B2314" t="s">
        <v>89</v>
      </c>
      <c r="C2314">
        <v>5</v>
      </c>
      <c r="D2314" t="s">
        <v>186</v>
      </c>
    </row>
    <row r="2315" spans="1:4" x14ac:dyDescent="0.25">
      <c r="A2315">
        <v>20</v>
      </c>
      <c r="B2315" t="s">
        <v>90</v>
      </c>
      <c r="C2315">
        <v>9</v>
      </c>
      <c r="D2315" t="s">
        <v>186</v>
      </c>
    </row>
    <row r="2316" spans="1:4" x14ac:dyDescent="0.25">
      <c r="A2316">
        <v>20</v>
      </c>
      <c r="B2316" t="s">
        <v>91</v>
      </c>
      <c r="C2316">
        <v>9</v>
      </c>
      <c r="D2316" t="s">
        <v>182</v>
      </c>
    </row>
    <row r="2317" spans="1:4" x14ac:dyDescent="0.25">
      <c r="A2317">
        <v>20</v>
      </c>
      <c r="B2317" t="s">
        <v>92</v>
      </c>
      <c r="C2317">
        <v>1</v>
      </c>
      <c r="D2317" t="s">
        <v>183</v>
      </c>
    </row>
    <row r="2318" spans="1:4" x14ac:dyDescent="0.25">
      <c r="A2318">
        <v>20</v>
      </c>
      <c r="B2318" t="s">
        <v>93</v>
      </c>
      <c r="C2318">
        <v>7</v>
      </c>
      <c r="D2318" t="s">
        <v>184</v>
      </c>
    </row>
    <row r="2319" spans="1:4" x14ac:dyDescent="0.25">
      <c r="A2319">
        <v>20</v>
      </c>
      <c r="B2319" t="s">
        <v>94</v>
      </c>
      <c r="C2319">
        <v>6</v>
      </c>
      <c r="D2319" t="s">
        <v>185</v>
      </c>
    </row>
    <row r="2320" spans="1:4" x14ac:dyDescent="0.25">
      <c r="A2320">
        <v>20</v>
      </c>
      <c r="B2320" t="s">
        <v>95</v>
      </c>
      <c r="C2320">
        <v>7</v>
      </c>
      <c r="D2320" t="s">
        <v>182</v>
      </c>
    </row>
    <row r="2321" spans="1:4" x14ac:dyDescent="0.25">
      <c r="A2321">
        <v>20</v>
      </c>
      <c r="B2321" t="s">
        <v>96</v>
      </c>
      <c r="C2321">
        <v>6</v>
      </c>
      <c r="D2321" t="s">
        <v>183</v>
      </c>
    </row>
    <row r="2322" spans="1:4" x14ac:dyDescent="0.25">
      <c r="A2322">
        <v>20</v>
      </c>
      <c r="B2322" t="s">
        <v>97</v>
      </c>
      <c r="C2322">
        <v>8</v>
      </c>
      <c r="D2322" t="s">
        <v>185</v>
      </c>
    </row>
    <row r="2323" spans="1:4" x14ac:dyDescent="0.25">
      <c r="A2323">
        <v>20</v>
      </c>
      <c r="B2323" t="s">
        <v>98</v>
      </c>
      <c r="C2323">
        <v>7</v>
      </c>
      <c r="D2323" t="s">
        <v>186</v>
      </c>
    </row>
    <row r="2324" spans="1:4" x14ac:dyDescent="0.25">
      <c r="A2324">
        <v>20</v>
      </c>
      <c r="B2324" t="s">
        <v>99</v>
      </c>
      <c r="C2324">
        <v>3</v>
      </c>
      <c r="D2324" t="s">
        <v>182</v>
      </c>
    </row>
    <row r="2325" spans="1:4" x14ac:dyDescent="0.25">
      <c r="A2325">
        <v>20</v>
      </c>
      <c r="B2325" t="s">
        <v>100</v>
      </c>
      <c r="C2325">
        <v>5</v>
      </c>
      <c r="D2325" t="s">
        <v>184</v>
      </c>
    </row>
    <row r="2326" spans="1:4" x14ac:dyDescent="0.25">
      <c r="A2326">
        <v>20</v>
      </c>
      <c r="B2326" t="s">
        <v>101</v>
      </c>
      <c r="C2326">
        <v>5</v>
      </c>
      <c r="D2326" t="s">
        <v>184</v>
      </c>
    </row>
    <row r="2327" spans="1:4" x14ac:dyDescent="0.25">
      <c r="A2327">
        <v>20</v>
      </c>
      <c r="B2327" t="s">
        <v>102</v>
      </c>
      <c r="C2327">
        <v>5</v>
      </c>
      <c r="D2327" t="s">
        <v>182</v>
      </c>
    </row>
    <row r="2328" spans="1:4" x14ac:dyDescent="0.25">
      <c r="A2328">
        <v>20</v>
      </c>
      <c r="B2328" t="s">
        <v>103</v>
      </c>
      <c r="C2328">
        <v>3</v>
      </c>
      <c r="D2328" t="s">
        <v>182</v>
      </c>
    </row>
    <row r="2329" spans="1:4" x14ac:dyDescent="0.25">
      <c r="A2329">
        <v>20</v>
      </c>
      <c r="B2329" t="s">
        <v>104</v>
      </c>
      <c r="C2329">
        <v>7</v>
      </c>
      <c r="D2329" t="s">
        <v>182</v>
      </c>
    </row>
    <row r="2330" spans="1:4" x14ac:dyDescent="0.25">
      <c r="A2330">
        <v>20</v>
      </c>
      <c r="B2330" t="s">
        <v>105</v>
      </c>
      <c r="C2330">
        <v>7</v>
      </c>
      <c r="D2330" t="s">
        <v>183</v>
      </c>
    </row>
    <row r="2331" spans="1:4" x14ac:dyDescent="0.25">
      <c r="A2331">
        <v>20</v>
      </c>
      <c r="B2331" t="s">
        <v>106</v>
      </c>
      <c r="C2331">
        <v>3</v>
      </c>
      <c r="D2331" t="s">
        <v>186</v>
      </c>
    </row>
    <row r="2332" spans="1:4" x14ac:dyDescent="0.25">
      <c r="A2332">
        <v>20</v>
      </c>
      <c r="B2332" t="s">
        <v>107</v>
      </c>
      <c r="C2332">
        <v>7</v>
      </c>
      <c r="D2332" t="s">
        <v>185</v>
      </c>
    </row>
    <row r="2333" spans="1:4" x14ac:dyDescent="0.25">
      <c r="A2333">
        <v>20</v>
      </c>
      <c r="B2333" t="s">
        <v>108</v>
      </c>
      <c r="C2333">
        <v>3</v>
      </c>
      <c r="D2333" t="s">
        <v>184</v>
      </c>
    </row>
    <row r="2334" spans="1:4" x14ac:dyDescent="0.25">
      <c r="A2334">
        <v>20</v>
      </c>
      <c r="B2334" t="s">
        <v>109</v>
      </c>
      <c r="C2334">
        <v>3</v>
      </c>
      <c r="D2334" t="s">
        <v>186</v>
      </c>
    </row>
    <row r="2335" spans="1:4" x14ac:dyDescent="0.25">
      <c r="A2335">
        <v>20</v>
      </c>
      <c r="B2335" t="s">
        <v>110</v>
      </c>
      <c r="C2335">
        <v>5</v>
      </c>
      <c r="D2335" t="s">
        <v>186</v>
      </c>
    </row>
    <row r="2336" spans="1:4" x14ac:dyDescent="0.25">
      <c r="A2336">
        <v>20</v>
      </c>
      <c r="B2336" t="s">
        <v>111</v>
      </c>
      <c r="C2336">
        <v>4</v>
      </c>
      <c r="D2336" t="s">
        <v>186</v>
      </c>
    </row>
    <row r="2337" spans="1:4" x14ac:dyDescent="0.25">
      <c r="A2337">
        <v>20</v>
      </c>
      <c r="B2337" t="s">
        <v>112</v>
      </c>
      <c r="C2337">
        <v>5</v>
      </c>
      <c r="D2337" t="s">
        <v>186</v>
      </c>
    </row>
    <row r="2338" spans="1:4" x14ac:dyDescent="0.25">
      <c r="A2338">
        <v>20</v>
      </c>
      <c r="B2338" t="s">
        <v>113</v>
      </c>
      <c r="C2338">
        <v>3</v>
      </c>
      <c r="D2338" t="s">
        <v>184</v>
      </c>
    </row>
    <row r="2339" spans="1:4" x14ac:dyDescent="0.25">
      <c r="A2339">
        <v>20</v>
      </c>
      <c r="B2339" t="s">
        <v>114</v>
      </c>
      <c r="C2339">
        <v>0</v>
      </c>
      <c r="D2339" t="s">
        <v>186</v>
      </c>
    </row>
    <row r="2340" spans="1:4" x14ac:dyDescent="0.25">
      <c r="A2340">
        <v>20</v>
      </c>
      <c r="B2340" t="s">
        <v>115</v>
      </c>
      <c r="C2340">
        <v>3</v>
      </c>
      <c r="D2340" t="s">
        <v>186</v>
      </c>
    </row>
    <row r="2341" spans="1:4" x14ac:dyDescent="0.25">
      <c r="A2341">
        <v>20</v>
      </c>
      <c r="B2341" t="s">
        <v>116</v>
      </c>
      <c r="C2341">
        <v>7</v>
      </c>
      <c r="D2341" t="s">
        <v>185</v>
      </c>
    </row>
    <row r="2342" spans="1:4" x14ac:dyDescent="0.25">
      <c r="A2342">
        <v>20</v>
      </c>
      <c r="B2342" t="s">
        <v>117</v>
      </c>
      <c r="C2342">
        <v>7</v>
      </c>
      <c r="D2342" t="s">
        <v>184</v>
      </c>
    </row>
    <row r="2343" spans="1:4" x14ac:dyDescent="0.25">
      <c r="A2343">
        <v>20</v>
      </c>
      <c r="B2343" t="s">
        <v>118</v>
      </c>
      <c r="C2343">
        <v>6</v>
      </c>
      <c r="D2343" t="s">
        <v>185</v>
      </c>
    </row>
    <row r="2344" spans="1:4" x14ac:dyDescent="0.25">
      <c r="A2344">
        <v>20</v>
      </c>
      <c r="B2344" t="s">
        <v>119</v>
      </c>
      <c r="C2344">
        <v>3</v>
      </c>
      <c r="D2344" t="s">
        <v>183</v>
      </c>
    </row>
    <row r="2345" spans="1:4" x14ac:dyDescent="0.25">
      <c r="A2345">
        <v>20</v>
      </c>
      <c r="B2345" t="s">
        <v>120</v>
      </c>
      <c r="C2345">
        <v>5</v>
      </c>
      <c r="D2345" t="s">
        <v>186</v>
      </c>
    </row>
    <row r="2346" spans="1:4" x14ac:dyDescent="0.25">
      <c r="A2346">
        <v>20</v>
      </c>
      <c r="B2346" t="s">
        <v>121</v>
      </c>
      <c r="C2346">
        <v>3</v>
      </c>
      <c r="D2346" t="s">
        <v>186</v>
      </c>
    </row>
    <row r="2347" spans="1:4" x14ac:dyDescent="0.25">
      <c r="A2347">
        <v>20</v>
      </c>
      <c r="B2347" t="s">
        <v>122</v>
      </c>
      <c r="C2347">
        <v>8</v>
      </c>
      <c r="D2347" t="s">
        <v>182</v>
      </c>
    </row>
    <row r="2348" spans="1:4" x14ac:dyDescent="0.25">
      <c r="A2348">
        <v>20</v>
      </c>
      <c r="B2348" t="s">
        <v>123</v>
      </c>
      <c r="C2348">
        <v>6</v>
      </c>
      <c r="D2348" t="s">
        <v>186</v>
      </c>
    </row>
    <row r="2349" spans="1:4" x14ac:dyDescent="0.25">
      <c r="A2349">
        <v>20</v>
      </c>
      <c r="B2349" t="s">
        <v>124</v>
      </c>
      <c r="C2349">
        <v>4</v>
      </c>
      <c r="D2349" t="s">
        <v>186</v>
      </c>
    </row>
    <row r="2350" spans="1:4" x14ac:dyDescent="0.25">
      <c r="A2350">
        <v>20</v>
      </c>
      <c r="B2350" t="s">
        <v>125</v>
      </c>
      <c r="C2350">
        <v>6</v>
      </c>
      <c r="D2350" t="s">
        <v>185</v>
      </c>
    </row>
    <row r="2351" spans="1:4" x14ac:dyDescent="0.25">
      <c r="A2351">
        <v>20</v>
      </c>
      <c r="B2351" t="s">
        <v>126</v>
      </c>
      <c r="C2351">
        <v>7</v>
      </c>
      <c r="D2351" t="s">
        <v>186</v>
      </c>
    </row>
    <row r="2352" spans="1:4" x14ac:dyDescent="0.25">
      <c r="A2352">
        <v>20</v>
      </c>
      <c r="B2352" t="s">
        <v>127</v>
      </c>
      <c r="C2352">
        <v>10</v>
      </c>
      <c r="D2352" t="s">
        <v>185</v>
      </c>
    </row>
    <row r="2353" spans="1:4" x14ac:dyDescent="0.25">
      <c r="A2353">
        <v>20</v>
      </c>
      <c r="B2353" t="s">
        <v>128</v>
      </c>
      <c r="C2353">
        <v>5</v>
      </c>
      <c r="D2353" t="s">
        <v>186</v>
      </c>
    </row>
    <row r="2354" spans="1:4" x14ac:dyDescent="0.25">
      <c r="A2354">
        <v>20</v>
      </c>
      <c r="B2354" t="s">
        <v>129</v>
      </c>
      <c r="C2354">
        <v>7</v>
      </c>
      <c r="D2354" t="s">
        <v>186</v>
      </c>
    </row>
    <row r="2355" spans="1:4" x14ac:dyDescent="0.25">
      <c r="A2355">
        <v>20</v>
      </c>
      <c r="B2355" t="s">
        <v>130</v>
      </c>
      <c r="C2355">
        <v>6</v>
      </c>
      <c r="D2355" t="s">
        <v>185</v>
      </c>
    </row>
    <row r="2356" spans="1:4" x14ac:dyDescent="0.25">
      <c r="A2356">
        <v>20</v>
      </c>
      <c r="B2356" t="s">
        <v>131</v>
      </c>
      <c r="C2356">
        <v>2</v>
      </c>
      <c r="D2356" t="s">
        <v>184</v>
      </c>
    </row>
    <row r="2357" spans="1:4" x14ac:dyDescent="0.25">
      <c r="A2357">
        <v>20</v>
      </c>
      <c r="B2357" t="s">
        <v>132</v>
      </c>
      <c r="C2357">
        <v>6</v>
      </c>
      <c r="D2357" t="s">
        <v>183</v>
      </c>
    </row>
    <row r="2358" spans="1:4" x14ac:dyDescent="0.25">
      <c r="A2358">
        <v>20</v>
      </c>
      <c r="B2358" t="s">
        <v>133</v>
      </c>
      <c r="C2358">
        <v>4</v>
      </c>
      <c r="D2358" t="s">
        <v>182</v>
      </c>
    </row>
    <row r="2359" spans="1:4" x14ac:dyDescent="0.25">
      <c r="A2359">
        <v>20</v>
      </c>
      <c r="B2359" t="s">
        <v>134</v>
      </c>
      <c r="C2359">
        <v>6</v>
      </c>
      <c r="D2359" t="s">
        <v>186</v>
      </c>
    </row>
    <row r="2360" spans="1:4" x14ac:dyDescent="0.25">
      <c r="A2360">
        <v>20</v>
      </c>
      <c r="B2360" t="s">
        <v>135</v>
      </c>
      <c r="C2360">
        <v>4</v>
      </c>
      <c r="D2360" t="s">
        <v>183</v>
      </c>
    </row>
    <row r="2361" spans="1:4" x14ac:dyDescent="0.25">
      <c r="A2361">
        <v>20</v>
      </c>
      <c r="B2361" t="s">
        <v>136</v>
      </c>
      <c r="C2361">
        <v>4</v>
      </c>
      <c r="D2361" t="s">
        <v>182</v>
      </c>
    </row>
    <row r="2362" spans="1:4" x14ac:dyDescent="0.25">
      <c r="A2362">
        <v>20</v>
      </c>
      <c r="B2362" t="s">
        <v>137</v>
      </c>
      <c r="C2362">
        <v>5</v>
      </c>
      <c r="D2362" t="s">
        <v>186</v>
      </c>
    </row>
    <row r="2363" spans="1:4" x14ac:dyDescent="0.25">
      <c r="A2363">
        <v>20</v>
      </c>
      <c r="B2363" t="s">
        <v>138</v>
      </c>
      <c r="C2363">
        <v>4</v>
      </c>
      <c r="D2363" t="s">
        <v>182</v>
      </c>
    </row>
    <row r="2364" spans="1:4" x14ac:dyDescent="0.25">
      <c r="A2364">
        <v>20</v>
      </c>
      <c r="B2364" t="s">
        <v>139</v>
      </c>
      <c r="C2364">
        <v>5</v>
      </c>
      <c r="D2364" t="s">
        <v>185</v>
      </c>
    </row>
    <row r="2365" spans="1:4" x14ac:dyDescent="0.25">
      <c r="A2365">
        <v>20</v>
      </c>
      <c r="B2365" t="s">
        <v>140</v>
      </c>
      <c r="C2365">
        <v>3</v>
      </c>
      <c r="D2365" t="s">
        <v>182</v>
      </c>
    </row>
    <row r="2366" spans="1:4" x14ac:dyDescent="0.25">
      <c r="A2366">
        <v>20</v>
      </c>
      <c r="B2366" t="s">
        <v>141</v>
      </c>
      <c r="C2366">
        <v>4</v>
      </c>
      <c r="D2366" t="s">
        <v>186</v>
      </c>
    </row>
    <row r="2367" spans="1:4" x14ac:dyDescent="0.25">
      <c r="A2367">
        <v>20</v>
      </c>
      <c r="B2367" t="s">
        <v>142</v>
      </c>
      <c r="C2367">
        <v>3</v>
      </c>
      <c r="D2367" t="s">
        <v>182</v>
      </c>
    </row>
    <row r="2368" spans="1:4" x14ac:dyDescent="0.25">
      <c r="A2368">
        <v>20</v>
      </c>
      <c r="B2368" t="s">
        <v>143</v>
      </c>
      <c r="C2368">
        <v>7</v>
      </c>
      <c r="D2368" t="s">
        <v>185</v>
      </c>
    </row>
    <row r="2369" spans="1:4" x14ac:dyDescent="0.25">
      <c r="A2369">
        <v>20</v>
      </c>
      <c r="B2369" t="s">
        <v>144</v>
      </c>
      <c r="C2369">
        <v>6</v>
      </c>
      <c r="D2369" t="s">
        <v>185</v>
      </c>
    </row>
    <row r="2370" spans="1:4" x14ac:dyDescent="0.25">
      <c r="A2370">
        <v>20</v>
      </c>
      <c r="B2370" t="s">
        <v>145</v>
      </c>
      <c r="C2370">
        <v>7</v>
      </c>
      <c r="D2370" t="s">
        <v>182</v>
      </c>
    </row>
    <row r="2371" spans="1:4" x14ac:dyDescent="0.25">
      <c r="A2371">
        <v>20</v>
      </c>
      <c r="B2371" t="s">
        <v>146</v>
      </c>
      <c r="C2371">
        <v>4</v>
      </c>
      <c r="D2371" t="s">
        <v>183</v>
      </c>
    </row>
    <row r="2372" spans="1:4" x14ac:dyDescent="0.25">
      <c r="A2372">
        <v>20</v>
      </c>
      <c r="B2372" t="s">
        <v>147</v>
      </c>
      <c r="C2372">
        <v>5</v>
      </c>
      <c r="D2372" t="s">
        <v>186</v>
      </c>
    </row>
    <row r="2373" spans="1:4" x14ac:dyDescent="0.25">
      <c r="A2373">
        <v>20</v>
      </c>
      <c r="B2373" t="s">
        <v>148</v>
      </c>
      <c r="C2373">
        <v>5</v>
      </c>
      <c r="D2373" t="s">
        <v>183</v>
      </c>
    </row>
    <row r="2374" spans="1:4" x14ac:dyDescent="0.25">
      <c r="A2374">
        <v>20</v>
      </c>
      <c r="B2374" t="s">
        <v>149</v>
      </c>
      <c r="C2374">
        <v>7</v>
      </c>
      <c r="D2374" t="s">
        <v>185</v>
      </c>
    </row>
    <row r="2375" spans="1:4" x14ac:dyDescent="0.25">
      <c r="A2375">
        <v>20</v>
      </c>
      <c r="B2375" t="s">
        <v>150</v>
      </c>
      <c r="C2375">
        <v>3</v>
      </c>
      <c r="D2375" t="s">
        <v>183</v>
      </c>
    </row>
    <row r="2376" spans="1:4" x14ac:dyDescent="0.25">
      <c r="A2376">
        <v>20</v>
      </c>
      <c r="B2376" t="s">
        <v>151</v>
      </c>
      <c r="C2376">
        <v>7</v>
      </c>
      <c r="D2376" t="s">
        <v>183</v>
      </c>
    </row>
    <row r="2377" spans="1:4" x14ac:dyDescent="0.25">
      <c r="A2377">
        <v>20</v>
      </c>
      <c r="B2377" t="s">
        <v>152</v>
      </c>
      <c r="C2377">
        <v>4</v>
      </c>
      <c r="D2377" t="s">
        <v>183</v>
      </c>
    </row>
    <row r="2378" spans="1:4" x14ac:dyDescent="0.25">
      <c r="A2378">
        <v>20</v>
      </c>
      <c r="B2378" t="s">
        <v>153</v>
      </c>
      <c r="C2378">
        <v>3</v>
      </c>
      <c r="D2378" t="s">
        <v>186</v>
      </c>
    </row>
    <row r="2379" spans="1:4" x14ac:dyDescent="0.25">
      <c r="A2379">
        <v>20</v>
      </c>
      <c r="B2379" t="s">
        <v>154</v>
      </c>
      <c r="C2379">
        <v>9</v>
      </c>
      <c r="D2379" t="s">
        <v>182</v>
      </c>
    </row>
    <row r="2380" spans="1:4" x14ac:dyDescent="0.25">
      <c r="A2380">
        <v>20</v>
      </c>
      <c r="B2380" t="s">
        <v>155</v>
      </c>
      <c r="C2380">
        <v>2</v>
      </c>
      <c r="D2380" t="s">
        <v>182</v>
      </c>
    </row>
    <row r="2381" spans="1:4" x14ac:dyDescent="0.25">
      <c r="A2381">
        <v>20</v>
      </c>
      <c r="B2381" t="s">
        <v>156</v>
      </c>
      <c r="C2381">
        <v>7</v>
      </c>
      <c r="D2381" t="s">
        <v>184</v>
      </c>
    </row>
    <row r="2382" spans="1:4" x14ac:dyDescent="0.25">
      <c r="A2382">
        <v>20</v>
      </c>
      <c r="B2382" t="s">
        <v>157</v>
      </c>
      <c r="C2382">
        <v>1</v>
      </c>
      <c r="D2382" t="s">
        <v>182</v>
      </c>
    </row>
    <row r="2383" spans="1:4" x14ac:dyDescent="0.25">
      <c r="A2383">
        <v>20</v>
      </c>
      <c r="B2383" t="s">
        <v>158</v>
      </c>
      <c r="C2383">
        <v>5</v>
      </c>
      <c r="D2383" t="s">
        <v>184</v>
      </c>
    </row>
    <row r="2384" spans="1:4" x14ac:dyDescent="0.25">
      <c r="A2384">
        <v>20</v>
      </c>
      <c r="B2384" t="s">
        <v>159</v>
      </c>
      <c r="C2384">
        <v>4</v>
      </c>
      <c r="D2384" t="s">
        <v>182</v>
      </c>
    </row>
    <row r="2385" spans="1:4" x14ac:dyDescent="0.25">
      <c r="A2385">
        <v>20</v>
      </c>
      <c r="B2385" t="s">
        <v>160</v>
      </c>
      <c r="C2385">
        <v>5</v>
      </c>
      <c r="D2385" t="s">
        <v>184</v>
      </c>
    </row>
    <row r="2386" spans="1:4" x14ac:dyDescent="0.25">
      <c r="A2386">
        <v>20</v>
      </c>
      <c r="B2386" t="s">
        <v>161</v>
      </c>
      <c r="C2386">
        <v>4</v>
      </c>
      <c r="D2386" t="s">
        <v>183</v>
      </c>
    </row>
    <row r="2387" spans="1:4" x14ac:dyDescent="0.25">
      <c r="A2387">
        <v>20</v>
      </c>
      <c r="B2387" t="s">
        <v>162</v>
      </c>
      <c r="C2387">
        <v>6</v>
      </c>
      <c r="D2387" t="s">
        <v>186</v>
      </c>
    </row>
    <row r="2388" spans="1:4" x14ac:dyDescent="0.25">
      <c r="A2388">
        <v>20</v>
      </c>
      <c r="B2388" t="s">
        <v>163</v>
      </c>
      <c r="C2388">
        <v>6</v>
      </c>
      <c r="D2388" t="s">
        <v>185</v>
      </c>
    </row>
    <row r="2389" spans="1:4" x14ac:dyDescent="0.25">
      <c r="A2389">
        <v>20</v>
      </c>
      <c r="B2389" t="s">
        <v>164</v>
      </c>
      <c r="C2389">
        <v>6</v>
      </c>
      <c r="D2389" t="s">
        <v>186</v>
      </c>
    </row>
    <row r="2390" spans="1:4" x14ac:dyDescent="0.25">
      <c r="A2390">
        <v>20</v>
      </c>
      <c r="B2390" t="s">
        <v>165</v>
      </c>
      <c r="C2390">
        <v>3</v>
      </c>
      <c r="D2390" t="s">
        <v>186</v>
      </c>
    </row>
    <row r="2391" spans="1:4" x14ac:dyDescent="0.25">
      <c r="A2391">
        <v>20</v>
      </c>
      <c r="B2391" t="s">
        <v>166</v>
      </c>
      <c r="C2391">
        <v>4</v>
      </c>
      <c r="D2391" t="s">
        <v>183</v>
      </c>
    </row>
    <row r="2392" spans="1:4" x14ac:dyDescent="0.25">
      <c r="A2392">
        <v>20</v>
      </c>
      <c r="B2392" t="s">
        <v>167</v>
      </c>
      <c r="C2392">
        <v>10</v>
      </c>
      <c r="D2392" t="s">
        <v>183</v>
      </c>
    </row>
    <row r="2393" spans="1:4" x14ac:dyDescent="0.25">
      <c r="A2393">
        <v>20</v>
      </c>
      <c r="B2393" t="s">
        <v>168</v>
      </c>
      <c r="C2393">
        <v>4</v>
      </c>
      <c r="D2393" t="s">
        <v>185</v>
      </c>
    </row>
    <row r="2394" spans="1:4" x14ac:dyDescent="0.25">
      <c r="A2394">
        <v>20</v>
      </c>
      <c r="B2394" t="s">
        <v>169</v>
      </c>
      <c r="C2394">
        <v>6</v>
      </c>
      <c r="D2394" t="s">
        <v>183</v>
      </c>
    </row>
    <row r="2395" spans="1:4" x14ac:dyDescent="0.25">
      <c r="A2395">
        <v>20</v>
      </c>
      <c r="B2395" t="s">
        <v>170</v>
      </c>
      <c r="C2395">
        <v>8</v>
      </c>
      <c r="D2395" t="s">
        <v>182</v>
      </c>
    </row>
    <row r="2396" spans="1:4" x14ac:dyDescent="0.25">
      <c r="A2396">
        <v>20</v>
      </c>
      <c r="B2396" t="s">
        <v>171</v>
      </c>
      <c r="C2396">
        <v>2</v>
      </c>
      <c r="D2396" t="s">
        <v>186</v>
      </c>
    </row>
    <row r="2397" spans="1:4" x14ac:dyDescent="0.25">
      <c r="A2397">
        <v>20</v>
      </c>
      <c r="B2397" t="s">
        <v>172</v>
      </c>
      <c r="C2397">
        <v>6</v>
      </c>
      <c r="D2397" t="s">
        <v>182</v>
      </c>
    </row>
    <row r="2398" spans="1:4" x14ac:dyDescent="0.25">
      <c r="A2398">
        <v>20</v>
      </c>
      <c r="B2398" t="s">
        <v>173</v>
      </c>
      <c r="C2398">
        <v>6</v>
      </c>
      <c r="D2398" t="s">
        <v>186</v>
      </c>
    </row>
    <row r="2399" spans="1:4" x14ac:dyDescent="0.25">
      <c r="A2399">
        <v>20</v>
      </c>
      <c r="B2399" t="s">
        <v>174</v>
      </c>
      <c r="C2399">
        <v>6</v>
      </c>
      <c r="D2399" t="s">
        <v>185</v>
      </c>
    </row>
    <row r="2400" spans="1:4" x14ac:dyDescent="0.25">
      <c r="A2400">
        <v>20</v>
      </c>
      <c r="B2400" t="s">
        <v>175</v>
      </c>
      <c r="C2400">
        <v>4</v>
      </c>
      <c r="D2400" t="s">
        <v>185</v>
      </c>
    </row>
    <row r="2401" spans="1:4" x14ac:dyDescent="0.25">
      <c r="A2401">
        <v>20</v>
      </c>
      <c r="B2401" t="s">
        <v>176</v>
      </c>
      <c r="C2401">
        <v>2</v>
      </c>
      <c r="D2401" t="s">
        <v>184</v>
      </c>
    </row>
    <row r="2402" spans="1:4" x14ac:dyDescent="0.25">
      <c r="A2402">
        <v>21</v>
      </c>
      <c r="B2402" t="s">
        <v>57</v>
      </c>
      <c r="C2402">
        <v>9</v>
      </c>
      <c r="D2402" t="s">
        <v>183</v>
      </c>
    </row>
    <row r="2403" spans="1:4" x14ac:dyDescent="0.25">
      <c r="A2403">
        <v>21</v>
      </c>
      <c r="B2403" t="s">
        <v>58</v>
      </c>
      <c r="C2403">
        <v>3</v>
      </c>
      <c r="D2403" t="s">
        <v>185</v>
      </c>
    </row>
    <row r="2404" spans="1:4" x14ac:dyDescent="0.25">
      <c r="A2404">
        <v>21</v>
      </c>
      <c r="B2404" t="s">
        <v>59</v>
      </c>
      <c r="C2404">
        <v>4</v>
      </c>
      <c r="D2404" t="s">
        <v>186</v>
      </c>
    </row>
    <row r="2405" spans="1:4" x14ac:dyDescent="0.25">
      <c r="A2405">
        <v>21</v>
      </c>
      <c r="B2405" t="s">
        <v>60</v>
      </c>
      <c r="C2405">
        <v>3</v>
      </c>
      <c r="D2405" t="s">
        <v>184</v>
      </c>
    </row>
    <row r="2406" spans="1:4" x14ac:dyDescent="0.25">
      <c r="A2406">
        <v>21</v>
      </c>
      <c r="B2406" t="s">
        <v>61</v>
      </c>
      <c r="C2406">
        <v>7</v>
      </c>
      <c r="D2406" t="s">
        <v>184</v>
      </c>
    </row>
    <row r="2407" spans="1:4" x14ac:dyDescent="0.25">
      <c r="A2407">
        <v>21</v>
      </c>
      <c r="B2407" t="s">
        <v>62</v>
      </c>
      <c r="C2407">
        <v>3</v>
      </c>
      <c r="D2407" t="s">
        <v>184</v>
      </c>
    </row>
    <row r="2408" spans="1:4" x14ac:dyDescent="0.25">
      <c r="A2408">
        <v>21</v>
      </c>
      <c r="B2408" t="s">
        <v>63</v>
      </c>
      <c r="C2408">
        <v>5</v>
      </c>
      <c r="D2408" t="s">
        <v>184</v>
      </c>
    </row>
    <row r="2409" spans="1:4" x14ac:dyDescent="0.25">
      <c r="A2409">
        <v>21</v>
      </c>
      <c r="B2409" t="s">
        <v>64</v>
      </c>
      <c r="C2409">
        <v>7</v>
      </c>
      <c r="D2409" t="s">
        <v>185</v>
      </c>
    </row>
    <row r="2410" spans="1:4" x14ac:dyDescent="0.25">
      <c r="A2410">
        <v>21</v>
      </c>
      <c r="B2410" t="s">
        <v>65</v>
      </c>
      <c r="C2410">
        <v>7</v>
      </c>
      <c r="D2410" t="s">
        <v>184</v>
      </c>
    </row>
    <row r="2411" spans="1:4" x14ac:dyDescent="0.25">
      <c r="A2411">
        <v>21</v>
      </c>
      <c r="B2411" t="s">
        <v>66</v>
      </c>
      <c r="C2411">
        <v>4</v>
      </c>
      <c r="D2411" t="s">
        <v>186</v>
      </c>
    </row>
    <row r="2412" spans="1:4" x14ac:dyDescent="0.25">
      <c r="A2412">
        <v>21</v>
      </c>
      <c r="B2412" t="s">
        <v>67</v>
      </c>
      <c r="C2412">
        <v>6</v>
      </c>
      <c r="D2412" t="s">
        <v>183</v>
      </c>
    </row>
    <row r="2413" spans="1:4" x14ac:dyDescent="0.25">
      <c r="A2413">
        <v>21</v>
      </c>
      <c r="B2413" t="s">
        <v>68</v>
      </c>
      <c r="C2413">
        <v>6</v>
      </c>
      <c r="D2413" t="s">
        <v>182</v>
      </c>
    </row>
    <row r="2414" spans="1:4" x14ac:dyDescent="0.25">
      <c r="A2414">
        <v>21</v>
      </c>
      <c r="B2414" t="s">
        <v>69</v>
      </c>
      <c r="C2414">
        <v>4</v>
      </c>
      <c r="D2414" t="s">
        <v>186</v>
      </c>
    </row>
    <row r="2415" spans="1:4" x14ac:dyDescent="0.25">
      <c r="A2415">
        <v>21</v>
      </c>
      <c r="B2415" t="s">
        <v>70</v>
      </c>
      <c r="C2415">
        <v>5</v>
      </c>
      <c r="D2415" t="s">
        <v>185</v>
      </c>
    </row>
    <row r="2416" spans="1:4" x14ac:dyDescent="0.25">
      <c r="A2416">
        <v>21</v>
      </c>
      <c r="B2416" t="s">
        <v>71</v>
      </c>
      <c r="C2416">
        <v>4</v>
      </c>
      <c r="D2416" t="s">
        <v>182</v>
      </c>
    </row>
    <row r="2417" spans="1:4" x14ac:dyDescent="0.25">
      <c r="A2417">
        <v>21</v>
      </c>
      <c r="B2417" t="s">
        <v>72</v>
      </c>
      <c r="C2417">
        <v>5</v>
      </c>
      <c r="D2417" t="s">
        <v>184</v>
      </c>
    </row>
    <row r="2418" spans="1:4" x14ac:dyDescent="0.25">
      <c r="A2418">
        <v>21</v>
      </c>
      <c r="B2418" t="s">
        <v>73</v>
      </c>
      <c r="C2418">
        <v>3</v>
      </c>
      <c r="D2418" t="s">
        <v>182</v>
      </c>
    </row>
    <row r="2419" spans="1:4" x14ac:dyDescent="0.25">
      <c r="A2419">
        <v>21</v>
      </c>
      <c r="B2419" t="s">
        <v>74</v>
      </c>
      <c r="C2419">
        <v>6</v>
      </c>
      <c r="D2419" t="s">
        <v>184</v>
      </c>
    </row>
    <row r="2420" spans="1:4" x14ac:dyDescent="0.25">
      <c r="A2420">
        <v>21</v>
      </c>
      <c r="B2420" t="s">
        <v>75</v>
      </c>
      <c r="C2420">
        <v>9</v>
      </c>
      <c r="D2420" t="s">
        <v>182</v>
      </c>
    </row>
    <row r="2421" spans="1:4" x14ac:dyDescent="0.25">
      <c r="A2421">
        <v>21</v>
      </c>
      <c r="B2421" t="s">
        <v>76</v>
      </c>
      <c r="C2421">
        <v>3</v>
      </c>
      <c r="D2421" t="s">
        <v>186</v>
      </c>
    </row>
    <row r="2422" spans="1:4" x14ac:dyDescent="0.25">
      <c r="A2422">
        <v>21</v>
      </c>
      <c r="B2422" t="s">
        <v>77</v>
      </c>
      <c r="C2422">
        <v>3</v>
      </c>
      <c r="D2422" t="s">
        <v>182</v>
      </c>
    </row>
    <row r="2423" spans="1:4" x14ac:dyDescent="0.25">
      <c r="A2423">
        <v>21</v>
      </c>
      <c r="B2423" t="s">
        <v>78</v>
      </c>
      <c r="C2423">
        <v>8</v>
      </c>
      <c r="D2423" t="s">
        <v>184</v>
      </c>
    </row>
    <row r="2424" spans="1:4" x14ac:dyDescent="0.25">
      <c r="A2424">
        <v>21</v>
      </c>
      <c r="B2424" t="s">
        <v>79</v>
      </c>
      <c r="C2424">
        <v>6</v>
      </c>
      <c r="D2424" t="s">
        <v>184</v>
      </c>
    </row>
    <row r="2425" spans="1:4" x14ac:dyDescent="0.25">
      <c r="A2425">
        <v>21</v>
      </c>
      <c r="B2425" t="s">
        <v>80</v>
      </c>
      <c r="C2425">
        <v>11</v>
      </c>
      <c r="D2425" t="s">
        <v>184</v>
      </c>
    </row>
    <row r="2426" spans="1:4" x14ac:dyDescent="0.25">
      <c r="A2426">
        <v>21</v>
      </c>
      <c r="B2426" t="s">
        <v>81</v>
      </c>
      <c r="C2426">
        <v>4</v>
      </c>
      <c r="D2426" t="s">
        <v>185</v>
      </c>
    </row>
    <row r="2427" spans="1:4" x14ac:dyDescent="0.25">
      <c r="A2427">
        <v>21</v>
      </c>
      <c r="B2427" t="s">
        <v>82</v>
      </c>
      <c r="C2427">
        <v>3</v>
      </c>
      <c r="D2427" t="s">
        <v>182</v>
      </c>
    </row>
    <row r="2428" spans="1:4" x14ac:dyDescent="0.25">
      <c r="A2428">
        <v>21</v>
      </c>
      <c r="B2428" t="s">
        <v>83</v>
      </c>
      <c r="C2428">
        <v>10</v>
      </c>
      <c r="D2428" t="s">
        <v>182</v>
      </c>
    </row>
    <row r="2429" spans="1:4" x14ac:dyDescent="0.25">
      <c r="A2429">
        <v>21</v>
      </c>
      <c r="B2429" t="s">
        <v>84</v>
      </c>
      <c r="C2429">
        <v>7</v>
      </c>
      <c r="D2429" t="s">
        <v>185</v>
      </c>
    </row>
    <row r="2430" spans="1:4" x14ac:dyDescent="0.25">
      <c r="A2430">
        <v>21</v>
      </c>
      <c r="B2430" t="s">
        <v>85</v>
      </c>
      <c r="C2430">
        <v>5</v>
      </c>
      <c r="D2430" t="s">
        <v>182</v>
      </c>
    </row>
    <row r="2431" spans="1:4" x14ac:dyDescent="0.25">
      <c r="A2431">
        <v>21</v>
      </c>
      <c r="B2431" t="s">
        <v>86</v>
      </c>
      <c r="C2431">
        <v>5</v>
      </c>
      <c r="D2431" t="s">
        <v>185</v>
      </c>
    </row>
    <row r="2432" spans="1:4" x14ac:dyDescent="0.25">
      <c r="A2432">
        <v>21</v>
      </c>
      <c r="B2432" t="s">
        <v>87</v>
      </c>
      <c r="C2432">
        <v>4</v>
      </c>
      <c r="D2432" t="s">
        <v>184</v>
      </c>
    </row>
    <row r="2433" spans="1:4" x14ac:dyDescent="0.25">
      <c r="A2433">
        <v>21</v>
      </c>
      <c r="B2433" t="s">
        <v>88</v>
      </c>
      <c r="C2433">
        <v>6</v>
      </c>
      <c r="D2433" t="s">
        <v>185</v>
      </c>
    </row>
    <row r="2434" spans="1:4" x14ac:dyDescent="0.25">
      <c r="A2434">
        <v>21</v>
      </c>
      <c r="B2434" t="s">
        <v>89</v>
      </c>
      <c r="C2434">
        <v>4</v>
      </c>
      <c r="D2434" t="s">
        <v>186</v>
      </c>
    </row>
    <row r="2435" spans="1:4" x14ac:dyDescent="0.25">
      <c r="A2435">
        <v>21</v>
      </c>
      <c r="B2435" t="s">
        <v>90</v>
      </c>
      <c r="C2435">
        <v>6</v>
      </c>
      <c r="D2435" t="s">
        <v>186</v>
      </c>
    </row>
    <row r="2436" spans="1:4" x14ac:dyDescent="0.25">
      <c r="A2436">
        <v>21</v>
      </c>
      <c r="B2436" t="s">
        <v>91</v>
      </c>
      <c r="C2436">
        <v>1</v>
      </c>
      <c r="D2436" t="s">
        <v>182</v>
      </c>
    </row>
    <row r="2437" spans="1:4" x14ac:dyDescent="0.25">
      <c r="A2437">
        <v>21</v>
      </c>
      <c r="B2437" t="s">
        <v>92</v>
      </c>
      <c r="C2437">
        <v>3</v>
      </c>
      <c r="D2437" t="s">
        <v>186</v>
      </c>
    </row>
    <row r="2438" spans="1:4" x14ac:dyDescent="0.25">
      <c r="A2438">
        <v>21</v>
      </c>
      <c r="B2438" t="s">
        <v>93</v>
      </c>
      <c r="C2438">
        <v>6</v>
      </c>
      <c r="D2438" t="s">
        <v>184</v>
      </c>
    </row>
    <row r="2439" spans="1:4" x14ac:dyDescent="0.25">
      <c r="A2439">
        <v>21</v>
      </c>
      <c r="B2439" t="s">
        <v>94</v>
      </c>
      <c r="C2439">
        <v>8</v>
      </c>
      <c r="D2439" t="s">
        <v>185</v>
      </c>
    </row>
    <row r="2440" spans="1:4" x14ac:dyDescent="0.25">
      <c r="A2440">
        <v>21</v>
      </c>
      <c r="B2440" t="s">
        <v>95</v>
      </c>
      <c r="C2440">
        <v>5</v>
      </c>
      <c r="D2440" t="s">
        <v>186</v>
      </c>
    </row>
    <row r="2441" spans="1:4" x14ac:dyDescent="0.25">
      <c r="A2441">
        <v>21</v>
      </c>
      <c r="B2441" t="s">
        <v>96</v>
      </c>
      <c r="C2441">
        <v>4</v>
      </c>
      <c r="D2441" t="s">
        <v>185</v>
      </c>
    </row>
    <row r="2442" spans="1:4" x14ac:dyDescent="0.25">
      <c r="A2442">
        <v>21</v>
      </c>
      <c r="B2442" t="s">
        <v>97</v>
      </c>
      <c r="C2442">
        <v>7</v>
      </c>
      <c r="D2442" t="s">
        <v>186</v>
      </c>
    </row>
    <row r="2443" spans="1:4" x14ac:dyDescent="0.25">
      <c r="A2443">
        <v>21</v>
      </c>
      <c r="B2443" t="s">
        <v>98</v>
      </c>
      <c r="C2443">
        <v>7</v>
      </c>
      <c r="D2443" t="s">
        <v>185</v>
      </c>
    </row>
    <row r="2444" spans="1:4" x14ac:dyDescent="0.25">
      <c r="A2444">
        <v>21</v>
      </c>
      <c r="B2444" t="s">
        <v>99</v>
      </c>
      <c r="C2444">
        <v>4</v>
      </c>
      <c r="D2444" t="s">
        <v>185</v>
      </c>
    </row>
    <row r="2445" spans="1:4" x14ac:dyDescent="0.25">
      <c r="A2445">
        <v>21</v>
      </c>
      <c r="B2445" t="s">
        <v>100</v>
      </c>
      <c r="C2445">
        <v>3</v>
      </c>
      <c r="D2445" t="s">
        <v>185</v>
      </c>
    </row>
    <row r="2446" spans="1:4" x14ac:dyDescent="0.25">
      <c r="A2446">
        <v>21</v>
      </c>
      <c r="B2446" t="s">
        <v>101</v>
      </c>
      <c r="C2446">
        <v>4</v>
      </c>
      <c r="D2446" t="s">
        <v>185</v>
      </c>
    </row>
    <row r="2447" spans="1:4" x14ac:dyDescent="0.25">
      <c r="A2447">
        <v>21</v>
      </c>
      <c r="B2447" t="s">
        <v>102</v>
      </c>
      <c r="C2447">
        <v>4</v>
      </c>
      <c r="D2447" t="s">
        <v>182</v>
      </c>
    </row>
    <row r="2448" spans="1:4" x14ac:dyDescent="0.25">
      <c r="A2448">
        <v>21</v>
      </c>
      <c r="B2448" t="s">
        <v>103</v>
      </c>
      <c r="C2448">
        <v>6</v>
      </c>
      <c r="D2448" t="s">
        <v>184</v>
      </c>
    </row>
    <row r="2449" spans="1:4" x14ac:dyDescent="0.25">
      <c r="A2449">
        <v>21</v>
      </c>
      <c r="B2449" t="s">
        <v>104</v>
      </c>
      <c r="C2449">
        <v>2</v>
      </c>
      <c r="D2449" t="s">
        <v>184</v>
      </c>
    </row>
    <row r="2450" spans="1:4" x14ac:dyDescent="0.25">
      <c r="A2450">
        <v>21</v>
      </c>
      <c r="B2450" t="s">
        <v>105</v>
      </c>
      <c r="C2450">
        <v>5</v>
      </c>
      <c r="D2450" t="s">
        <v>182</v>
      </c>
    </row>
    <row r="2451" spans="1:4" x14ac:dyDescent="0.25">
      <c r="A2451">
        <v>21</v>
      </c>
      <c r="B2451" t="s">
        <v>106</v>
      </c>
      <c r="C2451">
        <v>6</v>
      </c>
      <c r="D2451" t="s">
        <v>184</v>
      </c>
    </row>
    <row r="2452" spans="1:4" x14ac:dyDescent="0.25">
      <c r="A2452">
        <v>21</v>
      </c>
      <c r="B2452" t="s">
        <v>107</v>
      </c>
      <c r="C2452">
        <v>10</v>
      </c>
      <c r="D2452" t="s">
        <v>182</v>
      </c>
    </row>
    <row r="2453" spans="1:4" x14ac:dyDescent="0.25">
      <c r="A2453">
        <v>21</v>
      </c>
      <c r="B2453" t="s">
        <v>108</v>
      </c>
      <c r="C2453">
        <v>4</v>
      </c>
      <c r="D2453" t="s">
        <v>185</v>
      </c>
    </row>
    <row r="2454" spans="1:4" x14ac:dyDescent="0.25">
      <c r="A2454">
        <v>21</v>
      </c>
      <c r="B2454" t="s">
        <v>109</v>
      </c>
      <c r="C2454">
        <v>6</v>
      </c>
      <c r="D2454" t="s">
        <v>183</v>
      </c>
    </row>
    <row r="2455" spans="1:4" x14ac:dyDescent="0.25">
      <c r="A2455">
        <v>21</v>
      </c>
      <c r="B2455" t="s">
        <v>110</v>
      </c>
      <c r="C2455">
        <v>4</v>
      </c>
      <c r="D2455" t="s">
        <v>186</v>
      </c>
    </row>
    <row r="2456" spans="1:4" x14ac:dyDescent="0.25">
      <c r="A2456">
        <v>21</v>
      </c>
      <c r="B2456" t="s">
        <v>111</v>
      </c>
      <c r="C2456">
        <v>8</v>
      </c>
      <c r="D2456" t="s">
        <v>184</v>
      </c>
    </row>
    <row r="2457" spans="1:4" x14ac:dyDescent="0.25">
      <c r="A2457">
        <v>21</v>
      </c>
      <c r="B2457" t="s">
        <v>112</v>
      </c>
      <c r="C2457">
        <v>7</v>
      </c>
      <c r="D2457" t="s">
        <v>182</v>
      </c>
    </row>
    <row r="2458" spans="1:4" x14ac:dyDescent="0.25">
      <c r="A2458">
        <v>21</v>
      </c>
      <c r="B2458" t="s">
        <v>113</v>
      </c>
      <c r="C2458">
        <v>7</v>
      </c>
      <c r="D2458" t="s">
        <v>183</v>
      </c>
    </row>
    <row r="2459" spans="1:4" x14ac:dyDescent="0.25">
      <c r="A2459">
        <v>21</v>
      </c>
      <c r="B2459" t="s">
        <v>114</v>
      </c>
      <c r="C2459">
        <v>8</v>
      </c>
      <c r="D2459" t="s">
        <v>183</v>
      </c>
    </row>
    <row r="2460" spans="1:4" x14ac:dyDescent="0.25">
      <c r="A2460">
        <v>21</v>
      </c>
      <c r="B2460" t="s">
        <v>115</v>
      </c>
      <c r="C2460">
        <v>9</v>
      </c>
      <c r="D2460" t="s">
        <v>186</v>
      </c>
    </row>
    <row r="2461" spans="1:4" x14ac:dyDescent="0.25">
      <c r="A2461">
        <v>21</v>
      </c>
      <c r="B2461" t="s">
        <v>116</v>
      </c>
      <c r="C2461">
        <v>5</v>
      </c>
      <c r="D2461" t="s">
        <v>185</v>
      </c>
    </row>
    <row r="2462" spans="1:4" x14ac:dyDescent="0.25">
      <c r="A2462">
        <v>21</v>
      </c>
      <c r="B2462" t="s">
        <v>117</v>
      </c>
      <c r="C2462">
        <v>6</v>
      </c>
      <c r="D2462" t="s">
        <v>183</v>
      </c>
    </row>
    <row r="2463" spans="1:4" x14ac:dyDescent="0.25">
      <c r="A2463">
        <v>21</v>
      </c>
      <c r="B2463" t="s">
        <v>118</v>
      </c>
      <c r="C2463">
        <v>3</v>
      </c>
      <c r="D2463" t="s">
        <v>184</v>
      </c>
    </row>
    <row r="2464" spans="1:4" x14ac:dyDescent="0.25">
      <c r="A2464">
        <v>21</v>
      </c>
      <c r="B2464" t="s">
        <v>119</v>
      </c>
      <c r="C2464">
        <v>6</v>
      </c>
      <c r="D2464" t="s">
        <v>183</v>
      </c>
    </row>
    <row r="2465" spans="1:4" x14ac:dyDescent="0.25">
      <c r="A2465">
        <v>21</v>
      </c>
      <c r="B2465" t="s">
        <v>120</v>
      </c>
      <c r="C2465">
        <v>8</v>
      </c>
      <c r="D2465" t="s">
        <v>186</v>
      </c>
    </row>
    <row r="2466" spans="1:4" x14ac:dyDescent="0.25">
      <c r="A2466">
        <v>21</v>
      </c>
      <c r="B2466" t="s">
        <v>121</v>
      </c>
      <c r="C2466">
        <v>2</v>
      </c>
      <c r="D2466" t="s">
        <v>186</v>
      </c>
    </row>
    <row r="2467" spans="1:4" x14ac:dyDescent="0.25">
      <c r="A2467">
        <v>21</v>
      </c>
      <c r="B2467" t="s">
        <v>122</v>
      </c>
      <c r="C2467">
        <v>9</v>
      </c>
      <c r="D2467" t="s">
        <v>185</v>
      </c>
    </row>
    <row r="2468" spans="1:4" x14ac:dyDescent="0.25">
      <c r="A2468">
        <v>21</v>
      </c>
      <c r="B2468" t="s">
        <v>123</v>
      </c>
      <c r="C2468">
        <v>2</v>
      </c>
      <c r="D2468" t="s">
        <v>186</v>
      </c>
    </row>
    <row r="2469" spans="1:4" x14ac:dyDescent="0.25">
      <c r="A2469">
        <v>21</v>
      </c>
      <c r="B2469" t="s">
        <v>124</v>
      </c>
      <c r="C2469">
        <v>5</v>
      </c>
      <c r="D2469" t="s">
        <v>184</v>
      </c>
    </row>
    <row r="2470" spans="1:4" x14ac:dyDescent="0.25">
      <c r="A2470">
        <v>21</v>
      </c>
      <c r="B2470" t="s">
        <v>125</v>
      </c>
      <c r="C2470">
        <v>5</v>
      </c>
      <c r="D2470" t="s">
        <v>185</v>
      </c>
    </row>
    <row r="2471" spans="1:4" x14ac:dyDescent="0.25">
      <c r="A2471">
        <v>21</v>
      </c>
      <c r="B2471" t="s">
        <v>126</v>
      </c>
      <c r="C2471">
        <v>4</v>
      </c>
      <c r="D2471" t="s">
        <v>184</v>
      </c>
    </row>
    <row r="2472" spans="1:4" x14ac:dyDescent="0.25">
      <c r="A2472">
        <v>21</v>
      </c>
      <c r="B2472" t="s">
        <v>127</v>
      </c>
      <c r="C2472">
        <v>3</v>
      </c>
      <c r="D2472" t="s">
        <v>183</v>
      </c>
    </row>
    <row r="2473" spans="1:4" x14ac:dyDescent="0.25">
      <c r="A2473">
        <v>21</v>
      </c>
      <c r="B2473" t="s">
        <v>128</v>
      </c>
      <c r="C2473">
        <v>3</v>
      </c>
      <c r="D2473" t="s">
        <v>183</v>
      </c>
    </row>
    <row r="2474" spans="1:4" x14ac:dyDescent="0.25">
      <c r="A2474">
        <v>21</v>
      </c>
      <c r="B2474" t="s">
        <v>129</v>
      </c>
      <c r="C2474">
        <v>4</v>
      </c>
      <c r="D2474" t="s">
        <v>183</v>
      </c>
    </row>
    <row r="2475" spans="1:4" x14ac:dyDescent="0.25">
      <c r="A2475">
        <v>21</v>
      </c>
      <c r="B2475" t="s">
        <v>130</v>
      </c>
      <c r="C2475">
        <v>8</v>
      </c>
      <c r="D2475" t="s">
        <v>185</v>
      </c>
    </row>
    <row r="2476" spans="1:4" x14ac:dyDescent="0.25">
      <c r="A2476">
        <v>21</v>
      </c>
      <c r="B2476" t="s">
        <v>131</v>
      </c>
      <c r="C2476">
        <v>9</v>
      </c>
      <c r="D2476" t="s">
        <v>186</v>
      </c>
    </row>
    <row r="2477" spans="1:4" x14ac:dyDescent="0.25">
      <c r="A2477">
        <v>21</v>
      </c>
      <c r="B2477" t="s">
        <v>132</v>
      </c>
      <c r="C2477">
        <v>3</v>
      </c>
      <c r="D2477" t="s">
        <v>184</v>
      </c>
    </row>
    <row r="2478" spans="1:4" x14ac:dyDescent="0.25">
      <c r="A2478">
        <v>21</v>
      </c>
      <c r="B2478" t="s">
        <v>133</v>
      </c>
      <c r="C2478">
        <v>5</v>
      </c>
      <c r="D2478" t="s">
        <v>186</v>
      </c>
    </row>
    <row r="2479" spans="1:4" x14ac:dyDescent="0.25">
      <c r="A2479">
        <v>21</v>
      </c>
      <c r="B2479" t="s">
        <v>134</v>
      </c>
      <c r="C2479">
        <v>5</v>
      </c>
      <c r="D2479" t="s">
        <v>182</v>
      </c>
    </row>
    <row r="2480" spans="1:4" x14ac:dyDescent="0.25">
      <c r="A2480">
        <v>21</v>
      </c>
      <c r="B2480" t="s">
        <v>135</v>
      </c>
      <c r="C2480">
        <v>2</v>
      </c>
      <c r="D2480" t="s">
        <v>182</v>
      </c>
    </row>
    <row r="2481" spans="1:4" x14ac:dyDescent="0.25">
      <c r="A2481">
        <v>21</v>
      </c>
      <c r="B2481" t="s">
        <v>136</v>
      </c>
      <c r="C2481">
        <v>4</v>
      </c>
      <c r="D2481" t="s">
        <v>184</v>
      </c>
    </row>
    <row r="2482" spans="1:4" x14ac:dyDescent="0.25">
      <c r="A2482">
        <v>21</v>
      </c>
      <c r="B2482" t="s">
        <v>137</v>
      </c>
      <c r="C2482">
        <v>6</v>
      </c>
      <c r="D2482" t="s">
        <v>184</v>
      </c>
    </row>
    <row r="2483" spans="1:4" x14ac:dyDescent="0.25">
      <c r="A2483">
        <v>21</v>
      </c>
      <c r="B2483" t="s">
        <v>138</v>
      </c>
      <c r="C2483">
        <v>4</v>
      </c>
      <c r="D2483" t="s">
        <v>183</v>
      </c>
    </row>
    <row r="2484" spans="1:4" x14ac:dyDescent="0.25">
      <c r="A2484">
        <v>21</v>
      </c>
      <c r="B2484" t="s">
        <v>139</v>
      </c>
      <c r="C2484">
        <v>3</v>
      </c>
      <c r="D2484" t="s">
        <v>185</v>
      </c>
    </row>
    <row r="2485" spans="1:4" x14ac:dyDescent="0.25">
      <c r="A2485">
        <v>21</v>
      </c>
      <c r="B2485" t="s">
        <v>140</v>
      </c>
      <c r="C2485">
        <v>2</v>
      </c>
      <c r="D2485" t="s">
        <v>182</v>
      </c>
    </row>
    <row r="2486" spans="1:4" x14ac:dyDescent="0.25">
      <c r="A2486">
        <v>21</v>
      </c>
      <c r="B2486" t="s">
        <v>141</v>
      </c>
      <c r="C2486">
        <v>4</v>
      </c>
      <c r="D2486" t="s">
        <v>183</v>
      </c>
    </row>
    <row r="2487" spans="1:4" x14ac:dyDescent="0.25">
      <c r="A2487">
        <v>21</v>
      </c>
      <c r="B2487" t="s">
        <v>142</v>
      </c>
      <c r="C2487">
        <v>8</v>
      </c>
      <c r="D2487" t="s">
        <v>183</v>
      </c>
    </row>
    <row r="2488" spans="1:4" x14ac:dyDescent="0.25">
      <c r="A2488">
        <v>21</v>
      </c>
      <c r="B2488" t="s">
        <v>143</v>
      </c>
      <c r="C2488">
        <v>4</v>
      </c>
      <c r="D2488" t="s">
        <v>186</v>
      </c>
    </row>
    <row r="2489" spans="1:4" x14ac:dyDescent="0.25">
      <c r="A2489">
        <v>21</v>
      </c>
      <c r="B2489" t="s">
        <v>144</v>
      </c>
      <c r="C2489">
        <v>5</v>
      </c>
      <c r="D2489" t="s">
        <v>183</v>
      </c>
    </row>
    <row r="2490" spans="1:4" x14ac:dyDescent="0.25">
      <c r="A2490">
        <v>21</v>
      </c>
      <c r="B2490" t="s">
        <v>145</v>
      </c>
      <c r="C2490">
        <v>3</v>
      </c>
      <c r="D2490" t="s">
        <v>185</v>
      </c>
    </row>
    <row r="2491" spans="1:4" x14ac:dyDescent="0.25">
      <c r="A2491">
        <v>21</v>
      </c>
      <c r="B2491" t="s">
        <v>146</v>
      </c>
      <c r="C2491">
        <v>6</v>
      </c>
      <c r="D2491" t="s">
        <v>185</v>
      </c>
    </row>
    <row r="2492" spans="1:4" x14ac:dyDescent="0.25">
      <c r="A2492">
        <v>21</v>
      </c>
      <c r="B2492" t="s">
        <v>147</v>
      </c>
      <c r="C2492">
        <v>3</v>
      </c>
      <c r="D2492" t="s">
        <v>184</v>
      </c>
    </row>
    <row r="2493" spans="1:4" x14ac:dyDescent="0.25">
      <c r="A2493">
        <v>21</v>
      </c>
      <c r="B2493" t="s">
        <v>148</v>
      </c>
      <c r="C2493">
        <v>2</v>
      </c>
      <c r="D2493" t="s">
        <v>184</v>
      </c>
    </row>
    <row r="2494" spans="1:4" x14ac:dyDescent="0.25">
      <c r="A2494">
        <v>21</v>
      </c>
      <c r="B2494" t="s">
        <v>149</v>
      </c>
      <c r="C2494">
        <v>7</v>
      </c>
      <c r="D2494" t="s">
        <v>186</v>
      </c>
    </row>
    <row r="2495" spans="1:4" x14ac:dyDescent="0.25">
      <c r="A2495">
        <v>21</v>
      </c>
      <c r="B2495" t="s">
        <v>150</v>
      </c>
      <c r="C2495">
        <v>6</v>
      </c>
      <c r="D2495" t="s">
        <v>182</v>
      </c>
    </row>
    <row r="2496" spans="1:4" x14ac:dyDescent="0.25">
      <c r="A2496">
        <v>21</v>
      </c>
      <c r="B2496" t="s">
        <v>151</v>
      </c>
      <c r="C2496">
        <v>6</v>
      </c>
      <c r="D2496" t="s">
        <v>186</v>
      </c>
    </row>
    <row r="2497" spans="1:4" x14ac:dyDescent="0.25">
      <c r="A2497">
        <v>21</v>
      </c>
      <c r="B2497" t="s">
        <v>152</v>
      </c>
      <c r="C2497">
        <v>5</v>
      </c>
      <c r="D2497" t="s">
        <v>184</v>
      </c>
    </row>
    <row r="2498" spans="1:4" x14ac:dyDescent="0.25">
      <c r="A2498">
        <v>21</v>
      </c>
      <c r="B2498" t="s">
        <v>153</v>
      </c>
      <c r="C2498">
        <v>5</v>
      </c>
      <c r="D2498" t="s">
        <v>186</v>
      </c>
    </row>
    <row r="2499" spans="1:4" x14ac:dyDescent="0.25">
      <c r="A2499">
        <v>21</v>
      </c>
      <c r="B2499" t="s">
        <v>154</v>
      </c>
      <c r="C2499">
        <v>3</v>
      </c>
      <c r="D2499" t="s">
        <v>186</v>
      </c>
    </row>
    <row r="2500" spans="1:4" x14ac:dyDescent="0.25">
      <c r="A2500">
        <v>21</v>
      </c>
      <c r="B2500" t="s">
        <v>155</v>
      </c>
      <c r="C2500">
        <v>7</v>
      </c>
      <c r="D2500" t="s">
        <v>182</v>
      </c>
    </row>
    <row r="2501" spans="1:4" x14ac:dyDescent="0.25">
      <c r="A2501">
        <v>21</v>
      </c>
      <c r="B2501" t="s">
        <v>156</v>
      </c>
      <c r="C2501">
        <v>8</v>
      </c>
      <c r="D2501" t="s">
        <v>186</v>
      </c>
    </row>
    <row r="2502" spans="1:4" x14ac:dyDescent="0.25">
      <c r="A2502">
        <v>21</v>
      </c>
      <c r="B2502" t="s">
        <v>157</v>
      </c>
      <c r="C2502">
        <v>4</v>
      </c>
      <c r="D2502" t="s">
        <v>185</v>
      </c>
    </row>
    <row r="2503" spans="1:4" x14ac:dyDescent="0.25">
      <c r="A2503">
        <v>21</v>
      </c>
      <c r="B2503" t="s">
        <v>158</v>
      </c>
      <c r="C2503">
        <v>7</v>
      </c>
      <c r="D2503" t="s">
        <v>185</v>
      </c>
    </row>
    <row r="2504" spans="1:4" x14ac:dyDescent="0.25">
      <c r="A2504">
        <v>21</v>
      </c>
      <c r="B2504" t="s">
        <v>159</v>
      </c>
      <c r="C2504">
        <v>1</v>
      </c>
      <c r="D2504" t="s">
        <v>185</v>
      </c>
    </row>
    <row r="2505" spans="1:4" x14ac:dyDescent="0.25">
      <c r="A2505">
        <v>21</v>
      </c>
      <c r="B2505" t="s">
        <v>160</v>
      </c>
      <c r="C2505">
        <v>9</v>
      </c>
      <c r="D2505" t="s">
        <v>182</v>
      </c>
    </row>
    <row r="2506" spans="1:4" x14ac:dyDescent="0.25">
      <c r="A2506">
        <v>21</v>
      </c>
      <c r="B2506" t="s">
        <v>161</v>
      </c>
      <c r="C2506">
        <v>6</v>
      </c>
      <c r="D2506" t="s">
        <v>185</v>
      </c>
    </row>
    <row r="2507" spans="1:4" x14ac:dyDescent="0.25">
      <c r="A2507">
        <v>21</v>
      </c>
      <c r="B2507" t="s">
        <v>162</v>
      </c>
      <c r="C2507">
        <v>3</v>
      </c>
      <c r="D2507" t="s">
        <v>186</v>
      </c>
    </row>
    <row r="2508" spans="1:4" x14ac:dyDescent="0.25">
      <c r="A2508">
        <v>21</v>
      </c>
      <c r="B2508" t="s">
        <v>163</v>
      </c>
      <c r="C2508">
        <v>8</v>
      </c>
      <c r="D2508" t="s">
        <v>183</v>
      </c>
    </row>
    <row r="2509" spans="1:4" x14ac:dyDescent="0.25">
      <c r="A2509">
        <v>21</v>
      </c>
      <c r="B2509" t="s">
        <v>164</v>
      </c>
      <c r="C2509">
        <v>1</v>
      </c>
      <c r="D2509" t="s">
        <v>183</v>
      </c>
    </row>
    <row r="2510" spans="1:4" x14ac:dyDescent="0.25">
      <c r="A2510">
        <v>21</v>
      </c>
      <c r="B2510" t="s">
        <v>165</v>
      </c>
      <c r="C2510">
        <v>3</v>
      </c>
      <c r="D2510" t="s">
        <v>182</v>
      </c>
    </row>
    <row r="2511" spans="1:4" x14ac:dyDescent="0.25">
      <c r="A2511">
        <v>21</v>
      </c>
      <c r="B2511" t="s">
        <v>166</v>
      </c>
      <c r="C2511">
        <v>3</v>
      </c>
      <c r="D2511" t="s">
        <v>185</v>
      </c>
    </row>
    <row r="2512" spans="1:4" x14ac:dyDescent="0.25">
      <c r="A2512">
        <v>21</v>
      </c>
      <c r="B2512" t="s">
        <v>167</v>
      </c>
      <c r="C2512">
        <v>8</v>
      </c>
      <c r="D2512" t="s">
        <v>183</v>
      </c>
    </row>
    <row r="2513" spans="1:4" x14ac:dyDescent="0.25">
      <c r="A2513">
        <v>21</v>
      </c>
      <c r="B2513" t="s">
        <v>168</v>
      </c>
      <c r="C2513">
        <v>4</v>
      </c>
      <c r="D2513" t="s">
        <v>186</v>
      </c>
    </row>
    <row r="2514" spans="1:4" x14ac:dyDescent="0.25">
      <c r="A2514">
        <v>21</v>
      </c>
      <c r="B2514" t="s">
        <v>169</v>
      </c>
      <c r="C2514">
        <v>3</v>
      </c>
      <c r="D2514" t="s">
        <v>185</v>
      </c>
    </row>
    <row r="2515" spans="1:4" x14ac:dyDescent="0.25">
      <c r="A2515">
        <v>21</v>
      </c>
      <c r="B2515" t="s">
        <v>170</v>
      </c>
      <c r="C2515">
        <v>6</v>
      </c>
      <c r="D2515" t="s">
        <v>183</v>
      </c>
    </row>
    <row r="2516" spans="1:4" x14ac:dyDescent="0.25">
      <c r="A2516">
        <v>21</v>
      </c>
      <c r="B2516" t="s">
        <v>171</v>
      </c>
      <c r="C2516">
        <v>3</v>
      </c>
      <c r="D2516" t="s">
        <v>182</v>
      </c>
    </row>
    <row r="2517" spans="1:4" x14ac:dyDescent="0.25">
      <c r="A2517">
        <v>21</v>
      </c>
      <c r="B2517" t="s">
        <v>172</v>
      </c>
      <c r="C2517">
        <v>5</v>
      </c>
      <c r="D2517" t="s">
        <v>184</v>
      </c>
    </row>
    <row r="2518" spans="1:4" x14ac:dyDescent="0.25">
      <c r="A2518">
        <v>21</v>
      </c>
      <c r="B2518" t="s">
        <v>173</v>
      </c>
      <c r="C2518">
        <v>4</v>
      </c>
      <c r="D2518" t="s">
        <v>184</v>
      </c>
    </row>
    <row r="2519" spans="1:4" x14ac:dyDescent="0.25">
      <c r="A2519">
        <v>21</v>
      </c>
      <c r="B2519" t="s">
        <v>174</v>
      </c>
      <c r="C2519">
        <v>12</v>
      </c>
      <c r="D2519" t="s">
        <v>185</v>
      </c>
    </row>
    <row r="2520" spans="1:4" x14ac:dyDescent="0.25">
      <c r="A2520">
        <v>21</v>
      </c>
      <c r="B2520" t="s">
        <v>175</v>
      </c>
      <c r="C2520">
        <v>4</v>
      </c>
      <c r="D2520" t="s">
        <v>186</v>
      </c>
    </row>
    <row r="2521" spans="1:4" x14ac:dyDescent="0.25">
      <c r="A2521">
        <v>21</v>
      </c>
      <c r="B2521" t="s">
        <v>176</v>
      </c>
      <c r="C2521">
        <v>3</v>
      </c>
      <c r="D2521" t="s">
        <v>183</v>
      </c>
    </row>
    <row r="2522" spans="1:4" x14ac:dyDescent="0.25">
      <c r="A2522">
        <v>22</v>
      </c>
      <c r="B2522" t="s">
        <v>57</v>
      </c>
      <c r="C2522">
        <v>5</v>
      </c>
      <c r="D2522" t="s">
        <v>184</v>
      </c>
    </row>
    <row r="2523" spans="1:4" x14ac:dyDescent="0.25">
      <c r="A2523">
        <v>22</v>
      </c>
      <c r="B2523" t="s">
        <v>58</v>
      </c>
      <c r="C2523">
        <v>5</v>
      </c>
      <c r="D2523" t="s">
        <v>186</v>
      </c>
    </row>
    <row r="2524" spans="1:4" x14ac:dyDescent="0.25">
      <c r="A2524">
        <v>22</v>
      </c>
      <c r="B2524" t="s">
        <v>59</v>
      </c>
      <c r="C2524">
        <v>4</v>
      </c>
      <c r="D2524" t="s">
        <v>184</v>
      </c>
    </row>
    <row r="2525" spans="1:4" x14ac:dyDescent="0.25">
      <c r="A2525">
        <v>22</v>
      </c>
      <c r="B2525" t="s">
        <v>60</v>
      </c>
      <c r="C2525">
        <v>6</v>
      </c>
      <c r="D2525" t="s">
        <v>184</v>
      </c>
    </row>
    <row r="2526" spans="1:4" x14ac:dyDescent="0.25">
      <c r="A2526">
        <v>22</v>
      </c>
      <c r="B2526" t="s">
        <v>61</v>
      </c>
      <c r="C2526">
        <v>4</v>
      </c>
      <c r="D2526" t="s">
        <v>182</v>
      </c>
    </row>
    <row r="2527" spans="1:4" x14ac:dyDescent="0.25">
      <c r="A2527">
        <v>22</v>
      </c>
      <c r="B2527" t="s">
        <v>62</v>
      </c>
      <c r="C2527">
        <v>6</v>
      </c>
      <c r="D2527" t="s">
        <v>182</v>
      </c>
    </row>
    <row r="2528" spans="1:4" x14ac:dyDescent="0.25">
      <c r="A2528">
        <v>22</v>
      </c>
      <c r="B2528" t="s">
        <v>63</v>
      </c>
      <c r="C2528">
        <v>6</v>
      </c>
      <c r="D2528" t="s">
        <v>185</v>
      </c>
    </row>
    <row r="2529" spans="1:4" x14ac:dyDescent="0.25">
      <c r="A2529">
        <v>22</v>
      </c>
      <c r="B2529" t="s">
        <v>64</v>
      </c>
      <c r="C2529">
        <v>7</v>
      </c>
      <c r="D2529" t="s">
        <v>184</v>
      </c>
    </row>
    <row r="2530" spans="1:4" x14ac:dyDescent="0.25">
      <c r="A2530">
        <v>22</v>
      </c>
      <c r="B2530" t="s">
        <v>65</v>
      </c>
      <c r="C2530">
        <v>5</v>
      </c>
      <c r="D2530" t="s">
        <v>184</v>
      </c>
    </row>
    <row r="2531" spans="1:4" x14ac:dyDescent="0.25">
      <c r="A2531">
        <v>22</v>
      </c>
      <c r="B2531" t="s">
        <v>66</v>
      </c>
      <c r="C2531">
        <v>6</v>
      </c>
      <c r="D2531" t="s">
        <v>183</v>
      </c>
    </row>
    <row r="2532" spans="1:4" x14ac:dyDescent="0.25">
      <c r="A2532">
        <v>22</v>
      </c>
      <c r="B2532" t="s">
        <v>67</v>
      </c>
      <c r="C2532">
        <v>12</v>
      </c>
      <c r="D2532" t="s">
        <v>182</v>
      </c>
    </row>
    <row r="2533" spans="1:4" x14ac:dyDescent="0.25">
      <c r="A2533">
        <v>22</v>
      </c>
      <c r="B2533" t="s">
        <v>68</v>
      </c>
      <c r="C2533">
        <v>6</v>
      </c>
      <c r="D2533" t="s">
        <v>186</v>
      </c>
    </row>
    <row r="2534" spans="1:4" x14ac:dyDescent="0.25">
      <c r="A2534">
        <v>22</v>
      </c>
      <c r="B2534" t="s">
        <v>69</v>
      </c>
      <c r="C2534">
        <v>1</v>
      </c>
      <c r="D2534" t="s">
        <v>183</v>
      </c>
    </row>
    <row r="2535" spans="1:4" x14ac:dyDescent="0.25">
      <c r="A2535">
        <v>22</v>
      </c>
      <c r="B2535" t="s">
        <v>70</v>
      </c>
      <c r="C2535">
        <v>9</v>
      </c>
      <c r="D2535" t="s">
        <v>185</v>
      </c>
    </row>
    <row r="2536" spans="1:4" x14ac:dyDescent="0.25">
      <c r="A2536">
        <v>22</v>
      </c>
      <c r="B2536" t="s">
        <v>71</v>
      </c>
      <c r="C2536">
        <v>6</v>
      </c>
      <c r="D2536" t="s">
        <v>184</v>
      </c>
    </row>
    <row r="2537" spans="1:4" x14ac:dyDescent="0.25">
      <c r="A2537">
        <v>22</v>
      </c>
      <c r="B2537" t="s">
        <v>72</v>
      </c>
      <c r="C2537">
        <v>8</v>
      </c>
      <c r="D2537" t="s">
        <v>185</v>
      </c>
    </row>
    <row r="2538" spans="1:4" x14ac:dyDescent="0.25">
      <c r="A2538">
        <v>22</v>
      </c>
      <c r="B2538" t="s">
        <v>73</v>
      </c>
      <c r="C2538">
        <v>2</v>
      </c>
      <c r="D2538" t="s">
        <v>182</v>
      </c>
    </row>
    <row r="2539" spans="1:4" x14ac:dyDescent="0.25">
      <c r="A2539">
        <v>22</v>
      </c>
      <c r="B2539" t="s">
        <v>74</v>
      </c>
      <c r="C2539">
        <v>2</v>
      </c>
      <c r="D2539" t="s">
        <v>185</v>
      </c>
    </row>
    <row r="2540" spans="1:4" x14ac:dyDescent="0.25">
      <c r="A2540">
        <v>22</v>
      </c>
      <c r="B2540" t="s">
        <v>75</v>
      </c>
      <c r="C2540">
        <v>8</v>
      </c>
      <c r="D2540" t="s">
        <v>182</v>
      </c>
    </row>
    <row r="2541" spans="1:4" x14ac:dyDescent="0.25">
      <c r="A2541">
        <v>22</v>
      </c>
      <c r="B2541" t="s">
        <v>76</v>
      </c>
      <c r="C2541">
        <v>2</v>
      </c>
      <c r="D2541" t="s">
        <v>182</v>
      </c>
    </row>
    <row r="2542" spans="1:4" x14ac:dyDescent="0.25">
      <c r="A2542">
        <v>22</v>
      </c>
      <c r="B2542" t="s">
        <v>77</v>
      </c>
      <c r="C2542">
        <v>6</v>
      </c>
      <c r="D2542" t="s">
        <v>186</v>
      </c>
    </row>
    <row r="2543" spans="1:4" x14ac:dyDescent="0.25">
      <c r="A2543">
        <v>22</v>
      </c>
      <c r="B2543" t="s">
        <v>78</v>
      </c>
      <c r="C2543">
        <v>2</v>
      </c>
      <c r="D2543" t="s">
        <v>185</v>
      </c>
    </row>
    <row r="2544" spans="1:4" x14ac:dyDescent="0.25">
      <c r="A2544">
        <v>22</v>
      </c>
      <c r="B2544" t="s">
        <v>79</v>
      </c>
      <c r="C2544">
        <v>5</v>
      </c>
      <c r="D2544" t="s">
        <v>182</v>
      </c>
    </row>
    <row r="2545" spans="1:4" x14ac:dyDescent="0.25">
      <c r="A2545">
        <v>22</v>
      </c>
      <c r="B2545" t="s">
        <v>80</v>
      </c>
      <c r="C2545">
        <v>9</v>
      </c>
      <c r="D2545" t="s">
        <v>186</v>
      </c>
    </row>
    <row r="2546" spans="1:4" x14ac:dyDescent="0.25">
      <c r="A2546">
        <v>22</v>
      </c>
      <c r="B2546" t="s">
        <v>81</v>
      </c>
      <c r="C2546">
        <v>8</v>
      </c>
      <c r="D2546" t="s">
        <v>183</v>
      </c>
    </row>
    <row r="2547" spans="1:4" x14ac:dyDescent="0.25">
      <c r="A2547">
        <v>22</v>
      </c>
      <c r="B2547" t="s">
        <v>82</v>
      </c>
      <c r="C2547">
        <v>6</v>
      </c>
      <c r="D2547" t="s">
        <v>185</v>
      </c>
    </row>
    <row r="2548" spans="1:4" x14ac:dyDescent="0.25">
      <c r="A2548">
        <v>22</v>
      </c>
      <c r="B2548" t="s">
        <v>83</v>
      </c>
      <c r="C2548">
        <v>4</v>
      </c>
      <c r="D2548" t="s">
        <v>183</v>
      </c>
    </row>
    <row r="2549" spans="1:4" x14ac:dyDescent="0.25">
      <c r="A2549">
        <v>22</v>
      </c>
      <c r="B2549" t="s">
        <v>84</v>
      </c>
      <c r="C2549">
        <v>3</v>
      </c>
      <c r="D2549" t="s">
        <v>186</v>
      </c>
    </row>
    <row r="2550" spans="1:4" x14ac:dyDescent="0.25">
      <c r="A2550">
        <v>22</v>
      </c>
      <c r="B2550" t="s">
        <v>85</v>
      </c>
      <c r="C2550">
        <v>3</v>
      </c>
      <c r="D2550" t="s">
        <v>182</v>
      </c>
    </row>
    <row r="2551" spans="1:4" x14ac:dyDescent="0.25">
      <c r="A2551">
        <v>22</v>
      </c>
      <c r="B2551" t="s">
        <v>86</v>
      </c>
      <c r="C2551">
        <v>12</v>
      </c>
      <c r="D2551" t="s">
        <v>184</v>
      </c>
    </row>
    <row r="2552" spans="1:4" x14ac:dyDescent="0.25">
      <c r="A2552">
        <v>22</v>
      </c>
      <c r="B2552" t="s">
        <v>87</v>
      </c>
      <c r="C2552">
        <v>5</v>
      </c>
      <c r="D2552" t="s">
        <v>183</v>
      </c>
    </row>
    <row r="2553" spans="1:4" x14ac:dyDescent="0.25">
      <c r="A2553">
        <v>22</v>
      </c>
      <c r="B2553" t="s">
        <v>88</v>
      </c>
      <c r="C2553">
        <v>4</v>
      </c>
      <c r="D2553" t="s">
        <v>182</v>
      </c>
    </row>
    <row r="2554" spans="1:4" x14ac:dyDescent="0.25">
      <c r="A2554">
        <v>22</v>
      </c>
      <c r="B2554" t="s">
        <v>89</v>
      </c>
      <c r="C2554">
        <v>5</v>
      </c>
      <c r="D2554" t="s">
        <v>184</v>
      </c>
    </row>
    <row r="2555" spans="1:4" x14ac:dyDescent="0.25">
      <c r="A2555">
        <v>22</v>
      </c>
      <c r="B2555" t="s">
        <v>90</v>
      </c>
      <c r="C2555">
        <v>4</v>
      </c>
      <c r="D2555" t="s">
        <v>184</v>
      </c>
    </row>
    <row r="2556" spans="1:4" x14ac:dyDescent="0.25">
      <c r="A2556">
        <v>22</v>
      </c>
      <c r="B2556" t="s">
        <v>91</v>
      </c>
      <c r="C2556">
        <v>3</v>
      </c>
      <c r="D2556" t="s">
        <v>183</v>
      </c>
    </row>
    <row r="2557" spans="1:4" x14ac:dyDescent="0.25">
      <c r="A2557">
        <v>22</v>
      </c>
      <c r="B2557" t="s">
        <v>92</v>
      </c>
      <c r="C2557">
        <v>6</v>
      </c>
      <c r="D2557" t="s">
        <v>184</v>
      </c>
    </row>
    <row r="2558" spans="1:4" x14ac:dyDescent="0.25">
      <c r="A2558">
        <v>22</v>
      </c>
      <c r="B2558" t="s">
        <v>93</v>
      </c>
      <c r="C2558">
        <v>10</v>
      </c>
      <c r="D2558" t="s">
        <v>185</v>
      </c>
    </row>
    <row r="2559" spans="1:4" x14ac:dyDescent="0.25">
      <c r="A2559">
        <v>22</v>
      </c>
      <c r="B2559" t="s">
        <v>94</v>
      </c>
      <c r="C2559">
        <v>8</v>
      </c>
      <c r="D2559" t="s">
        <v>185</v>
      </c>
    </row>
    <row r="2560" spans="1:4" x14ac:dyDescent="0.25">
      <c r="A2560">
        <v>22</v>
      </c>
      <c r="B2560" t="s">
        <v>95</v>
      </c>
      <c r="C2560">
        <v>3</v>
      </c>
      <c r="D2560" t="s">
        <v>183</v>
      </c>
    </row>
    <row r="2561" spans="1:4" x14ac:dyDescent="0.25">
      <c r="A2561">
        <v>22</v>
      </c>
      <c r="B2561" t="s">
        <v>96</v>
      </c>
      <c r="C2561">
        <v>6</v>
      </c>
      <c r="D2561" t="s">
        <v>183</v>
      </c>
    </row>
    <row r="2562" spans="1:4" x14ac:dyDescent="0.25">
      <c r="A2562">
        <v>22</v>
      </c>
      <c r="B2562" t="s">
        <v>97</v>
      </c>
      <c r="C2562">
        <v>11</v>
      </c>
      <c r="D2562" t="s">
        <v>183</v>
      </c>
    </row>
    <row r="2563" spans="1:4" x14ac:dyDescent="0.25">
      <c r="A2563">
        <v>22</v>
      </c>
      <c r="B2563" t="s">
        <v>98</v>
      </c>
      <c r="C2563">
        <v>8</v>
      </c>
      <c r="D2563" t="s">
        <v>185</v>
      </c>
    </row>
    <row r="2564" spans="1:4" x14ac:dyDescent="0.25">
      <c r="A2564">
        <v>22</v>
      </c>
      <c r="B2564" t="s">
        <v>99</v>
      </c>
      <c r="C2564">
        <v>7</v>
      </c>
      <c r="D2564" t="s">
        <v>183</v>
      </c>
    </row>
    <row r="2565" spans="1:4" x14ac:dyDescent="0.25">
      <c r="A2565">
        <v>22</v>
      </c>
      <c r="B2565" t="s">
        <v>100</v>
      </c>
      <c r="C2565">
        <v>5</v>
      </c>
      <c r="D2565" t="s">
        <v>186</v>
      </c>
    </row>
    <row r="2566" spans="1:4" x14ac:dyDescent="0.25">
      <c r="A2566">
        <v>22</v>
      </c>
      <c r="B2566" t="s">
        <v>101</v>
      </c>
      <c r="C2566">
        <v>4</v>
      </c>
      <c r="D2566" t="s">
        <v>183</v>
      </c>
    </row>
    <row r="2567" spans="1:4" x14ac:dyDescent="0.25">
      <c r="A2567">
        <v>22</v>
      </c>
      <c r="B2567" t="s">
        <v>102</v>
      </c>
      <c r="C2567">
        <v>7</v>
      </c>
      <c r="D2567" t="s">
        <v>182</v>
      </c>
    </row>
    <row r="2568" spans="1:4" x14ac:dyDescent="0.25">
      <c r="A2568">
        <v>22</v>
      </c>
      <c r="B2568" t="s">
        <v>103</v>
      </c>
      <c r="C2568">
        <v>6</v>
      </c>
      <c r="D2568" t="s">
        <v>182</v>
      </c>
    </row>
    <row r="2569" spans="1:4" x14ac:dyDescent="0.25">
      <c r="A2569">
        <v>22</v>
      </c>
      <c r="B2569" t="s">
        <v>104</v>
      </c>
      <c r="C2569">
        <v>4</v>
      </c>
      <c r="D2569" t="s">
        <v>182</v>
      </c>
    </row>
    <row r="2570" spans="1:4" x14ac:dyDescent="0.25">
      <c r="A2570">
        <v>22</v>
      </c>
      <c r="B2570" t="s">
        <v>105</v>
      </c>
      <c r="C2570">
        <v>9</v>
      </c>
      <c r="D2570" t="s">
        <v>183</v>
      </c>
    </row>
    <row r="2571" spans="1:4" x14ac:dyDescent="0.25">
      <c r="A2571">
        <v>22</v>
      </c>
      <c r="B2571" t="s">
        <v>106</v>
      </c>
      <c r="C2571">
        <v>2</v>
      </c>
      <c r="D2571" t="s">
        <v>184</v>
      </c>
    </row>
    <row r="2572" spans="1:4" x14ac:dyDescent="0.25">
      <c r="A2572">
        <v>22</v>
      </c>
      <c r="B2572" t="s">
        <v>107</v>
      </c>
      <c r="C2572">
        <v>6</v>
      </c>
      <c r="D2572" t="s">
        <v>186</v>
      </c>
    </row>
    <row r="2573" spans="1:4" x14ac:dyDescent="0.25">
      <c r="A2573">
        <v>22</v>
      </c>
      <c r="B2573" t="s">
        <v>108</v>
      </c>
      <c r="C2573">
        <v>6</v>
      </c>
      <c r="D2573" t="s">
        <v>183</v>
      </c>
    </row>
    <row r="2574" spans="1:4" x14ac:dyDescent="0.25">
      <c r="A2574">
        <v>22</v>
      </c>
      <c r="B2574" t="s">
        <v>109</v>
      </c>
      <c r="C2574">
        <v>4</v>
      </c>
      <c r="D2574" t="s">
        <v>182</v>
      </c>
    </row>
    <row r="2575" spans="1:4" x14ac:dyDescent="0.25">
      <c r="A2575">
        <v>22</v>
      </c>
      <c r="B2575" t="s">
        <v>110</v>
      </c>
      <c r="C2575">
        <v>6</v>
      </c>
      <c r="D2575" t="s">
        <v>185</v>
      </c>
    </row>
    <row r="2576" spans="1:4" x14ac:dyDescent="0.25">
      <c r="A2576">
        <v>22</v>
      </c>
      <c r="B2576" t="s">
        <v>111</v>
      </c>
      <c r="C2576">
        <v>5</v>
      </c>
      <c r="D2576" t="s">
        <v>186</v>
      </c>
    </row>
    <row r="2577" spans="1:4" x14ac:dyDescent="0.25">
      <c r="A2577">
        <v>22</v>
      </c>
      <c r="B2577" t="s">
        <v>112</v>
      </c>
      <c r="C2577">
        <v>5</v>
      </c>
      <c r="D2577" t="s">
        <v>183</v>
      </c>
    </row>
    <row r="2578" spans="1:4" x14ac:dyDescent="0.25">
      <c r="A2578">
        <v>22</v>
      </c>
      <c r="B2578" t="s">
        <v>113</v>
      </c>
      <c r="C2578">
        <v>4</v>
      </c>
      <c r="D2578" t="s">
        <v>186</v>
      </c>
    </row>
    <row r="2579" spans="1:4" x14ac:dyDescent="0.25">
      <c r="A2579">
        <v>22</v>
      </c>
      <c r="B2579" t="s">
        <v>114</v>
      </c>
      <c r="C2579">
        <v>7</v>
      </c>
      <c r="D2579" t="s">
        <v>182</v>
      </c>
    </row>
    <row r="2580" spans="1:4" x14ac:dyDescent="0.25">
      <c r="A2580">
        <v>22</v>
      </c>
      <c r="B2580" t="s">
        <v>115</v>
      </c>
      <c r="C2580">
        <v>3</v>
      </c>
      <c r="D2580" t="s">
        <v>183</v>
      </c>
    </row>
    <row r="2581" spans="1:4" x14ac:dyDescent="0.25">
      <c r="A2581">
        <v>22</v>
      </c>
      <c r="B2581" t="s">
        <v>116</v>
      </c>
      <c r="C2581">
        <v>2</v>
      </c>
      <c r="D2581" t="s">
        <v>183</v>
      </c>
    </row>
    <row r="2582" spans="1:4" x14ac:dyDescent="0.25">
      <c r="A2582">
        <v>22</v>
      </c>
      <c r="B2582" t="s">
        <v>117</v>
      </c>
      <c r="C2582">
        <v>2</v>
      </c>
      <c r="D2582" t="s">
        <v>185</v>
      </c>
    </row>
    <row r="2583" spans="1:4" x14ac:dyDescent="0.25">
      <c r="A2583">
        <v>22</v>
      </c>
      <c r="B2583" t="s">
        <v>118</v>
      </c>
      <c r="C2583">
        <v>5</v>
      </c>
      <c r="D2583" t="s">
        <v>182</v>
      </c>
    </row>
    <row r="2584" spans="1:4" x14ac:dyDescent="0.25">
      <c r="A2584">
        <v>22</v>
      </c>
      <c r="B2584" t="s">
        <v>119</v>
      </c>
      <c r="C2584">
        <v>4</v>
      </c>
      <c r="D2584" t="s">
        <v>186</v>
      </c>
    </row>
    <row r="2585" spans="1:4" x14ac:dyDescent="0.25">
      <c r="A2585">
        <v>22</v>
      </c>
      <c r="B2585" t="s">
        <v>120</v>
      </c>
      <c r="C2585">
        <v>5</v>
      </c>
      <c r="D2585" t="s">
        <v>185</v>
      </c>
    </row>
    <row r="2586" spans="1:4" x14ac:dyDescent="0.25">
      <c r="A2586">
        <v>22</v>
      </c>
      <c r="B2586" t="s">
        <v>121</v>
      </c>
      <c r="C2586">
        <v>4</v>
      </c>
      <c r="D2586" t="s">
        <v>184</v>
      </c>
    </row>
    <row r="2587" spans="1:4" x14ac:dyDescent="0.25">
      <c r="A2587">
        <v>22</v>
      </c>
      <c r="B2587" t="s">
        <v>122</v>
      </c>
      <c r="C2587">
        <v>6</v>
      </c>
      <c r="D2587" t="s">
        <v>182</v>
      </c>
    </row>
    <row r="2588" spans="1:4" x14ac:dyDescent="0.25">
      <c r="A2588">
        <v>22</v>
      </c>
      <c r="B2588" t="s">
        <v>123</v>
      </c>
      <c r="C2588">
        <v>6</v>
      </c>
      <c r="D2588" t="s">
        <v>182</v>
      </c>
    </row>
    <row r="2589" spans="1:4" x14ac:dyDescent="0.25">
      <c r="A2589">
        <v>22</v>
      </c>
      <c r="B2589" t="s">
        <v>124</v>
      </c>
      <c r="C2589">
        <v>7</v>
      </c>
      <c r="D2589" t="s">
        <v>185</v>
      </c>
    </row>
    <row r="2590" spans="1:4" x14ac:dyDescent="0.25">
      <c r="A2590">
        <v>22</v>
      </c>
      <c r="B2590" t="s">
        <v>125</v>
      </c>
      <c r="C2590">
        <v>6</v>
      </c>
      <c r="D2590" t="s">
        <v>183</v>
      </c>
    </row>
    <row r="2591" spans="1:4" x14ac:dyDescent="0.25">
      <c r="A2591">
        <v>22</v>
      </c>
      <c r="B2591" t="s">
        <v>126</v>
      </c>
      <c r="C2591">
        <v>3</v>
      </c>
      <c r="D2591" t="s">
        <v>182</v>
      </c>
    </row>
    <row r="2592" spans="1:4" x14ac:dyDescent="0.25">
      <c r="A2592">
        <v>22</v>
      </c>
      <c r="B2592" t="s">
        <v>127</v>
      </c>
      <c r="C2592">
        <v>8</v>
      </c>
      <c r="D2592" t="s">
        <v>185</v>
      </c>
    </row>
    <row r="2593" spans="1:4" x14ac:dyDescent="0.25">
      <c r="A2593">
        <v>22</v>
      </c>
      <c r="B2593" t="s">
        <v>128</v>
      </c>
      <c r="C2593">
        <v>7</v>
      </c>
      <c r="D2593" t="s">
        <v>186</v>
      </c>
    </row>
    <row r="2594" spans="1:4" x14ac:dyDescent="0.25">
      <c r="A2594">
        <v>22</v>
      </c>
      <c r="B2594" t="s">
        <v>129</v>
      </c>
      <c r="C2594">
        <v>10</v>
      </c>
      <c r="D2594" t="s">
        <v>185</v>
      </c>
    </row>
    <row r="2595" spans="1:4" x14ac:dyDescent="0.25">
      <c r="A2595">
        <v>22</v>
      </c>
      <c r="B2595" t="s">
        <v>130</v>
      </c>
      <c r="C2595">
        <v>4</v>
      </c>
      <c r="D2595" t="s">
        <v>186</v>
      </c>
    </row>
    <row r="2596" spans="1:4" x14ac:dyDescent="0.25">
      <c r="A2596">
        <v>22</v>
      </c>
      <c r="B2596" t="s">
        <v>131</v>
      </c>
      <c r="C2596">
        <v>4</v>
      </c>
      <c r="D2596" t="s">
        <v>186</v>
      </c>
    </row>
    <row r="2597" spans="1:4" x14ac:dyDescent="0.25">
      <c r="A2597">
        <v>22</v>
      </c>
      <c r="B2597" t="s">
        <v>132</v>
      </c>
      <c r="C2597">
        <v>8</v>
      </c>
      <c r="D2597" t="s">
        <v>185</v>
      </c>
    </row>
    <row r="2598" spans="1:4" x14ac:dyDescent="0.25">
      <c r="A2598">
        <v>22</v>
      </c>
      <c r="B2598" t="s">
        <v>133</v>
      </c>
      <c r="C2598">
        <v>7</v>
      </c>
      <c r="D2598" t="s">
        <v>186</v>
      </c>
    </row>
    <row r="2599" spans="1:4" x14ac:dyDescent="0.25">
      <c r="A2599">
        <v>22</v>
      </c>
      <c r="B2599" t="s">
        <v>134</v>
      </c>
      <c r="C2599">
        <v>3</v>
      </c>
      <c r="D2599" t="s">
        <v>183</v>
      </c>
    </row>
    <row r="2600" spans="1:4" x14ac:dyDescent="0.25">
      <c r="A2600">
        <v>22</v>
      </c>
      <c r="B2600" t="s">
        <v>135</v>
      </c>
      <c r="C2600">
        <v>3</v>
      </c>
      <c r="D2600" t="s">
        <v>185</v>
      </c>
    </row>
    <row r="2601" spans="1:4" x14ac:dyDescent="0.25">
      <c r="A2601">
        <v>22</v>
      </c>
      <c r="B2601" t="s">
        <v>136</v>
      </c>
      <c r="C2601">
        <v>3</v>
      </c>
      <c r="D2601" t="s">
        <v>182</v>
      </c>
    </row>
    <row r="2602" spans="1:4" x14ac:dyDescent="0.25">
      <c r="A2602">
        <v>22</v>
      </c>
      <c r="B2602" t="s">
        <v>137</v>
      </c>
      <c r="C2602">
        <v>3</v>
      </c>
      <c r="D2602" t="s">
        <v>184</v>
      </c>
    </row>
    <row r="2603" spans="1:4" x14ac:dyDescent="0.25">
      <c r="A2603">
        <v>22</v>
      </c>
      <c r="B2603" t="s">
        <v>138</v>
      </c>
      <c r="C2603">
        <v>7</v>
      </c>
      <c r="D2603" t="s">
        <v>184</v>
      </c>
    </row>
    <row r="2604" spans="1:4" x14ac:dyDescent="0.25">
      <c r="A2604">
        <v>22</v>
      </c>
      <c r="B2604" t="s">
        <v>139</v>
      </c>
      <c r="C2604">
        <v>7</v>
      </c>
      <c r="D2604" t="s">
        <v>184</v>
      </c>
    </row>
    <row r="2605" spans="1:4" x14ac:dyDescent="0.25">
      <c r="A2605">
        <v>22</v>
      </c>
      <c r="B2605" t="s">
        <v>140</v>
      </c>
      <c r="C2605">
        <v>4</v>
      </c>
      <c r="D2605" t="s">
        <v>186</v>
      </c>
    </row>
    <row r="2606" spans="1:4" x14ac:dyDescent="0.25">
      <c r="A2606">
        <v>22</v>
      </c>
      <c r="B2606" t="s">
        <v>141</v>
      </c>
      <c r="C2606">
        <v>3</v>
      </c>
      <c r="D2606" t="s">
        <v>182</v>
      </c>
    </row>
    <row r="2607" spans="1:4" x14ac:dyDescent="0.25">
      <c r="A2607">
        <v>22</v>
      </c>
      <c r="B2607" t="s">
        <v>142</v>
      </c>
      <c r="C2607">
        <v>8</v>
      </c>
      <c r="D2607" t="s">
        <v>183</v>
      </c>
    </row>
    <row r="2608" spans="1:4" x14ac:dyDescent="0.25">
      <c r="A2608">
        <v>22</v>
      </c>
      <c r="B2608" t="s">
        <v>143</v>
      </c>
      <c r="C2608">
        <v>5</v>
      </c>
      <c r="D2608" t="s">
        <v>183</v>
      </c>
    </row>
    <row r="2609" spans="1:4" x14ac:dyDescent="0.25">
      <c r="A2609">
        <v>22</v>
      </c>
      <c r="B2609" t="s">
        <v>144</v>
      </c>
      <c r="C2609">
        <v>4</v>
      </c>
      <c r="D2609" t="s">
        <v>185</v>
      </c>
    </row>
    <row r="2610" spans="1:4" x14ac:dyDescent="0.25">
      <c r="A2610">
        <v>22</v>
      </c>
      <c r="B2610" t="s">
        <v>145</v>
      </c>
      <c r="C2610">
        <v>4</v>
      </c>
      <c r="D2610" t="s">
        <v>183</v>
      </c>
    </row>
    <row r="2611" spans="1:4" x14ac:dyDescent="0.25">
      <c r="A2611">
        <v>22</v>
      </c>
      <c r="B2611" t="s">
        <v>146</v>
      </c>
      <c r="C2611">
        <v>1</v>
      </c>
      <c r="D2611" t="s">
        <v>183</v>
      </c>
    </row>
    <row r="2612" spans="1:4" x14ac:dyDescent="0.25">
      <c r="A2612">
        <v>22</v>
      </c>
      <c r="B2612" t="s">
        <v>147</v>
      </c>
      <c r="C2612">
        <v>3</v>
      </c>
      <c r="D2612" t="s">
        <v>184</v>
      </c>
    </row>
    <row r="2613" spans="1:4" x14ac:dyDescent="0.25">
      <c r="A2613">
        <v>22</v>
      </c>
      <c r="B2613" t="s">
        <v>148</v>
      </c>
      <c r="C2613">
        <v>3</v>
      </c>
      <c r="D2613" t="s">
        <v>186</v>
      </c>
    </row>
    <row r="2614" spans="1:4" x14ac:dyDescent="0.25">
      <c r="A2614">
        <v>22</v>
      </c>
      <c r="B2614" t="s">
        <v>149</v>
      </c>
      <c r="C2614">
        <v>6</v>
      </c>
      <c r="D2614" t="s">
        <v>186</v>
      </c>
    </row>
    <row r="2615" spans="1:4" x14ac:dyDescent="0.25">
      <c r="A2615">
        <v>22</v>
      </c>
      <c r="B2615" t="s">
        <v>150</v>
      </c>
      <c r="C2615">
        <v>3</v>
      </c>
      <c r="D2615" t="s">
        <v>185</v>
      </c>
    </row>
    <row r="2616" spans="1:4" x14ac:dyDescent="0.25">
      <c r="A2616">
        <v>22</v>
      </c>
      <c r="B2616" t="s">
        <v>151</v>
      </c>
      <c r="C2616">
        <v>7</v>
      </c>
      <c r="D2616" t="s">
        <v>186</v>
      </c>
    </row>
    <row r="2617" spans="1:4" x14ac:dyDescent="0.25">
      <c r="A2617">
        <v>22</v>
      </c>
      <c r="B2617" t="s">
        <v>152</v>
      </c>
      <c r="C2617">
        <v>0</v>
      </c>
      <c r="D2617" t="s">
        <v>183</v>
      </c>
    </row>
    <row r="2618" spans="1:4" x14ac:dyDescent="0.25">
      <c r="A2618">
        <v>22</v>
      </c>
      <c r="B2618" t="s">
        <v>153</v>
      </c>
      <c r="C2618">
        <v>5</v>
      </c>
      <c r="D2618" t="s">
        <v>184</v>
      </c>
    </row>
    <row r="2619" spans="1:4" x14ac:dyDescent="0.25">
      <c r="A2619">
        <v>22</v>
      </c>
      <c r="B2619" t="s">
        <v>154</v>
      </c>
      <c r="C2619">
        <v>8</v>
      </c>
      <c r="D2619" t="s">
        <v>183</v>
      </c>
    </row>
    <row r="2620" spans="1:4" x14ac:dyDescent="0.25">
      <c r="A2620">
        <v>22</v>
      </c>
      <c r="B2620" t="s">
        <v>155</v>
      </c>
      <c r="C2620">
        <v>4</v>
      </c>
      <c r="D2620" t="s">
        <v>184</v>
      </c>
    </row>
    <row r="2621" spans="1:4" x14ac:dyDescent="0.25">
      <c r="A2621">
        <v>22</v>
      </c>
      <c r="B2621" t="s">
        <v>156</v>
      </c>
      <c r="C2621">
        <v>5</v>
      </c>
      <c r="D2621" t="s">
        <v>186</v>
      </c>
    </row>
    <row r="2622" spans="1:4" x14ac:dyDescent="0.25">
      <c r="A2622">
        <v>22</v>
      </c>
      <c r="B2622" t="s">
        <v>157</v>
      </c>
      <c r="C2622">
        <v>2</v>
      </c>
      <c r="D2622" t="s">
        <v>184</v>
      </c>
    </row>
    <row r="2623" spans="1:4" x14ac:dyDescent="0.25">
      <c r="A2623">
        <v>22</v>
      </c>
      <c r="B2623" t="s">
        <v>158</v>
      </c>
      <c r="C2623">
        <v>5</v>
      </c>
      <c r="D2623" t="s">
        <v>185</v>
      </c>
    </row>
    <row r="2624" spans="1:4" x14ac:dyDescent="0.25">
      <c r="A2624">
        <v>22</v>
      </c>
      <c r="B2624" t="s">
        <v>159</v>
      </c>
      <c r="C2624">
        <v>5</v>
      </c>
      <c r="D2624" t="s">
        <v>183</v>
      </c>
    </row>
    <row r="2625" spans="1:4" x14ac:dyDescent="0.25">
      <c r="A2625">
        <v>22</v>
      </c>
      <c r="B2625" t="s">
        <v>160</v>
      </c>
      <c r="C2625">
        <v>3</v>
      </c>
      <c r="D2625" t="s">
        <v>183</v>
      </c>
    </row>
    <row r="2626" spans="1:4" x14ac:dyDescent="0.25">
      <c r="A2626">
        <v>22</v>
      </c>
      <c r="B2626" t="s">
        <v>161</v>
      </c>
      <c r="C2626">
        <v>4</v>
      </c>
      <c r="D2626" t="s">
        <v>184</v>
      </c>
    </row>
    <row r="2627" spans="1:4" x14ac:dyDescent="0.25">
      <c r="A2627">
        <v>22</v>
      </c>
      <c r="B2627" t="s">
        <v>162</v>
      </c>
      <c r="C2627">
        <v>4</v>
      </c>
      <c r="D2627" t="s">
        <v>186</v>
      </c>
    </row>
    <row r="2628" spans="1:4" x14ac:dyDescent="0.25">
      <c r="A2628">
        <v>22</v>
      </c>
      <c r="B2628" t="s">
        <v>163</v>
      </c>
      <c r="C2628">
        <v>4</v>
      </c>
      <c r="D2628" t="s">
        <v>184</v>
      </c>
    </row>
    <row r="2629" spans="1:4" x14ac:dyDescent="0.25">
      <c r="A2629">
        <v>22</v>
      </c>
      <c r="B2629" t="s">
        <v>164</v>
      </c>
      <c r="C2629">
        <v>4</v>
      </c>
      <c r="D2629" t="s">
        <v>182</v>
      </c>
    </row>
    <row r="2630" spans="1:4" x14ac:dyDescent="0.25">
      <c r="A2630">
        <v>22</v>
      </c>
      <c r="B2630" t="s">
        <v>165</v>
      </c>
      <c r="C2630">
        <v>5</v>
      </c>
      <c r="D2630" t="s">
        <v>184</v>
      </c>
    </row>
    <row r="2631" spans="1:4" x14ac:dyDescent="0.25">
      <c r="A2631">
        <v>22</v>
      </c>
      <c r="B2631" t="s">
        <v>166</v>
      </c>
      <c r="C2631">
        <v>4</v>
      </c>
      <c r="D2631" t="s">
        <v>182</v>
      </c>
    </row>
    <row r="2632" spans="1:4" x14ac:dyDescent="0.25">
      <c r="A2632">
        <v>22</v>
      </c>
      <c r="B2632" t="s">
        <v>167</v>
      </c>
      <c r="C2632">
        <v>6</v>
      </c>
      <c r="D2632" t="s">
        <v>182</v>
      </c>
    </row>
    <row r="2633" spans="1:4" x14ac:dyDescent="0.25">
      <c r="A2633">
        <v>22</v>
      </c>
      <c r="B2633" t="s">
        <v>168</v>
      </c>
      <c r="C2633">
        <v>5</v>
      </c>
      <c r="D2633" t="s">
        <v>185</v>
      </c>
    </row>
    <row r="2634" spans="1:4" x14ac:dyDescent="0.25">
      <c r="A2634">
        <v>22</v>
      </c>
      <c r="B2634" t="s">
        <v>169</v>
      </c>
      <c r="C2634">
        <v>4</v>
      </c>
      <c r="D2634" t="s">
        <v>185</v>
      </c>
    </row>
    <row r="2635" spans="1:4" x14ac:dyDescent="0.25">
      <c r="A2635">
        <v>22</v>
      </c>
      <c r="B2635" t="s">
        <v>170</v>
      </c>
      <c r="C2635">
        <v>3</v>
      </c>
      <c r="D2635" t="s">
        <v>183</v>
      </c>
    </row>
    <row r="2636" spans="1:4" x14ac:dyDescent="0.25">
      <c r="A2636">
        <v>22</v>
      </c>
      <c r="B2636" t="s">
        <v>171</v>
      </c>
      <c r="C2636">
        <v>3</v>
      </c>
      <c r="D2636" t="s">
        <v>183</v>
      </c>
    </row>
    <row r="2637" spans="1:4" x14ac:dyDescent="0.25">
      <c r="A2637">
        <v>22</v>
      </c>
      <c r="B2637" t="s">
        <v>172</v>
      </c>
      <c r="C2637">
        <v>4</v>
      </c>
      <c r="D2637" t="s">
        <v>184</v>
      </c>
    </row>
    <row r="2638" spans="1:4" x14ac:dyDescent="0.25">
      <c r="A2638">
        <v>22</v>
      </c>
      <c r="B2638" t="s">
        <v>173</v>
      </c>
      <c r="C2638">
        <v>10</v>
      </c>
      <c r="D2638" t="s">
        <v>182</v>
      </c>
    </row>
    <row r="2639" spans="1:4" x14ac:dyDescent="0.25">
      <c r="A2639">
        <v>22</v>
      </c>
      <c r="B2639" t="s">
        <v>174</v>
      </c>
      <c r="C2639">
        <v>2</v>
      </c>
      <c r="D2639" t="s">
        <v>182</v>
      </c>
    </row>
    <row r="2640" spans="1:4" x14ac:dyDescent="0.25">
      <c r="A2640">
        <v>22</v>
      </c>
      <c r="B2640" t="s">
        <v>175</v>
      </c>
      <c r="C2640">
        <v>7</v>
      </c>
      <c r="D2640" t="s">
        <v>182</v>
      </c>
    </row>
    <row r="2641" spans="1:4" x14ac:dyDescent="0.25">
      <c r="A2641">
        <v>22</v>
      </c>
      <c r="B2641" t="s">
        <v>176</v>
      </c>
      <c r="C2641">
        <v>2</v>
      </c>
      <c r="D2641" t="s">
        <v>185</v>
      </c>
    </row>
    <row r="2642" spans="1:4" x14ac:dyDescent="0.25">
      <c r="A2642">
        <v>23</v>
      </c>
      <c r="B2642" t="s">
        <v>57</v>
      </c>
      <c r="C2642">
        <v>5</v>
      </c>
      <c r="D2642" t="s">
        <v>182</v>
      </c>
    </row>
    <row r="2643" spans="1:4" x14ac:dyDescent="0.25">
      <c r="A2643">
        <v>23</v>
      </c>
      <c r="B2643" t="s">
        <v>58</v>
      </c>
      <c r="C2643">
        <v>5</v>
      </c>
      <c r="D2643" t="s">
        <v>185</v>
      </c>
    </row>
    <row r="2644" spans="1:4" x14ac:dyDescent="0.25">
      <c r="A2644">
        <v>23</v>
      </c>
      <c r="B2644" t="s">
        <v>59</v>
      </c>
      <c r="C2644">
        <v>5</v>
      </c>
      <c r="D2644" t="s">
        <v>182</v>
      </c>
    </row>
    <row r="2645" spans="1:4" x14ac:dyDescent="0.25">
      <c r="A2645">
        <v>23</v>
      </c>
      <c r="B2645" t="s">
        <v>60</v>
      </c>
      <c r="C2645">
        <v>2</v>
      </c>
      <c r="D2645" t="s">
        <v>185</v>
      </c>
    </row>
    <row r="2646" spans="1:4" x14ac:dyDescent="0.25">
      <c r="A2646">
        <v>23</v>
      </c>
      <c r="B2646" t="s">
        <v>61</v>
      </c>
      <c r="C2646">
        <v>3</v>
      </c>
      <c r="D2646" t="s">
        <v>183</v>
      </c>
    </row>
    <row r="2647" spans="1:4" x14ac:dyDescent="0.25">
      <c r="A2647">
        <v>23</v>
      </c>
      <c r="B2647" t="s">
        <v>62</v>
      </c>
      <c r="C2647">
        <v>2</v>
      </c>
      <c r="D2647" t="s">
        <v>186</v>
      </c>
    </row>
    <row r="2648" spans="1:4" x14ac:dyDescent="0.25">
      <c r="A2648">
        <v>23</v>
      </c>
      <c r="B2648" t="s">
        <v>63</v>
      </c>
      <c r="C2648">
        <v>6</v>
      </c>
      <c r="D2648" t="s">
        <v>186</v>
      </c>
    </row>
    <row r="2649" spans="1:4" x14ac:dyDescent="0.25">
      <c r="A2649">
        <v>23</v>
      </c>
      <c r="B2649" t="s">
        <v>64</v>
      </c>
      <c r="C2649">
        <v>2</v>
      </c>
      <c r="D2649" t="s">
        <v>182</v>
      </c>
    </row>
    <row r="2650" spans="1:4" x14ac:dyDescent="0.25">
      <c r="A2650">
        <v>23</v>
      </c>
      <c r="B2650" t="s">
        <v>65</v>
      </c>
      <c r="C2650">
        <v>4</v>
      </c>
      <c r="D2650" t="s">
        <v>185</v>
      </c>
    </row>
    <row r="2651" spans="1:4" x14ac:dyDescent="0.25">
      <c r="A2651">
        <v>23</v>
      </c>
      <c r="B2651" t="s">
        <v>66</v>
      </c>
      <c r="C2651">
        <v>2</v>
      </c>
      <c r="D2651" t="s">
        <v>184</v>
      </c>
    </row>
    <row r="2652" spans="1:4" x14ac:dyDescent="0.25">
      <c r="A2652">
        <v>23</v>
      </c>
      <c r="B2652" t="s">
        <v>67</v>
      </c>
      <c r="C2652">
        <v>7</v>
      </c>
      <c r="D2652" t="s">
        <v>186</v>
      </c>
    </row>
    <row r="2653" spans="1:4" x14ac:dyDescent="0.25">
      <c r="A2653">
        <v>23</v>
      </c>
      <c r="B2653" t="s">
        <v>68</v>
      </c>
      <c r="C2653">
        <v>5</v>
      </c>
      <c r="D2653" t="s">
        <v>183</v>
      </c>
    </row>
    <row r="2654" spans="1:4" x14ac:dyDescent="0.25">
      <c r="A2654">
        <v>23</v>
      </c>
      <c r="B2654" t="s">
        <v>69</v>
      </c>
      <c r="C2654">
        <v>8</v>
      </c>
      <c r="D2654" t="s">
        <v>186</v>
      </c>
    </row>
    <row r="2655" spans="1:4" x14ac:dyDescent="0.25">
      <c r="A2655">
        <v>23</v>
      </c>
      <c r="B2655" t="s">
        <v>70</v>
      </c>
      <c r="C2655">
        <v>4</v>
      </c>
      <c r="D2655" t="s">
        <v>186</v>
      </c>
    </row>
    <row r="2656" spans="1:4" x14ac:dyDescent="0.25">
      <c r="A2656">
        <v>23</v>
      </c>
      <c r="B2656" t="s">
        <v>71</v>
      </c>
      <c r="C2656">
        <v>6</v>
      </c>
      <c r="D2656" t="s">
        <v>183</v>
      </c>
    </row>
    <row r="2657" spans="1:4" x14ac:dyDescent="0.25">
      <c r="A2657">
        <v>23</v>
      </c>
      <c r="B2657" t="s">
        <v>72</v>
      </c>
      <c r="C2657">
        <v>2</v>
      </c>
      <c r="D2657" t="s">
        <v>182</v>
      </c>
    </row>
    <row r="2658" spans="1:4" x14ac:dyDescent="0.25">
      <c r="A2658">
        <v>23</v>
      </c>
      <c r="B2658" t="s">
        <v>73</v>
      </c>
      <c r="C2658">
        <v>3</v>
      </c>
      <c r="D2658" t="s">
        <v>185</v>
      </c>
    </row>
    <row r="2659" spans="1:4" x14ac:dyDescent="0.25">
      <c r="A2659">
        <v>23</v>
      </c>
      <c r="B2659" t="s">
        <v>74</v>
      </c>
      <c r="C2659">
        <v>8</v>
      </c>
      <c r="D2659" t="s">
        <v>183</v>
      </c>
    </row>
    <row r="2660" spans="1:4" x14ac:dyDescent="0.25">
      <c r="A2660">
        <v>23</v>
      </c>
      <c r="B2660" t="s">
        <v>75</v>
      </c>
      <c r="C2660">
        <v>5</v>
      </c>
      <c r="D2660" t="s">
        <v>183</v>
      </c>
    </row>
    <row r="2661" spans="1:4" x14ac:dyDescent="0.25">
      <c r="A2661">
        <v>23</v>
      </c>
      <c r="B2661" t="s">
        <v>76</v>
      </c>
      <c r="C2661">
        <v>6</v>
      </c>
      <c r="D2661" t="s">
        <v>185</v>
      </c>
    </row>
    <row r="2662" spans="1:4" x14ac:dyDescent="0.25">
      <c r="A2662">
        <v>23</v>
      </c>
      <c r="B2662" t="s">
        <v>77</v>
      </c>
      <c r="C2662">
        <v>3</v>
      </c>
      <c r="D2662" t="s">
        <v>184</v>
      </c>
    </row>
    <row r="2663" spans="1:4" x14ac:dyDescent="0.25">
      <c r="A2663">
        <v>23</v>
      </c>
      <c r="B2663" t="s">
        <v>78</v>
      </c>
      <c r="C2663">
        <v>3</v>
      </c>
      <c r="D2663" t="s">
        <v>185</v>
      </c>
    </row>
    <row r="2664" spans="1:4" x14ac:dyDescent="0.25">
      <c r="A2664">
        <v>23</v>
      </c>
      <c r="B2664" t="s">
        <v>79</v>
      </c>
      <c r="C2664">
        <v>6</v>
      </c>
      <c r="D2664" t="s">
        <v>184</v>
      </c>
    </row>
    <row r="2665" spans="1:4" x14ac:dyDescent="0.25">
      <c r="A2665">
        <v>23</v>
      </c>
      <c r="B2665" t="s">
        <v>80</v>
      </c>
      <c r="C2665">
        <v>3</v>
      </c>
      <c r="D2665" t="s">
        <v>184</v>
      </c>
    </row>
    <row r="2666" spans="1:4" x14ac:dyDescent="0.25">
      <c r="A2666">
        <v>23</v>
      </c>
      <c r="B2666" t="s">
        <v>81</v>
      </c>
      <c r="C2666">
        <v>6</v>
      </c>
      <c r="D2666" t="s">
        <v>182</v>
      </c>
    </row>
    <row r="2667" spans="1:4" x14ac:dyDescent="0.25">
      <c r="A2667">
        <v>23</v>
      </c>
      <c r="B2667" t="s">
        <v>82</v>
      </c>
      <c r="C2667">
        <v>2</v>
      </c>
      <c r="D2667" t="s">
        <v>182</v>
      </c>
    </row>
    <row r="2668" spans="1:4" x14ac:dyDescent="0.25">
      <c r="A2668">
        <v>23</v>
      </c>
      <c r="B2668" t="s">
        <v>83</v>
      </c>
      <c r="C2668">
        <v>2</v>
      </c>
      <c r="D2668" t="s">
        <v>185</v>
      </c>
    </row>
    <row r="2669" spans="1:4" x14ac:dyDescent="0.25">
      <c r="A2669">
        <v>23</v>
      </c>
      <c r="B2669" t="s">
        <v>84</v>
      </c>
      <c r="C2669">
        <v>3</v>
      </c>
      <c r="D2669" t="s">
        <v>184</v>
      </c>
    </row>
    <row r="2670" spans="1:4" x14ac:dyDescent="0.25">
      <c r="A2670">
        <v>23</v>
      </c>
      <c r="B2670" t="s">
        <v>85</v>
      </c>
      <c r="C2670">
        <v>5</v>
      </c>
      <c r="D2670" t="s">
        <v>185</v>
      </c>
    </row>
    <row r="2671" spans="1:4" x14ac:dyDescent="0.25">
      <c r="A2671">
        <v>23</v>
      </c>
      <c r="B2671" t="s">
        <v>86</v>
      </c>
      <c r="C2671">
        <v>4</v>
      </c>
      <c r="D2671" t="s">
        <v>182</v>
      </c>
    </row>
    <row r="2672" spans="1:4" x14ac:dyDescent="0.25">
      <c r="A2672">
        <v>23</v>
      </c>
      <c r="B2672" t="s">
        <v>87</v>
      </c>
      <c r="C2672">
        <v>7</v>
      </c>
      <c r="D2672" t="s">
        <v>185</v>
      </c>
    </row>
    <row r="2673" spans="1:4" x14ac:dyDescent="0.25">
      <c r="A2673">
        <v>23</v>
      </c>
      <c r="B2673" t="s">
        <v>88</v>
      </c>
      <c r="C2673">
        <v>4</v>
      </c>
      <c r="D2673" t="s">
        <v>184</v>
      </c>
    </row>
    <row r="2674" spans="1:4" x14ac:dyDescent="0.25">
      <c r="A2674">
        <v>23</v>
      </c>
      <c r="B2674" t="s">
        <v>89</v>
      </c>
      <c r="C2674">
        <v>1</v>
      </c>
      <c r="D2674" t="s">
        <v>186</v>
      </c>
    </row>
    <row r="2675" spans="1:4" x14ac:dyDescent="0.25">
      <c r="A2675">
        <v>23</v>
      </c>
      <c r="B2675" t="s">
        <v>90</v>
      </c>
      <c r="C2675">
        <v>4</v>
      </c>
      <c r="D2675" t="s">
        <v>185</v>
      </c>
    </row>
    <row r="2676" spans="1:4" x14ac:dyDescent="0.25">
      <c r="A2676">
        <v>23</v>
      </c>
      <c r="B2676" t="s">
        <v>91</v>
      </c>
      <c r="C2676">
        <v>5</v>
      </c>
      <c r="D2676" t="s">
        <v>183</v>
      </c>
    </row>
    <row r="2677" spans="1:4" x14ac:dyDescent="0.25">
      <c r="A2677">
        <v>23</v>
      </c>
      <c r="B2677" t="s">
        <v>92</v>
      </c>
      <c r="C2677">
        <v>3</v>
      </c>
      <c r="D2677" t="s">
        <v>182</v>
      </c>
    </row>
    <row r="2678" spans="1:4" x14ac:dyDescent="0.25">
      <c r="A2678">
        <v>23</v>
      </c>
      <c r="B2678" t="s">
        <v>93</v>
      </c>
      <c r="C2678">
        <v>8</v>
      </c>
      <c r="D2678" t="s">
        <v>184</v>
      </c>
    </row>
    <row r="2679" spans="1:4" x14ac:dyDescent="0.25">
      <c r="A2679">
        <v>23</v>
      </c>
      <c r="B2679" t="s">
        <v>94</v>
      </c>
      <c r="C2679">
        <v>9</v>
      </c>
      <c r="D2679" t="s">
        <v>184</v>
      </c>
    </row>
    <row r="2680" spans="1:4" x14ac:dyDescent="0.25">
      <c r="A2680">
        <v>23</v>
      </c>
      <c r="B2680" t="s">
        <v>95</v>
      </c>
      <c r="C2680">
        <v>4</v>
      </c>
      <c r="D2680" t="s">
        <v>185</v>
      </c>
    </row>
    <row r="2681" spans="1:4" x14ac:dyDescent="0.25">
      <c r="A2681">
        <v>23</v>
      </c>
      <c r="B2681" t="s">
        <v>96</v>
      </c>
      <c r="C2681">
        <v>4</v>
      </c>
      <c r="D2681" t="s">
        <v>183</v>
      </c>
    </row>
    <row r="2682" spans="1:4" x14ac:dyDescent="0.25">
      <c r="A2682">
        <v>23</v>
      </c>
      <c r="B2682" t="s">
        <v>97</v>
      </c>
      <c r="C2682">
        <v>9</v>
      </c>
      <c r="D2682" t="s">
        <v>186</v>
      </c>
    </row>
    <row r="2683" spans="1:4" x14ac:dyDescent="0.25">
      <c r="A2683">
        <v>23</v>
      </c>
      <c r="B2683" t="s">
        <v>98</v>
      </c>
      <c r="C2683">
        <v>6</v>
      </c>
      <c r="D2683" t="s">
        <v>185</v>
      </c>
    </row>
    <row r="2684" spans="1:4" x14ac:dyDescent="0.25">
      <c r="A2684">
        <v>23</v>
      </c>
      <c r="B2684" t="s">
        <v>99</v>
      </c>
      <c r="C2684">
        <v>6</v>
      </c>
      <c r="D2684" t="s">
        <v>183</v>
      </c>
    </row>
    <row r="2685" spans="1:4" x14ac:dyDescent="0.25">
      <c r="A2685">
        <v>23</v>
      </c>
      <c r="B2685" t="s">
        <v>100</v>
      </c>
      <c r="C2685">
        <v>4</v>
      </c>
      <c r="D2685" t="s">
        <v>182</v>
      </c>
    </row>
    <row r="2686" spans="1:4" x14ac:dyDescent="0.25">
      <c r="A2686">
        <v>23</v>
      </c>
      <c r="B2686" t="s">
        <v>101</v>
      </c>
      <c r="C2686">
        <v>5</v>
      </c>
      <c r="D2686" t="s">
        <v>183</v>
      </c>
    </row>
    <row r="2687" spans="1:4" x14ac:dyDescent="0.25">
      <c r="A2687">
        <v>23</v>
      </c>
      <c r="B2687" t="s">
        <v>102</v>
      </c>
      <c r="C2687">
        <v>6</v>
      </c>
      <c r="D2687" t="s">
        <v>184</v>
      </c>
    </row>
    <row r="2688" spans="1:4" x14ac:dyDescent="0.25">
      <c r="A2688">
        <v>23</v>
      </c>
      <c r="B2688" t="s">
        <v>103</v>
      </c>
      <c r="C2688">
        <v>3</v>
      </c>
      <c r="D2688" t="s">
        <v>182</v>
      </c>
    </row>
    <row r="2689" spans="1:4" x14ac:dyDescent="0.25">
      <c r="A2689">
        <v>23</v>
      </c>
      <c r="B2689" t="s">
        <v>104</v>
      </c>
      <c r="C2689">
        <v>7</v>
      </c>
      <c r="D2689" t="s">
        <v>185</v>
      </c>
    </row>
    <row r="2690" spans="1:4" x14ac:dyDescent="0.25">
      <c r="A2690">
        <v>23</v>
      </c>
      <c r="B2690" t="s">
        <v>105</v>
      </c>
      <c r="C2690">
        <v>5</v>
      </c>
      <c r="D2690" t="s">
        <v>186</v>
      </c>
    </row>
    <row r="2691" spans="1:4" x14ac:dyDescent="0.25">
      <c r="A2691">
        <v>23</v>
      </c>
      <c r="B2691" t="s">
        <v>106</v>
      </c>
      <c r="C2691">
        <v>5</v>
      </c>
      <c r="D2691" t="s">
        <v>185</v>
      </c>
    </row>
    <row r="2692" spans="1:4" x14ac:dyDescent="0.25">
      <c r="A2692">
        <v>23</v>
      </c>
      <c r="B2692" t="s">
        <v>107</v>
      </c>
      <c r="C2692">
        <v>9</v>
      </c>
      <c r="D2692" t="s">
        <v>183</v>
      </c>
    </row>
    <row r="2693" spans="1:4" x14ac:dyDescent="0.25">
      <c r="A2693">
        <v>23</v>
      </c>
      <c r="B2693" t="s">
        <v>108</v>
      </c>
      <c r="C2693">
        <v>7</v>
      </c>
      <c r="D2693" t="s">
        <v>185</v>
      </c>
    </row>
    <row r="2694" spans="1:4" x14ac:dyDescent="0.25">
      <c r="A2694">
        <v>23</v>
      </c>
      <c r="B2694" t="s">
        <v>109</v>
      </c>
      <c r="C2694">
        <v>3</v>
      </c>
      <c r="D2694" t="s">
        <v>185</v>
      </c>
    </row>
    <row r="2695" spans="1:4" x14ac:dyDescent="0.25">
      <c r="A2695">
        <v>23</v>
      </c>
      <c r="B2695" t="s">
        <v>110</v>
      </c>
      <c r="C2695">
        <v>5</v>
      </c>
      <c r="D2695" t="s">
        <v>183</v>
      </c>
    </row>
    <row r="2696" spans="1:4" x14ac:dyDescent="0.25">
      <c r="A2696">
        <v>23</v>
      </c>
      <c r="B2696" t="s">
        <v>111</v>
      </c>
      <c r="C2696">
        <v>5</v>
      </c>
      <c r="D2696" t="s">
        <v>183</v>
      </c>
    </row>
    <row r="2697" spans="1:4" x14ac:dyDescent="0.25">
      <c r="A2697">
        <v>23</v>
      </c>
      <c r="B2697" t="s">
        <v>112</v>
      </c>
      <c r="C2697">
        <v>4</v>
      </c>
      <c r="D2697" t="s">
        <v>185</v>
      </c>
    </row>
    <row r="2698" spans="1:4" x14ac:dyDescent="0.25">
      <c r="A2698">
        <v>23</v>
      </c>
      <c r="B2698" t="s">
        <v>113</v>
      </c>
      <c r="C2698">
        <v>9</v>
      </c>
      <c r="D2698" t="s">
        <v>184</v>
      </c>
    </row>
    <row r="2699" spans="1:4" x14ac:dyDescent="0.25">
      <c r="A2699">
        <v>23</v>
      </c>
      <c r="B2699" t="s">
        <v>114</v>
      </c>
      <c r="C2699">
        <v>3</v>
      </c>
      <c r="D2699" t="s">
        <v>183</v>
      </c>
    </row>
    <row r="2700" spans="1:4" x14ac:dyDescent="0.25">
      <c r="A2700">
        <v>23</v>
      </c>
      <c r="B2700" t="s">
        <v>115</v>
      </c>
      <c r="C2700">
        <v>6</v>
      </c>
      <c r="D2700" t="s">
        <v>184</v>
      </c>
    </row>
    <row r="2701" spans="1:4" x14ac:dyDescent="0.25">
      <c r="A2701">
        <v>23</v>
      </c>
      <c r="B2701" t="s">
        <v>116</v>
      </c>
      <c r="C2701">
        <v>8</v>
      </c>
      <c r="D2701" t="s">
        <v>186</v>
      </c>
    </row>
    <row r="2702" spans="1:4" x14ac:dyDescent="0.25">
      <c r="A2702">
        <v>23</v>
      </c>
      <c r="B2702" t="s">
        <v>117</v>
      </c>
      <c r="C2702">
        <v>1</v>
      </c>
      <c r="D2702" t="s">
        <v>184</v>
      </c>
    </row>
    <row r="2703" spans="1:4" x14ac:dyDescent="0.25">
      <c r="A2703">
        <v>23</v>
      </c>
      <c r="B2703" t="s">
        <v>118</v>
      </c>
      <c r="C2703">
        <v>5</v>
      </c>
      <c r="D2703" t="s">
        <v>184</v>
      </c>
    </row>
    <row r="2704" spans="1:4" x14ac:dyDescent="0.25">
      <c r="A2704">
        <v>23</v>
      </c>
      <c r="B2704" t="s">
        <v>119</v>
      </c>
      <c r="C2704">
        <v>2</v>
      </c>
      <c r="D2704" t="s">
        <v>182</v>
      </c>
    </row>
    <row r="2705" spans="1:4" x14ac:dyDescent="0.25">
      <c r="A2705">
        <v>23</v>
      </c>
      <c r="B2705" t="s">
        <v>120</v>
      </c>
      <c r="C2705">
        <v>10</v>
      </c>
      <c r="D2705" t="s">
        <v>182</v>
      </c>
    </row>
    <row r="2706" spans="1:4" x14ac:dyDescent="0.25">
      <c r="A2706">
        <v>23</v>
      </c>
      <c r="B2706" t="s">
        <v>121</v>
      </c>
      <c r="C2706">
        <v>4</v>
      </c>
      <c r="D2706" t="s">
        <v>182</v>
      </c>
    </row>
    <row r="2707" spans="1:4" x14ac:dyDescent="0.25">
      <c r="A2707">
        <v>23</v>
      </c>
      <c r="B2707" t="s">
        <v>122</v>
      </c>
      <c r="C2707">
        <v>7</v>
      </c>
      <c r="D2707" t="s">
        <v>183</v>
      </c>
    </row>
    <row r="2708" spans="1:4" x14ac:dyDescent="0.25">
      <c r="A2708">
        <v>23</v>
      </c>
      <c r="B2708" t="s">
        <v>123</v>
      </c>
      <c r="C2708">
        <v>2</v>
      </c>
      <c r="D2708" t="s">
        <v>186</v>
      </c>
    </row>
    <row r="2709" spans="1:4" x14ac:dyDescent="0.25">
      <c r="A2709">
        <v>23</v>
      </c>
      <c r="B2709" t="s">
        <v>124</v>
      </c>
      <c r="C2709">
        <v>4</v>
      </c>
      <c r="D2709" t="s">
        <v>182</v>
      </c>
    </row>
    <row r="2710" spans="1:4" x14ac:dyDescent="0.25">
      <c r="A2710">
        <v>23</v>
      </c>
      <c r="B2710" t="s">
        <v>125</v>
      </c>
      <c r="C2710">
        <v>3</v>
      </c>
      <c r="D2710" t="s">
        <v>184</v>
      </c>
    </row>
    <row r="2711" spans="1:4" x14ac:dyDescent="0.25">
      <c r="A2711">
        <v>23</v>
      </c>
      <c r="B2711" t="s">
        <v>126</v>
      </c>
      <c r="C2711">
        <v>7</v>
      </c>
      <c r="D2711" t="s">
        <v>186</v>
      </c>
    </row>
    <row r="2712" spans="1:4" x14ac:dyDescent="0.25">
      <c r="A2712">
        <v>23</v>
      </c>
      <c r="B2712" t="s">
        <v>127</v>
      </c>
      <c r="C2712">
        <v>1</v>
      </c>
      <c r="D2712" t="s">
        <v>183</v>
      </c>
    </row>
    <row r="2713" spans="1:4" x14ac:dyDescent="0.25">
      <c r="A2713">
        <v>23</v>
      </c>
      <c r="B2713" t="s">
        <v>128</v>
      </c>
      <c r="C2713">
        <v>2</v>
      </c>
      <c r="D2713" t="s">
        <v>182</v>
      </c>
    </row>
    <row r="2714" spans="1:4" x14ac:dyDescent="0.25">
      <c r="A2714">
        <v>23</v>
      </c>
      <c r="B2714" t="s">
        <v>129</v>
      </c>
      <c r="C2714">
        <v>3</v>
      </c>
      <c r="D2714" t="s">
        <v>185</v>
      </c>
    </row>
    <row r="2715" spans="1:4" x14ac:dyDescent="0.25">
      <c r="A2715">
        <v>23</v>
      </c>
      <c r="B2715" t="s">
        <v>130</v>
      </c>
      <c r="C2715">
        <v>7</v>
      </c>
      <c r="D2715" t="s">
        <v>186</v>
      </c>
    </row>
    <row r="2716" spans="1:4" x14ac:dyDescent="0.25">
      <c r="A2716">
        <v>23</v>
      </c>
      <c r="B2716" t="s">
        <v>131</v>
      </c>
      <c r="C2716">
        <v>2</v>
      </c>
      <c r="D2716" t="s">
        <v>182</v>
      </c>
    </row>
    <row r="2717" spans="1:4" x14ac:dyDescent="0.25">
      <c r="A2717">
        <v>23</v>
      </c>
      <c r="B2717" t="s">
        <v>132</v>
      </c>
      <c r="C2717">
        <v>6</v>
      </c>
      <c r="D2717" t="s">
        <v>184</v>
      </c>
    </row>
    <row r="2718" spans="1:4" x14ac:dyDescent="0.25">
      <c r="A2718">
        <v>23</v>
      </c>
      <c r="B2718" t="s">
        <v>133</v>
      </c>
      <c r="C2718">
        <v>10</v>
      </c>
      <c r="D2718" t="s">
        <v>185</v>
      </c>
    </row>
    <row r="2719" spans="1:4" x14ac:dyDescent="0.25">
      <c r="A2719">
        <v>23</v>
      </c>
      <c r="B2719" t="s">
        <v>134</v>
      </c>
      <c r="C2719">
        <v>3</v>
      </c>
      <c r="D2719" t="s">
        <v>182</v>
      </c>
    </row>
    <row r="2720" spans="1:4" x14ac:dyDescent="0.25">
      <c r="A2720">
        <v>23</v>
      </c>
      <c r="B2720" t="s">
        <v>135</v>
      </c>
      <c r="C2720">
        <v>3</v>
      </c>
      <c r="D2720" t="s">
        <v>186</v>
      </c>
    </row>
    <row r="2721" spans="1:4" x14ac:dyDescent="0.25">
      <c r="A2721">
        <v>23</v>
      </c>
      <c r="B2721" t="s">
        <v>136</v>
      </c>
      <c r="C2721">
        <v>6</v>
      </c>
      <c r="D2721" t="s">
        <v>183</v>
      </c>
    </row>
    <row r="2722" spans="1:4" x14ac:dyDescent="0.25">
      <c r="A2722">
        <v>23</v>
      </c>
      <c r="B2722" t="s">
        <v>137</v>
      </c>
      <c r="C2722">
        <v>6</v>
      </c>
      <c r="D2722" t="s">
        <v>182</v>
      </c>
    </row>
    <row r="2723" spans="1:4" x14ac:dyDescent="0.25">
      <c r="A2723">
        <v>23</v>
      </c>
      <c r="B2723" t="s">
        <v>138</v>
      </c>
      <c r="C2723">
        <v>3</v>
      </c>
      <c r="D2723" t="s">
        <v>185</v>
      </c>
    </row>
    <row r="2724" spans="1:4" x14ac:dyDescent="0.25">
      <c r="A2724">
        <v>23</v>
      </c>
      <c r="B2724" t="s">
        <v>139</v>
      </c>
      <c r="C2724">
        <v>2</v>
      </c>
      <c r="D2724" t="s">
        <v>185</v>
      </c>
    </row>
    <row r="2725" spans="1:4" x14ac:dyDescent="0.25">
      <c r="A2725">
        <v>23</v>
      </c>
      <c r="B2725" t="s">
        <v>140</v>
      </c>
      <c r="C2725">
        <v>4</v>
      </c>
      <c r="D2725" t="s">
        <v>186</v>
      </c>
    </row>
    <row r="2726" spans="1:4" x14ac:dyDescent="0.25">
      <c r="A2726">
        <v>23</v>
      </c>
      <c r="B2726" t="s">
        <v>141</v>
      </c>
      <c r="C2726">
        <v>3</v>
      </c>
      <c r="D2726" t="s">
        <v>185</v>
      </c>
    </row>
    <row r="2727" spans="1:4" x14ac:dyDescent="0.25">
      <c r="A2727">
        <v>23</v>
      </c>
      <c r="B2727" t="s">
        <v>142</v>
      </c>
      <c r="C2727">
        <v>5</v>
      </c>
      <c r="D2727" t="s">
        <v>182</v>
      </c>
    </row>
    <row r="2728" spans="1:4" x14ac:dyDescent="0.25">
      <c r="A2728">
        <v>23</v>
      </c>
      <c r="B2728" t="s">
        <v>143</v>
      </c>
      <c r="C2728">
        <v>4</v>
      </c>
      <c r="D2728" t="s">
        <v>184</v>
      </c>
    </row>
    <row r="2729" spans="1:4" x14ac:dyDescent="0.25">
      <c r="A2729">
        <v>23</v>
      </c>
      <c r="B2729" t="s">
        <v>144</v>
      </c>
      <c r="C2729">
        <v>4</v>
      </c>
      <c r="D2729" t="s">
        <v>185</v>
      </c>
    </row>
    <row r="2730" spans="1:4" x14ac:dyDescent="0.25">
      <c r="A2730">
        <v>23</v>
      </c>
      <c r="B2730" t="s">
        <v>145</v>
      </c>
      <c r="C2730">
        <v>3</v>
      </c>
      <c r="D2730" t="s">
        <v>184</v>
      </c>
    </row>
    <row r="2731" spans="1:4" x14ac:dyDescent="0.25">
      <c r="A2731">
        <v>23</v>
      </c>
      <c r="B2731" t="s">
        <v>146</v>
      </c>
      <c r="C2731">
        <v>4</v>
      </c>
      <c r="D2731" t="s">
        <v>182</v>
      </c>
    </row>
    <row r="2732" spans="1:4" x14ac:dyDescent="0.25">
      <c r="A2732">
        <v>23</v>
      </c>
      <c r="B2732" t="s">
        <v>147</v>
      </c>
      <c r="C2732">
        <v>5</v>
      </c>
      <c r="D2732" t="s">
        <v>185</v>
      </c>
    </row>
    <row r="2733" spans="1:4" x14ac:dyDescent="0.25">
      <c r="A2733">
        <v>23</v>
      </c>
      <c r="B2733" t="s">
        <v>148</v>
      </c>
      <c r="C2733">
        <v>10</v>
      </c>
      <c r="D2733" t="s">
        <v>186</v>
      </c>
    </row>
    <row r="2734" spans="1:4" x14ac:dyDescent="0.25">
      <c r="A2734">
        <v>23</v>
      </c>
      <c r="B2734" t="s">
        <v>149</v>
      </c>
      <c r="C2734">
        <v>5</v>
      </c>
      <c r="D2734" t="s">
        <v>185</v>
      </c>
    </row>
    <row r="2735" spans="1:4" x14ac:dyDescent="0.25">
      <c r="A2735">
        <v>23</v>
      </c>
      <c r="B2735" t="s">
        <v>150</v>
      </c>
      <c r="C2735">
        <v>5</v>
      </c>
      <c r="D2735" t="s">
        <v>182</v>
      </c>
    </row>
    <row r="2736" spans="1:4" x14ac:dyDescent="0.25">
      <c r="A2736">
        <v>23</v>
      </c>
      <c r="B2736" t="s">
        <v>151</v>
      </c>
      <c r="C2736">
        <v>4</v>
      </c>
      <c r="D2736" t="s">
        <v>182</v>
      </c>
    </row>
    <row r="2737" spans="1:4" x14ac:dyDescent="0.25">
      <c r="A2737">
        <v>23</v>
      </c>
      <c r="B2737" t="s">
        <v>152</v>
      </c>
      <c r="C2737">
        <v>6</v>
      </c>
      <c r="D2737" t="s">
        <v>186</v>
      </c>
    </row>
    <row r="2738" spans="1:4" x14ac:dyDescent="0.25">
      <c r="A2738">
        <v>23</v>
      </c>
      <c r="B2738" t="s">
        <v>153</v>
      </c>
      <c r="C2738">
        <v>4</v>
      </c>
      <c r="D2738" t="s">
        <v>184</v>
      </c>
    </row>
    <row r="2739" spans="1:4" x14ac:dyDescent="0.25">
      <c r="A2739">
        <v>23</v>
      </c>
      <c r="B2739" t="s">
        <v>154</v>
      </c>
      <c r="C2739">
        <v>9</v>
      </c>
      <c r="D2739" t="s">
        <v>182</v>
      </c>
    </row>
    <row r="2740" spans="1:4" x14ac:dyDescent="0.25">
      <c r="A2740">
        <v>23</v>
      </c>
      <c r="B2740" t="s">
        <v>155</v>
      </c>
      <c r="C2740">
        <v>7</v>
      </c>
      <c r="D2740" t="s">
        <v>184</v>
      </c>
    </row>
    <row r="2741" spans="1:4" x14ac:dyDescent="0.25">
      <c r="A2741">
        <v>23</v>
      </c>
      <c r="B2741" t="s">
        <v>156</v>
      </c>
      <c r="C2741">
        <v>4</v>
      </c>
      <c r="D2741" t="s">
        <v>186</v>
      </c>
    </row>
    <row r="2742" spans="1:4" x14ac:dyDescent="0.25">
      <c r="A2742">
        <v>23</v>
      </c>
      <c r="B2742" t="s">
        <v>157</v>
      </c>
      <c r="C2742">
        <v>5</v>
      </c>
      <c r="D2742" t="s">
        <v>186</v>
      </c>
    </row>
    <row r="2743" spans="1:4" x14ac:dyDescent="0.25">
      <c r="A2743">
        <v>23</v>
      </c>
      <c r="B2743" t="s">
        <v>158</v>
      </c>
      <c r="C2743">
        <v>3</v>
      </c>
      <c r="D2743" t="s">
        <v>184</v>
      </c>
    </row>
    <row r="2744" spans="1:4" x14ac:dyDescent="0.25">
      <c r="A2744">
        <v>23</v>
      </c>
      <c r="B2744" t="s">
        <v>159</v>
      </c>
      <c r="C2744">
        <v>3</v>
      </c>
      <c r="D2744" t="s">
        <v>186</v>
      </c>
    </row>
    <row r="2745" spans="1:4" x14ac:dyDescent="0.25">
      <c r="A2745">
        <v>23</v>
      </c>
      <c r="B2745" t="s">
        <v>160</v>
      </c>
      <c r="C2745">
        <v>6</v>
      </c>
      <c r="D2745" t="s">
        <v>185</v>
      </c>
    </row>
    <row r="2746" spans="1:4" x14ac:dyDescent="0.25">
      <c r="A2746">
        <v>23</v>
      </c>
      <c r="B2746" t="s">
        <v>161</v>
      </c>
      <c r="C2746">
        <v>1</v>
      </c>
      <c r="D2746" t="s">
        <v>185</v>
      </c>
    </row>
    <row r="2747" spans="1:4" x14ac:dyDescent="0.25">
      <c r="A2747">
        <v>23</v>
      </c>
      <c r="B2747" t="s">
        <v>162</v>
      </c>
      <c r="C2747">
        <v>9</v>
      </c>
      <c r="D2747" t="s">
        <v>184</v>
      </c>
    </row>
    <row r="2748" spans="1:4" x14ac:dyDescent="0.25">
      <c r="A2748">
        <v>23</v>
      </c>
      <c r="B2748" t="s">
        <v>163</v>
      </c>
      <c r="C2748">
        <v>10</v>
      </c>
      <c r="D2748" t="s">
        <v>182</v>
      </c>
    </row>
    <row r="2749" spans="1:4" x14ac:dyDescent="0.25">
      <c r="A2749">
        <v>23</v>
      </c>
      <c r="B2749" t="s">
        <v>164</v>
      </c>
      <c r="C2749">
        <v>7</v>
      </c>
      <c r="D2749" t="s">
        <v>186</v>
      </c>
    </row>
    <row r="2750" spans="1:4" x14ac:dyDescent="0.25">
      <c r="A2750">
        <v>23</v>
      </c>
      <c r="B2750" t="s">
        <v>165</v>
      </c>
      <c r="C2750">
        <v>3</v>
      </c>
      <c r="D2750" t="s">
        <v>185</v>
      </c>
    </row>
    <row r="2751" spans="1:4" x14ac:dyDescent="0.25">
      <c r="A2751">
        <v>23</v>
      </c>
      <c r="B2751" t="s">
        <v>166</v>
      </c>
      <c r="C2751">
        <v>3</v>
      </c>
      <c r="D2751" t="s">
        <v>184</v>
      </c>
    </row>
    <row r="2752" spans="1:4" x14ac:dyDescent="0.25">
      <c r="A2752">
        <v>23</v>
      </c>
      <c r="B2752" t="s">
        <v>167</v>
      </c>
      <c r="C2752">
        <v>7</v>
      </c>
      <c r="D2752" t="s">
        <v>185</v>
      </c>
    </row>
    <row r="2753" spans="1:4" x14ac:dyDescent="0.25">
      <c r="A2753">
        <v>23</v>
      </c>
      <c r="B2753" t="s">
        <v>168</v>
      </c>
      <c r="C2753">
        <v>7</v>
      </c>
      <c r="D2753" t="s">
        <v>186</v>
      </c>
    </row>
    <row r="2754" spans="1:4" x14ac:dyDescent="0.25">
      <c r="A2754">
        <v>23</v>
      </c>
      <c r="B2754" t="s">
        <v>169</v>
      </c>
      <c r="C2754">
        <v>8</v>
      </c>
      <c r="D2754" t="s">
        <v>184</v>
      </c>
    </row>
    <row r="2755" spans="1:4" x14ac:dyDescent="0.25">
      <c r="A2755">
        <v>23</v>
      </c>
      <c r="B2755" t="s">
        <v>170</v>
      </c>
      <c r="C2755">
        <v>6</v>
      </c>
      <c r="D2755" t="s">
        <v>186</v>
      </c>
    </row>
    <row r="2756" spans="1:4" x14ac:dyDescent="0.25">
      <c r="A2756">
        <v>23</v>
      </c>
      <c r="B2756" t="s">
        <v>171</v>
      </c>
      <c r="C2756">
        <v>6</v>
      </c>
      <c r="D2756" t="s">
        <v>186</v>
      </c>
    </row>
    <row r="2757" spans="1:4" x14ac:dyDescent="0.25">
      <c r="A2757">
        <v>23</v>
      </c>
      <c r="B2757" t="s">
        <v>172</v>
      </c>
      <c r="C2757">
        <v>6</v>
      </c>
      <c r="D2757" t="s">
        <v>184</v>
      </c>
    </row>
    <row r="2758" spans="1:4" x14ac:dyDescent="0.25">
      <c r="A2758">
        <v>23</v>
      </c>
      <c r="B2758" t="s">
        <v>173</v>
      </c>
      <c r="C2758">
        <v>6</v>
      </c>
      <c r="D2758" t="s">
        <v>185</v>
      </c>
    </row>
    <row r="2759" spans="1:4" x14ac:dyDescent="0.25">
      <c r="A2759">
        <v>23</v>
      </c>
      <c r="B2759" t="s">
        <v>174</v>
      </c>
      <c r="C2759">
        <v>5</v>
      </c>
      <c r="D2759" t="s">
        <v>186</v>
      </c>
    </row>
    <row r="2760" spans="1:4" x14ac:dyDescent="0.25">
      <c r="A2760">
        <v>23</v>
      </c>
      <c r="B2760" t="s">
        <v>175</v>
      </c>
      <c r="C2760">
        <v>8</v>
      </c>
      <c r="D2760" t="s">
        <v>185</v>
      </c>
    </row>
    <row r="2761" spans="1:4" x14ac:dyDescent="0.25">
      <c r="A2761">
        <v>23</v>
      </c>
      <c r="B2761" t="s">
        <v>176</v>
      </c>
      <c r="C2761">
        <v>8</v>
      </c>
      <c r="D2761" t="s">
        <v>185</v>
      </c>
    </row>
    <row r="2762" spans="1:4" x14ac:dyDescent="0.25">
      <c r="A2762">
        <v>24</v>
      </c>
      <c r="B2762" t="s">
        <v>57</v>
      </c>
      <c r="C2762">
        <v>3</v>
      </c>
      <c r="D2762" t="s">
        <v>183</v>
      </c>
    </row>
    <row r="2763" spans="1:4" x14ac:dyDescent="0.25">
      <c r="A2763">
        <v>24</v>
      </c>
      <c r="B2763" t="s">
        <v>58</v>
      </c>
      <c r="C2763">
        <v>3</v>
      </c>
      <c r="D2763" t="s">
        <v>182</v>
      </c>
    </row>
    <row r="2764" spans="1:4" x14ac:dyDescent="0.25">
      <c r="A2764">
        <v>24</v>
      </c>
      <c r="B2764" t="s">
        <v>59</v>
      </c>
      <c r="C2764">
        <v>4</v>
      </c>
      <c r="D2764" t="s">
        <v>182</v>
      </c>
    </row>
    <row r="2765" spans="1:4" x14ac:dyDescent="0.25">
      <c r="A2765">
        <v>24</v>
      </c>
      <c r="B2765" t="s">
        <v>60</v>
      </c>
      <c r="C2765">
        <v>6</v>
      </c>
      <c r="D2765" t="s">
        <v>186</v>
      </c>
    </row>
    <row r="2766" spans="1:4" x14ac:dyDescent="0.25">
      <c r="A2766">
        <v>24</v>
      </c>
      <c r="B2766" t="s">
        <v>61</v>
      </c>
      <c r="C2766">
        <v>4</v>
      </c>
      <c r="D2766" t="s">
        <v>186</v>
      </c>
    </row>
    <row r="2767" spans="1:4" x14ac:dyDescent="0.25">
      <c r="A2767">
        <v>24</v>
      </c>
      <c r="B2767" t="s">
        <v>62</v>
      </c>
      <c r="C2767">
        <v>2</v>
      </c>
      <c r="D2767" t="s">
        <v>185</v>
      </c>
    </row>
    <row r="2768" spans="1:4" x14ac:dyDescent="0.25">
      <c r="A2768">
        <v>24</v>
      </c>
      <c r="B2768" t="s">
        <v>63</v>
      </c>
      <c r="C2768">
        <v>4</v>
      </c>
      <c r="D2768" t="s">
        <v>184</v>
      </c>
    </row>
    <row r="2769" spans="1:4" x14ac:dyDescent="0.25">
      <c r="A2769">
        <v>24</v>
      </c>
      <c r="B2769" t="s">
        <v>64</v>
      </c>
      <c r="C2769">
        <v>5</v>
      </c>
      <c r="D2769" t="s">
        <v>185</v>
      </c>
    </row>
    <row r="2770" spans="1:4" x14ac:dyDescent="0.25">
      <c r="A2770">
        <v>24</v>
      </c>
      <c r="B2770" t="s">
        <v>65</v>
      </c>
      <c r="C2770">
        <v>9</v>
      </c>
      <c r="D2770" t="s">
        <v>186</v>
      </c>
    </row>
    <row r="2771" spans="1:4" x14ac:dyDescent="0.25">
      <c r="A2771">
        <v>24</v>
      </c>
      <c r="B2771" t="s">
        <v>66</v>
      </c>
      <c r="C2771">
        <v>3</v>
      </c>
      <c r="D2771" t="s">
        <v>183</v>
      </c>
    </row>
    <row r="2772" spans="1:4" x14ac:dyDescent="0.25">
      <c r="A2772">
        <v>24</v>
      </c>
      <c r="B2772" t="s">
        <v>67</v>
      </c>
      <c r="C2772">
        <v>4</v>
      </c>
      <c r="D2772" t="s">
        <v>185</v>
      </c>
    </row>
    <row r="2773" spans="1:4" x14ac:dyDescent="0.25">
      <c r="A2773">
        <v>24</v>
      </c>
      <c r="B2773" t="s">
        <v>68</v>
      </c>
      <c r="C2773">
        <v>7</v>
      </c>
      <c r="D2773" t="s">
        <v>182</v>
      </c>
    </row>
    <row r="2774" spans="1:4" x14ac:dyDescent="0.25">
      <c r="A2774">
        <v>24</v>
      </c>
      <c r="B2774" t="s">
        <v>69</v>
      </c>
      <c r="C2774">
        <v>7</v>
      </c>
      <c r="D2774" t="s">
        <v>186</v>
      </c>
    </row>
    <row r="2775" spans="1:4" x14ac:dyDescent="0.25">
      <c r="A2775">
        <v>24</v>
      </c>
      <c r="B2775" t="s">
        <v>70</v>
      </c>
      <c r="C2775">
        <v>3</v>
      </c>
      <c r="D2775" t="s">
        <v>184</v>
      </c>
    </row>
    <row r="2776" spans="1:4" x14ac:dyDescent="0.25">
      <c r="A2776">
        <v>24</v>
      </c>
      <c r="B2776" t="s">
        <v>71</v>
      </c>
      <c r="C2776">
        <v>8</v>
      </c>
      <c r="D2776" t="s">
        <v>182</v>
      </c>
    </row>
    <row r="2777" spans="1:4" x14ac:dyDescent="0.25">
      <c r="A2777">
        <v>24</v>
      </c>
      <c r="B2777" t="s">
        <v>72</v>
      </c>
      <c r="C2777">
        <v>4</v>
      </c>
      <c r="D2777" t="s">
        <v>184</v>
      </c>
    </row>
    <row r="2778" spans="1:4" x14ac:dyDescent="0.25">
      <c r="A2778">
        <v>24</v>
      </c>
      <c r="B2778" t="s">
        <v>73</v>
      </c>
      <c r="C2778">
        <v>4</v>
      </c>
      <c r="D2778" t="s">
        <v>185</v>
      </c>
    </row>
    <row r="2779" spans="1:4" x14ac:dyDescent="0.25">
      <c r="A2779">
        <v>24</v>
      </c>
      <c r="B2779" t="s">
        <v>74</v>
      </c>
      <c r="C2779">
        <v>3</v>
      </c>
      <c r="D2779" t="s">
        <v>186</v>
      </c>
    </row>
    <row r="2780" spans="1:4" x14ac:dyDescent="0.25">
      <c r="A2780">
        <v>24</v>
      </c>
      <c r="B2780" t="s">
        <v>75</v>
      </c>
      <c r="C2780">
        <v>11</v>
      </c>
      <c r="D2780" t="s">
        <v>184</v>
      </c>
    </row>
    <row r="2781" spans="1:4" x14ac:dyDescent="0.25">
      <c r="A2781">
        <v>24</v>
      </c>
      <c r="B2781" t="s">
        <v>76</v>
      </c>
      <c r="C2781">
        <v>8</v>
      </c>
      <c r="D2781" t="s">
        <v>182</v>
      </c>
    </row>
    <row r="2782" spans="1:4" x14ac:dyDescent="0.25">
      <c r="A2782">
        <v>24</v>
      </c>
      <c r="B2782" t="s">
        <v>77</v>
      </c>
      <c r="C2782">
        <v>3</v>
      </c>
      <c r="D2782" t="s">
        <v>184</v>
      </c>
    </row>
    <row r="2783" spans="1:4" x14ac:dyDescent="0.25">
      <c r="A2783">
        <v>24</v>
      </c>
      <c r="B2783" t="s">
        <v>78</v>
      </c>
      <c r="C2783">
        <v>3</v>
      </c>
      <c r="D2783" t="s">
        <v>183</v>
      </c>
    </row>
    <row r="2784" spans="1:4" x14ac:dyDescent="0.25">
      <c r="A2784">
        <v>24</v>
      </c>
      <c r="B2784" t="s">
        <v>79</v>
      </c>
      <c r="C2784">
        <v>6</v>
      </c>
      <c r="D2784" t="s">
        <v>183</v>
      </c>
    </row>
    <row r="2785" spans="1:4" x14ac:dyDescent="0.25">
      <c r="A2785">
        <v>24</v>
      </c>
      <c r="B2785" t="s">
        <v>80</v>
      </c>
      <c r="C2785">
        <v>5</v>
      </c>
      <c r="D2785" t="s">
        <v>186</v>
      </c>
    </row>
    <row r="2786" spans="1:4" x14ac:dyDescent="0.25">
      <c r="A2786">
        <v>24</v>
      </c>
      <c r="B2786" t="s">
        <v>81</v>
      </c>
      <c r="C2786">
        <v>8</v>
      </c>
      <c r="D2786" t="s">
        <v>186</v>
      </c>
    </row>
    <row r="2787" spans="1:4" x14ac:dyDescent="0.25">
      <c r="A2787">
        <v>24</v>
      </c>
      <c r="B2787" t="s">
        <v>82</v>
      </c>
      <c r="C2787">
        <v>5</v>
      </c>
      <c r="D2787" t="s">
        <v>185</v>
      </c>
    </row>
    <row r="2788" spans="1:4" x14ac:dyDescent="0.25">
      <c r="A2788">
        <v>24</v>
      </c>
      <c r="B2788" t="s">
        <v>83</v>
      </c>
      <c r="C2788">
        <v>1</v>
      </c>
      <c r="D2788" t="s">
        <v>186</v>
      </c>
    </row>
    <row r="2789" spans="1:4" x14ac:dyDescent="0.25">
      <c r="A2789">
        <v>24</v>
      </c>
      <c r="B2789" t="s">
        <v>84</v>
      </c>
      <c r="C2789">
        <v>5</v>
      </c>
      <c r="D2789" t="s">
        <v>185</v>
      </c>
    </row>
    <row r="2790" spans="1:4" x14ac:dyDescent="0.25">
      <c r="A2790">
        <v>24</v>
      </c>
      <c r="B2790" t="s">
        <v>85</v>
      </c>
      <c r="C2790">
        <v>3</v>
      </c>
      <c r="D2790" t="s">
        <v>182</v>
      </c>
    </row>
    <row r="2791" spans="1:4" x14ac:dyDescent="0.25">
      <c r="A2791">
        <v>24</v>
      </c>
      <c r="B2791" t="s">
        <v>86</v>
      </c>
      <c r="C2791">
        <v>4</v>
      </c>
      <c r="D2791" t="s">
        <v>183</v>
      </c>
    </row>
    <row r="2792" spans="1:4" x14ac:dyDescent="0.25">
      <c r="A2792">
        <v>24</v>
      </c>
      <c r="B2792" t="s">
        <v>87</v>
      </c>
      <c r="C2792">
        <v>5</v>
      </c>
      <c r="D2792" t="s">
        <v>184</v>
      </c>
    </row>
    <row r="2793" spans="1:4" x14ac:dyDescent="0.25">
      <c r="A2793">
        <v>24</v>
      </c>
      <c r="B2793" t="s">
        <v>88</v>
      </c>
      <c r="C2793">
        <v>7</v>
      </c>
      <c r="D2793" t="s">
        <v>185</v>
      </c>
    </row>
    <row r="2794" spans="1:4" x14ac:dyDescent="0.25">
      <c r="A2794">
        <v>24</v>
      </c>
      <c r="B2794" t="s">
        <v>89</v>
      </c>
      <c r="C2794">
        <v>6</v>
      </c>
      <c r="D2794" t="s">
        <v>184</v>
      </c>
    </row>
    <row r="2795" spans="1:4" x14ac:dyDescent="0.25">
      <c r="A2795">
        <v>24</v>
      </c>
      <c r="B2795" t="s">
        <v>90</v>
      </c>
      <c r="C2795">
        <v>5</v>
      </c>
      <c r="D2795" t="s">
        <v>182</v>
      </c>
    </row>
    <row r="2796" spans="1:4" x14ac:dyDescent="0.25">
      <c r="A2796">
        <v>24</v>
      </c>
      <c r="B2796" t="s">
        <v>91</v>
      </c>
      <c r="C2796">
        <v>6</v>
      </c>
      <c r="D2796" t="s">
        <v>182</v>
      </c>
    </row>
    <row r="2797" spans="1:4" x14ac:dyDescent="0.25">
      <c r="A2797">
        <v>24</v>
      </c>
      <c r="B2797" t="s">
        <v>92</v>
      </c>
      <c r="C2797">
        <v>3</v>
      </c>
      <c r="D2797" t="s">
        <v>184</v>
      </c>
    </row>
    <row r="2798" spans="1:4" x14ac:dyDescent="0.25">
      <c r="A2798">
        <v>24</v>
      </c>
      <c r="B2798" t="s">
        <v>93</v>
      </c>
      <c r="C2798">
        <v>2</v>
      </c>
      <c r="D2798" t="s">
        <v>182</v>
      </c>
    </row>
    <row r="2799" spans="1:4" x14ac:dyDescent="0.25">
      <c r="A2799">
        <v>24</v>
      </c>
      <c r="B2799" t="s">
        <v>94</v>
      </c>
      <c r="C2799">
        <v>4</v>
      </c>
      <c r="D2799" t="s">
        <v>183</v>
      </c>
    </row>
    <row r="2800" spans="1:4" x14ac:dyDescent="0.25">
      <c r="A2800">
        <v>24</v>
      </c>
      <c r="B2800" t="s">
        <v>95</v>
      </c>
      <c r="C2800">
        <v>4</v>
      </c>
      <c r="D2800" t="s">
        <v>183</v>
      </c>
    </row>
    <row r="2801" spans="1:4" x14ac:dyDescent="0.25">
      <c r="A2801">
        <v>24</v>
      </c>
      <c r="B2801" t="s">
        <v>96</v>
      </c>
      <c r="C2801">
        <v>4</v>
      </c>
      <c r="D2801" t="s">
        <v>183</v>
      </c>
    </row>
    <row r="2802" spans="1:4" x14ac:dyDescent="0.25">
      <c r="A2802">
        <v>24</v>
      </c>
      <c r="B2802" t="s">
        <v>97</v>
      </c>
      <c r="C2802">
        <v>8</v>
      </c>
      <c r="D2802" t="s">
        <v>184</v>
      </c>
    </row>
    <row r="2803" spans="1:4" x14ac:dyDescent="0.25">
      <c r="A2803">
        <v>24</v>
      </c>
      <c r="B2803" t="s">
        <v>98</v>
      </c>
      <c r="C2803">
        <v>5</v>
      </c>
      <c r="D2803" t="s">
        <v>186</v>
      </c>
    </row>
    <row r="2804" spans="1:4" x14ac:dyDescent="0.25">
      <c r="A2804">
        <v>24</v>
      </c>
      <c r="B2804" t="s">
        <v>99</v>
      </c>
      <c r="C2804">
        <v>3</v>
      </c>
      <c r="D2804" t="s">
        <v>184</v>
      </c>
    </row>
    <row r="2805" spans="1:4" x14ac:dyDescent="0.25">
      <c r="A2805">
        <v>24</v>
      </c>
      <c r="B2805" t="s">
        <v>100</v>
      </c>
      <c r="C2805">
        <v>4</v>
      </c>
      <c r="D2805" t="s">
        <v>185</v>
      </c>
    </row>
    <row r="2806" spans="1:4" x14ac:dyDescent="0.25">
      <c r="A2806">
        <v>24</v>
      </c>
      <c r="B2806" t="s">
        <v>101</v>
      </c>
      <c r="C2806">
        <v>6</v>
      </c>
      <c r="D2806" t="s">
        <v>185</v>
      </c>
    </row>
    <row r="2807" spans="1:4" x14ac:dyDescent="0.25">
      <c r="A2807">
        <v>24</v>
      </c>
      <c r="B2807" t="s">
        <v>102</v>
      </c>
      <c r="C2807">
        <v>5</v>
      </c>
      <c r="D2807" t="s">
        <v>182</v>
      </c>
    </row>
    <row r="2808" spans="1:4" x14ac:dyDescent="0.25">
      <c r="A2808">
        <v>24</v>
      </c>
      <c r="B2808" t="s">
        <v>103</v>
      </c>
      <c r="C2808">
        <v>6</v>
      </c>
      <c r="D2808" t="s">
        <v>184</v>
      </c>
    </row>
    <row r="2809" spans="1:4" x14ac:dyDescent="0.25">
      <c r="A2809">
        <v>24</v>
      </c>
      <c r="B2809" t="s">
        <v>104</v>
      </c>
      <c r="C2809">
        <v>2</v>
      </c>
      <c r="D2809" t="s">
        <v>185</v>
      </c>
    </row>
    <row r="2810" spans="1:4" x14ac:dyDescent="0.25">
      <c r="A2810">
        <v>24</v>
      </c>
      <c r="B2810" t="s">
        <v>105</v>
      </c>
      <c r="C2810">
        <v>2</v>
      </c>
      <c r="D2810" t="s">
        <v>182</v>
      </c>
    </row>
    <row r="2811" spans="1:4" x14ac:dyDescent="0.25">
      <c r="A2811">
        <v>24</v>
      </c>
      <c r="B2811" t="s">
        <v>106</v>
      </c>
      <c r="C2811">
        <v>5</v>
      </c>
      <c r="D2811" t="s">
        <v>182</v>
      </c>
    </row>
    <row r="2812" spans="1:4" x14ac:dyDescent="0.25">
      <c r="A2812">
        <v>24</v>
      </c>
      <c r="B2812" t="s">
        <v>107</v>
      </c>
      <c r="C2812">
        <v>4</v>
      </c>
      <c r="D2812" t="s">
        <v>184</v>
      </c>
    </row>
    <row r="2813" spans="1:4" x14ac:dyDescent="0.25">
      <c r="A2813">
        <v>24</v>
      </c>
      <c r="B2813" t="s">
        <v>108</v>
      </c>
      <c r="C2813">
        <v>6</v>
      </c>
      <c r="D2813" t="s">
        <v>186</v>
      </c>
    </row>
    <row r="2814" spans="1:4" x14ac:dyDescent="0.25">
      <c r="A2814">
        <v>24</v>
      </c>
      <c r="B2814" t="s">
        <v>109</v>
      </c>
      <c r="C2814">
        <v>4</v>
      </c>
      <c r="D2814" t="s">
        <v>183</v>
      </c>
    </row>
    <row r="2815" spans="1:4" x14ac:dyDescent="0.25">
      <c r="A2815">
        <v>24</v>
      </c>
      <c r="B2815" t="s">
        <v>110</v>
      </c>
      <c r="C2815">
        <v>8</v>
      </c>
      <c r="D2815" t="s">
        <v>183</v>
      </c>
    </row>
    <row r="2816" spans="1:4" x14ac:dyDescent="0.25">
      <c r="A2816">
        <v>24</v>
      </c>
      <c r="B2816" t="s">
        <v>111</v>
      </c>
      <c r="C2816">
        <v>3</v>
      </c>
      <c r="D2816" t="s">
        <v>183</v>
      </c>
    </row>
    <row r="2817" spans="1:4" x14ac:dyDescent="0.25">
      <c r="A2817">
        <v>24</v>
      </c>
      <c r="B2817" t="s">
        <v>112</v>
      </c>
      <c r="C2817">
        <v>9</v>
      </c>
      <c r="D2817" t="s">
        <v>185</v>
      </c>
    </row>
    <row r="2818" spans="1:4" x14ac:dyDescent="0.25">
      <c r="A2818">
        <v>24</v>
      </c>
      <c r="B2818" t="s">
        <v>113</v>
      </c>
      <c r="C2818">
        <v>4</v>
      </c>
      <c r="D2818" t="s">
        <v>183</v>
      </c>
    </row>
    <row r="2819" spans="1:4" x14ac:dyDescent="0.25">
      <c r="A2819">
        <v>24</v>
      </c>
      <c r="B2819" t="s">
        <v>114</v>
      </c>
      <c r="C2819">
        <v>3</v>
      </c>
      <c r="D2819" t="s">
        <v>185</v>
      </c>
    </row>
    <row r="2820" spans="1:4" x14ac:dyDescent="0.25">
      <c r="A2820">
        <v>24</v>
      </c>
      <c r="B2820" t="s">
        <v>115</v>
      </c>
      <c r="C2820">
        <v>7</v>
      </c>
      <c r="D2820" t="s">
        <v>185</v>
      </c>
    </row>
    <row r="2821" spans="1:4" x14ac:dyDescent="0.25">
      <c r="A2821">
        <v>24</v>
      </c>
      <c r="B2821" t="s">
        <v>116</v>
      </c>
      <c r="C2821">
        <v>3</v>
      </c>
      <c r="D2821" t="s">
        <v>184</v>
      </c>
    </row>
    <row r="2822" spans="1:4" x14ac:dyDescent="0.25">
      <c r="A2822">
        <v>24</v>
      </c>
      <c r="B2822" t="s">
        <v>117</v>
      </c>
      <c r="C2822">
        <v>6</v>
      </c>
      <c r="D2822" t="s">
        <v>185</v>
      </c>
    </row>
    <row r="2823" spans="1:4" x14ac:dyDescent="0.25">
      <c r="A2823">
        <v>24</v>
      </c>
      <c r="B2823" t="s">
        <v>118</v>
      </c>
      <c r="C2823">
        <v>6</v>
      </c>
      <c r="D2823" t="s">
        <v>183</v>
      </c>
    </row>
    <row r="2824" spans="1:4" x14ac:dyDescent="0.25">
      <c r="A2824">
        <v>24</v>
      </c>
      <c r="B2824" t="s">
        <v>119</v>
      </c>
      <c r="C2824">
        <v>7</v>
      </c>
      <c r="D2824" t="s">
        <v>185</v>
      </c>
    </row>
    <row r="2825" spans="1:4" x14ac:dyDescent="0.25">
      <c r="A2825">
        <v>24</v>
      </c>
      <c r="B2825" t="s">
        <v>120</v>
      </c>
      <c r="C2825">
        <v>3</v>
      </c>
      <c r="D2825" t="s">
        <v>186</v>
      </c>
    </row>
    <row r="2826" spans="1:4" x14ac:dyDescent="0.25">
      <c r="A2826">
        <v>24</v>
      </c>
      <c r="B2826" t="s">
        <v>121</v>
      </c>
      <c r="C2826">
        <v>7</v>
      </c>
      <c r="D2826" t="s">
        <v>183</v>
      </c>
    </row>
    <row r="2827" spans="1:4" x14ac:dyDescent="0.25">
      <c r="A2827">
        <v>24</v>
      </c>
      <c r="B2827" t="s">
        <v>122</v>
      </c>
      <c r="C2827">
        <v>4</v>
      </c>
      <c r="D2827" t="s">
        <v>183</v>
      </c>
    </row>
    <row r="2828" spans="1:4" x14ac:dyDescent="0.25">
      <c r="A2828">
        <v>24</v>
      </c>
      <c r="B2828" t="s">
        <v>123</v>
      </c>
      <c r="C2828">
        <v>8</v>
      </c>
      <c r="D2828" t="s">
        <v>183</v>
      </c>
    </row>
    <row r="2829" spans="1:4" x14ac:dyDescent="0.25">
      <c r="A2829">
        <v>24</v>
      </c>
      <c r="B2829" t="s">
        <v>124</v>
      </c>
      <c r="C2829">
        <v>5</v>
      </c>
      <c r="D2829" t="s">
        <v>184</v>
      </c>
    </row>
    <row r="2830" spans="1:4" x14ac:dyDescent="0.25">
      <c r="A2830">
        <v>24</v>
      </c>
      <c r="B2830" t="s">
        <v>125</v>
      </c>
      <c r="C2830">
        <v>4</v>
      </c>
      <c r="D2830" t="s">
        <v>183</v>
      </c>
    </row>
    <row r="2831" spans="1:4" x14ac:dyDescent="0.25">
      <c r="A2831">
        <v>24</v>
      </c>
      <c r="B2831" t="s">
        <v>126</v>
      </c>
      <c r="C2831">
        <v>5</v>
      </c>
      <c r="D2831" t="s">
        <v>185</v>
      </c>
    </row>
    <row r="2832" spans="1:4" x14ac:dyDescent="0.25">
      <c r="A2832">
        <v>24</v>
      </c>
      <c r="B2832" t="s">
        <v>127</v>
      </c>
      <c r="C2832">
        <v>6</v>
      </c>
      <c r="D2832" t="s">
        <v>182</v>
      </c>
    </row>
    <row r="2833" spans="1:4" x14ac:dyDescent="0.25">
      <c r="A2833">
        <v>24</v>
      </c>
      <c r="B2833" t="s">
        <v>128</v>
      </c>
      <c r="C2833">
        <v>5</v>
      </c>
      <c r="D2833" t="s">
        <v>186</v>
      </c>
    </row>
    <row r="2834" spans="1:4" x14ac:dyDescent="0.25">
      <c r="A2834">
        <v>24</v>
      </c>
      <c r="B2834" t="s">
        <v>129</v>
      </c>
      <c r="C2834">
        <v>4</v>
      </c>
      <c r="D2834" t="s">
        <v>185</v>
      </c>
    </row>
    <row r="2835" spans="1:4" x14ac:dyDescent="0.25">
      <c r="A2835">
        <v>24</v>
      </c>
      <c r="B2835" t="s">
        <v>130</v>
      </c>
      <c r="C2835">
        <v>4</v>
      </c>
      <c r="D2835" t="s">
        <v>185</v>
      </c>
    </row>
    <row r="2836" spans="1:4" x14ac:dyDescent="0.25">
      <c r="A2836">
        <v>24</v>
      </c>
      <c r="B2836" t="s">
        <v>131</v>
      </c>
      <c r="C2836">
        <v>6</v>
      </c>
      <c r="D2836" t="s">
        <v>185</v>
      </c>
    </row>
    <row r="2837" spans="1:4" x14ac:dyDescent="0.25">
      <c r="A2837">
        <v>24</v>
      </c>
      <c r="B2837" t="s">
        <v>132</v>
      </c>
      <c r="C2837">
        <v>5</v>
      </c>
      <c r="D2837" t="s">
        <v>186</v>
      </c>
    </row>
    <row r="2838" spans="1:4" x14ac:dyDescent="0.25">
      <c r="A2838">
        <v>24</v>
      </c>
      <c r="B2838" t="s">
        <v>133</v>
      </c>
      <c r="C2838">
        <v>2</v>
      </c>
      <c r="D2838" t="s">
        <v>184</v>
      </c>
    </row>
    <row r="2839" spans="1:4" x14ac:dyDescent="0.25">
      <c r="A2839">
        <v>24</v>
      </c>
      <c r="B2839" t="s">
        <v>134</v>
      </c>
      <c r="C2839">
        <v>7</v>
      </c>
      <c r="D2839" t="s">
        <v>184</v>
      </c>
    </row>
    <row r="2840" spans="1:4" x14ac:dyDescent="0.25">
      <c r="A2840">
        <v>24</v>
      </c>
      <c r="B2840" t="s">
        <v>135</v>
      </c>
      <c r="C2840">
        <v>7</v>
      </c>
      <c r="D2840" t="s">
        <v>186</v>
      </c>
    </row>
    <row r="2841" spans="1:4" x14ac:dyDescent="0.25">
      <c r="A2841">
        <v>24</v>
      </c>
      <c r="B2841" t="s">
        <v>136</v>
      </c>
      <c r="C2841">
        <v>5</v>
      </c>
      <c r="D2841" t="s">
        <v>186</v>
      </c>
    </row>
    <row r="2842" spans="1:4" x14ac:dyDescent="0.25">
      <c r="A2842">
        <v>24</v>
      </c>
      <c r="B2842" t="s">
        <v>137</v>
      </c>
      <c r="C2842">
        <v>6</v>
      </c>
      <c r="D2842" t="s">
        <v>185</v>
      </c>
    </row>
    <row r="2843" spans="1:4" x14ac:dyDescent="0.25">
      <c r="A2843">
        <v>24</v>
      </c>
      <c r="B2843" t="s">
        <v>138</v>
      </c>
      <c r="C2843">
        <v>3</v>
      </c>
      <c r="D2843" t="s">
        <v>186</v>
      </c>
    </row>
    <row r="2844" spans="1:4" x14ac:dyDescent="0.25">
      <c r="A2844">
        <v>24</v>
      </c>
      <c r="B2844" t="s">
        <v>139</v>
      </c>
      <c r="C2844">
        <v>5</v>
      </c>
      <c r="D2844" t="s">
        <v>186</v>
      </c>
    </row>
    <row r="2845" spans="1:4" x14ac:dyDescent="0.25">
      <c r="A2845">
        <v>24</v>
      </c>
      <c r="B2845" t="s">
        <v>140</v>
      </c>
      <c r="C2845">
        <v>6</v>
      </c>
      <c r="D2845" t="s">
        <v>186</v>
      </c>
    </row>
    <row r="2846" spans="1:4" x14ac:dyDescent="0.25">
      <c r="A2846">
        <v>24</v>
      </c>
      <c r="B2846" t="s">
        <v>141</v>
      </c>
      <c r="C2846">
        <v>8</v>
      </c>
      <c r="D2846" t="s">
        <v>186</v>
      </c>
    </row>
    <row r="2847" spans="1:4" x14ac:dyDescent="0.25">
      <c r="A2847">
        <v>24</v>
      </c>
      <c r="B2847" t="s">
        <v>142</v>
      </c>
      <c r="C2847">
        <v>5</v>
      </c>
      <c r="D2847" t="s">
        <v>184</v>
      </c>
    </row>
    <row r="2848" spans="1:4" x14ac:dyDescent="0.25">
      <c r="A2848">
        <v>24</v>
      </c>
      <c r="B2848" t="s">
        <v>143</v>
      </c>
      <c r="C2848">
        <v>5</v>
      </c>
      <c r="D2848" t="s">
        <v>182</v>
      </c>
    </row>
    <row r="2849" spans="1:4" x14ac:dyDescent="0.25">
      <c r="A2849">
        <v>24</v>
      </c>
      <c r="B2849" t="s">
        <v>144</v>
      </c>
      <c r="C2849">
        <v>5</v>
      </c>
      <c r="D2849" t="s">
        <v>184</v>
      </c>
    </row>
    <row r="2850" spans="1:4" x14ac:dyDescent="0.25">
      <c r="A2850">
        <v>24</v>
      </c>
      <c r="B2850" t="s">
        <v>145</v>
      </c>
      <c r="C2850">
        <v>1</v>
      </c>
      <c r="D2850" t="s">
        <v>186</v>
      </c>
    </row>
    <row r="2851" spans="1:4" x14ac:dyDescent="0.25">
      <c r="A2851">
        <v>24</v>
      </c>
      <c r="B2851" t="s">
        <v>146</v>
      </c>
      <c r="C2851">
        <v>4</v>
      </c>
      <c r="D2851" t="s">
        <v>185</v>
      </c>
    </row>
    <row r="2852" spans="1:4" x14ac:dyDescent="0.25">
      <c r="A2852">
        <v>24</v>
      </c>
      <c r="B2852" t="s">
        <v>147</v>
      </c>
      <c r="C2852">
        <v>6</v>
      </c>
      <c r="D2852" t="s">
        <v>184</v>
      </c>
    </row>
    <row r="2853" spans="1:4" x14ac:dyDescent="0.25">
      <c r="A2853">
        <v>24</v>
      </c>
      <c r="B2853" t="s">
        <v>148</v>
      </c>
      <c r="C2853">
        <v>1</v>
      </c>
      <c r="D2853" t="s">
        <v>186</v>
      </c>
    </row>
    <row r="2854" spans="1:4" x14ac:dyDescent="0.25">
      <c r="A2854">
        <v>24</v>
      </c>
      <c r="B2854" t="s">
        <v>149</v>
      </c>
      <c r="C2854">
        <v>5</v>
      </c>
      <c r="D2854" t="s">
        <v>183</v>
      </c>
    </row>
    <row r="2855" spans="1:4" x14ac:dyDescent="0.25">
      <c r="A2855">
        <v>24</v>
      </c>
      <c r="B2855" t="s">
        <v>150</v>
      </c>
      <c r="C2855">
        <v>8</v>
      </c>
      <c r="D2855" t="s">
        <v>186</v>
      </c>
    </row>
    <row r="2856" spans="1:4" x14ac:dyDescent="0.25">
      <c r="A2856">
        <v>24</v>
      </c>
      <c r="B2856" t="s">
        <v>151</v>
      </c>
      <c r="C2856">
        <v>6</v>
      </c>
      <c r="D2856" t="s">
        <v>182</v>
      </c>
    </row>
    <row r="2857" spans="1:4" x14ac:dyDescent="0.25">
      <c r="A2857">
        <v>24</v>
      </c>
      <c r="B2857" t="s">
        <v>152</v>
      </c>
      <c r="C2857">
        <v>3</v>
      </c>
      <c r="D2857" t="s">
        <v>186</v>
      </c>
    </row>
    <row r="2858" spans="1:4" x14ac:dyDescent="0.25">
      <c r="A2858">
        <v>24</v>
      </c>
      <c r="B2858" t="s">
        <v>153</v>
      </c>
      <c r="C2858">
        <v>4</v>
      </c>
      <c r="D2858" t="s">
        <v>186</v>
      </c>
    </row>
    <row r="2859" spans="1:4" x14ac:dyDescent="0.25">
      <c r="A2859">
        <v>24</v>
      </c>
      <c r="B2859" t="s">
        <v>154</v>
      </c>
      <c r="C2859">
        <v>3</v>
      </c>
      <c r="D2859" t="s">
        <v>185</v>
      </c>
    </row>
    <row r="2860" spans="1:4" x14ac:dyDescent="0.25">
      <c r="A2860">
        <v>24</v>
      </c>
      <c r="B2860" t="s">
        <v>155</v>
      </c>
      <c r="C2860">
        <v>8</v>
      </c>
      <c r="D2860" t="s">
        <v>183</v>
      </c>
    </row>
    <row r="2861" spans="1:4" x14ac:dyDescent="0.25">
      <c r="A2861">
        <v>24</v>
      </c>
      <c r="B2861" t="s">
        <v>156</v>
      </c>
      <c r="C2861">
        <v>6</v>
      </c>
      <c r="D2861" t="s">
        <v>184</v>
      </c>
    </row>
    <row r="2862" spans="1:4" x14ac:dyDescent="0.25">
      <c r="A2862">
        <v>24</v>
      </c>
      <c r="B2862" t="s">
        <v>157</v>
      </c>
      <c r="C2862">
        <v>10</v>
      </c>
      <c r="D2862" t="s">
        <v>185</v>
      </c>
    </row>
    <row r="2863" spans="1:4" x14ac:dyDescent="0.25">
      <c r="A2863">
        <v>24</v>
      </c>
      <c r="B2863" t="s">
        <v>158</v>
      </c>
      <c r="C2863">
        <v>9</v>
      </c>
      <c r="D2863" t="s">
        <v>182</v>
      </c>
    </row>
    <row r="2864" spans="1:4" x14ac:dyDescent="0.25">
      <c r="A2864">
        <v>24</v>
      </c>
      <c r="B2864" t="s">
        <v>159</v>
      </c>
      <c r="C2864">
        <v>2</v>
      </c>
      <c r="D2864" t="s">
        <v>186</v>
      </c>
    </row>
    <row r="2865" spans="1:4" x14ac:dyDescent="0.25">
      <c r="A2865">
        <v>24</v>
      </c>
      <c r="B2865" t="s">
        <v>160</v>
      </c>
      <c r="C2865">
        <v>3</v>
      </c>
      <c r="D2865" t="s">
        <v>184</v>
      </c>
    </row>
    <row r="2866" spans="1:4" x14ac:dyDescent="0.25">
      <c r="A2866">
        <v>24</v>
      </c>
      <c r="B2866" t="s">
        <v>161</v>
      </c>
      <c r="C2866">
        <v>7</v>
      </c>
      <c r="D2866" t="s">
        <v>183</v>
      </c>
    </row>
    <row r="2867" spans="1:4" x14ac:dyDescent="0.25">
      <c r="A2867">
        <v>24</v>
      </c>
      <c r="B2867" t="s">
        <v>162</v>
      </c>
      <c r="C2867">
        <v>9</v>
      </c>
      <c r="D2867" t="s">
        <v>185</v>
      </c>
    </row>
    <row r="2868" spans="1:4" x14ac:dyDescent="0.25">
      <c r="A2868">
        <v>24</v>
      </c>
      <c r="B2868" t="s">
        <v>163</v>
      </c>
      <c r="C2868">
        <v>7</v>
      </c>
      <c r="D2868" t="s">
        <v>184</v>
      </c>
    </row>
    <row r="2869" spans="1:4" x14ac:dyDescent="0.25">
      <c r="A2869">
        <v>24</v>
      </c>
      <c r="B2869" t="s">
        <v>164</v>
      </c>
      <c r="C2869">
        <v>2</v>
      </c>
      <c r="D2869" t="s">
        <v>185</v>
      </c>
    </row>
    <row r="2870" spans="1:4" x14ac:dyDescent="0.25">
      <c r="A2870">
        <v>24</v>
      </c>
      <c r="B2870" t="s">
        <v>165</v>
      </c>
      <c r="C2870">
        <v>6</v>
      </c>
      <c r="D2870" t="s">
        <v>186</v>
      </c>
    </row>
    <row r="2871" spans="1:4" x14ac:dyDescent="0.25">
      <c r="A2871">
        <v>24</v>
      </c>
      <c r="B2871" t="s">
        <v>166</v>
      </c>
      <c r="C2871">
        <v>2</v>
      </c>
      <c r="D2871" t="s">
        <v>183</v>
      </c>
    </row>
    <row r="2872" spans="1:4" x14ac:dyDescent="0.25">
      <c r="A2872">
        <v>24</v>
      </c>
      <c r="B2872" t="s">
        <v>167</v>
      </c>
      <c r="C2872">
        <v>8</v>
      </c>
      <c r="D2872" t="s">
        <v>186</v>
      </c>
    </row>
    <row r="2873" spans="1:4" x14ac:dyDescent="0.25">
      <c r="A2873">
        <v>24</v>
      </c>
      <c r="B2873" t="s">
        <v>168</v>
      </c>
      <c r="C2873">
        <v>3</v>
      </c>
      <c r="D2873" t="s">
        <v>186</v>
      </c>
    </row>
    <row r="2874" spans="1:4" x14ac:dyDescent="0.25">
      <c r="A2874">
        <v>24</v>
      </c>
      <c r="B2874" t="s">
        <v>169</v>
      </c>
      <c r="C2874">
        <v>6</v>
      </c>
      <c r="D2874" t="s">
        <v>185</v>
      </c>
    </row>
    <row r="2875" spans="1:4" x14ac:dyDescent="0.25">
      <c r="A2875">
        <v>24</v>
      </c>
      <c r="B2875" t="s">
        <v>170</v>
      </c>
      <c r="C2875">
        <v>5</v>
      </c>
      <c r="D2875" t="s">
        <v>183</v>
      </c>
    </row>
    <row r="2876" spans="1:4" x14ac:dyDescent="0.25">
      <c r="A2876">
        <v>24</v>
      </c>
      <c r="B2876" t="s">
        <v>171</v>
      </c>
      <c r="C2876">
        <v>9</v>
      </c>
      <c r="D2876" t="s">
        <v>182</v>
      </c>
    </row>
    <row r="2877" spans="1:4" x14ac:dyDescent="0.25">
      <c r="A2877">
        <v>24</v>
      </c>
      <c r="B2877" t="s">
        <v>172</v>
      </c>
      <c r="C2877">
        <v>2</v>
      </c>
      <c r="D2877" t="s">
        <v>186</v>
      </c>
    </row>
    <row r="2878" spans="1:4" x14ac:dyDescent="0.25">
      <c r="A2878">
        <v>24</v>
      </c>
      <c r="B2878" t="s">
        <v>173</v>
      </c>
      <c r="C2878">
        <v>1</v>
      </c>
      <c r="D2878" t="s">
        <v>186</v>
      </c>
    </row>
    <row r="2879" spans="1:4" x14ac:dyDescent="0.25">
      <c r="A2879">
        <v>24</v>
      </c>
      <c r="B2879" t="s">
        <v>174</v>
      </c>
      <c r="C2879">
        <v>5</v>
      </c>
      <c r="D2879" t="s">
        <v>182</v>
      </c>
    </row>
    <row r="2880" spans="1:4" x14ac:dyDescent="0.25">
      <c r="A2880">
        <v>24</v>
      </c>
      <c r="B2880" t="s">
        <v>175</v>
      </c>
      <c r="C2880">
        <v>6</v>
      </c>
      <c r="D2880" t="s">
        <v>185</v>
      </c>
    </row>
    <row r="2881" spans="1:4" x14ac:dyDescent="0.25">
      <c r="A2881">
        <v>24</v>
      </c>
      <c r="B2881" t="s">
        <v>176</v>
      </c>
      <c r="C2881">
        <v>2</v>
      </c>
      <c r="D2881" t="s">
        <v>183</v>
      </c>
    </row>
    <row r="2882" spans="1:4" x14ac:dyDescent="0.25">
      <c r="A2882">
        <v>25</v>
      </c>
      <c r="B2882" t="s">
        <v>57</v>
      </c>
      <c r="C2882">
        <v>10</v>
      </c>
      <c r="D2882" t="s">
        <v>185</v>
      </c>
    </row>
    <row r="2883" spans="1:4" x14ac:dyDescent="0.25">
      <c r="A2883">
        <v>25</v>
      </c>
      <c r="B2883" t="s">
        <v>58</v>
      </c>
      <c r="C2883">
        <v>2</v>
      </c>
      <c r="D2883" t="s">
        <v>184</v>
      </c>
    </row>
    <row r="2884" spans="1:4" x14ac:dyDescent="0.25">
      <c r="A2884">
        <v>25</v>
      </c>
      <c r="B2884" t="s">
        <v>59</v>
      </c>
      <c r="C2884">
        <v>6</v>
      </c>
      <c r="D2884" t="s">
        <v>186</v>
      </c>
    </row>
    <row r="2885" spans="1:4" x14ac:dyDescent="0.25">
      <c r="A2885">
        <v>25</v>
      </c>
      <c r="B2885" t="s">
        <v>60</v>
      </c>
      <c r="C2885">
        <v>7</v>
      </c>
      <c r="D2885" t="s">
        <v>186</v>
      </c>
    </row>
    <row r="2886" spans="1:4" x14ac:dyDescent="0.25">
      <c r="A2886">
        <v>25</v>
      </c>
      <c r="B2886" t="s">
        <v>61</v>
      </c>
      <c r="C2886">
        <v>7</v>
      </c>
      <c r="D2886" t="s">
        <v>182</v>
      </c>
    </row>
    <row r="2887" spans="1:4" x14ac:dyDescent="0.25">
      <c r="A2887">
        <v>25</v>
      </c>
      <c r="B2887" t="s">
        <v>62</v>
      </c>
      <c r="C2887">
        <v>5</v>
      </c>
      <c r="D2887" t="s">
        <v>184</v>
      </c>
    </row>
    <row r="2888" spans="1:4" x14ac:dyDescent="0.25">
      <c r="A2888">
        <v>25</v>
      </c>
      <c r="B2888" t="s">
        <v>63</v>
      </c>
      <c r="C2888">
        <v>5</v>
      </c>
      <c r="D2888" t="s">
        <v>182</v>
      </c>
    </row>
    <row r="2889" spans="1:4" x14ac:dyDescent="0.25">
      <c r="A2889">
        <v>25</v>
      </c>
      <c r="B2889" t="s">
        <v>64</v>
      </c>
      <c r="C2889">
        <v>5</v>
      </c>
      <c r="D2889" t="s">
        <v>186</v>
      </c>
    </row>
    <row r="2890" spans="1:4" x14ac:dyDescent="0.25">
      <c r="A2890">
        <v>25</v>
      </c>
      <c r="B2890" t="s">
        <v>65</v>
      </c>
      <c r="C2890">
        <v>4</v>
      </c>
      <c r="D2890" t="s">
        <v>184</v>
      </c>
    </row>
    <row r="2891" spans="1:4" x14ac:dyDescent="0.25">
      <c r="A2891">
        <v>25</v>
      </c>
      <c r="B2891" t="s">
        <v>66</v>
      </c>
      <c r="C2891">
        <v>8</v>
      </c>
      <c r="D2891" t="s">
        <v>186</v>
      </c>
    </row>
    <row r="2892" spans="1:4" x14ac:dyDescent="0.25">
      <c r="A2892">
        <v>25</v>
      </c>
      <c r="B2892" t="s">
        <v>67</v>
      </c>
      <c r="C2892">
        <v>4</v>
      </c>
      <c r="D2892" t="s">
        <v>183</v>
      </c>
    </row>
    <row r="2893" spans="1:4" x14ac:dyDescent="0.25">
      <c r="A2893">
        <v>25</v>
      </c>
      <c r="B2893" t="s">
        <v>68</v>
      </c>
      <c r="C2893">
        <v>2</v>
      </c>
      <c r="D2893" t="s">
        <v>184</v>
      </c>
    </row>
    <row r="2894" spans="1:4" x14ac:dyDescent="0.25">
      <c r="A2894">
        <v>25</v>
      </c>
      <c r="B2894" t="s">
        <v>69</v>
      </c>
      <c r="C2894">
        <v>6</v>
      </c>
      <c r="D2894" t="s">
        <v>182</v>
      </c>
    </row>
    <row r="2895" spans="1:4" x14ac:dyDescent="0.25">
      <c r="A2895">
        <v>25</v>
      </c>
      <c r="B2895" t="s">
        <v>70</v>
      </c>
      <c r="C2895">
        <v>2</v>
      </c>
      <c r="D2895" t="s">
        <v>184</v>
      </c>
    </row>
    <row r="2896" spans="1:4" x14ac:dyDescent="0.25">
      <c r="A2896">
        <v>25</v>
      </c>
      <c r="B2896" t="s">
        <v>71</v>
      </c>
      <c r="C2896">
        <v>4</v>
      </c>
      <c r="D2896" t="s">
        <v>184</v>
      </c>
    </row>
    <row r="2897" spans="1:4" x14ac:dyDescent="0.25">
      <c r="A2897">
        <v>25</v>
      </c>
      <c r="B2897" t="s">
        <v>72</v>
      </c>
      <c r="C2897">
        <v>7</v>
      </c>
      <c r="D2897" t="s">
        <v>185</v>
      </c>
    </row>
    <row r="2898" spans="1:4" x14ac:dyDescent="0.25">
      <c r="A2898">
        <v>25</v>
      </c>
      <c r="B2898" t="s">
        <v>73</v>
      </c>
      <c r="C2898">
        <v>3</v>
      </c>
      <c r="D2898" t="s">
        <v>185</v>
      </c>
    </row>
    <row r="2899" spans="1:4" x14ac:dyDescent="0.25">
      <c r="A2899">
        <v>25</v>
      </c>
      <c r="B2899" t="s">
        <v>74</v>
      </c>
      <c r="C2899">
        <v>4</v>
      </c>
      <c r="D2899" t="s">
        <v>184</v>
      </c>
    </row>
    <row r="2900" spans="1:4" x14ac:dyDescent="0.25">
      <c r="A2900">
        <v>25</v>
      </c>
      <c r="B2900" t="s">
        <v>75</v>
      </c>
      <c r="C2900">
        <v>5</v>
      </c>
      <c r="D2900" t="s">
        <v>186</v>
      </c>
    </row>
    <row r="2901" spans="1:4" x14ac:dyDescent="0.25">
      <c r="A2901">
        <v>25</v>
      </c>
      <c r="B2901" t="s">
        <v>76</v>
      </c>
      <c r="C2901">
        <v>5</v>
      </c>
      <c r="D2901" t="s">
        <v>184</v>
      </c>
    </row>
    <row r="2902" spans="1:4" x14ac:dyDescent="0.25">
      <c r="A2902">
        <v>25</v>
      </c>
      <c r="B2902" t="s">
        <v>77</v>
      </c>
      <c r="C2902">
        <v>2</v>
      </c>
      <c r="D2902" t="s">
        <v>185</v>
      </c>
    </row>
    <row r="2903" spans="1:4" x14ac:dyDescent="0.25">
      <c r="A2903">
        <v>25</v>
      </c>
      <c r="B2903" t="s">
        <v>78</v>
      </c>
      <c r="C2903">
        <v>4</v>
      </c>
      <c r="D2903" t="s">
        <v>182</v>
      </c>
    </row>
    <row r="2904" spans="1:4" x14ac:dyDescent="0.25">
      <c r="A2904">
        <v>25</v>
      </c>
      <c r="B2904" t="s">
        <v>79</v>
      </c>
      <c r="C2904">
        <v>5</v>
      </c>
      <c r="D2904" t="s">
        <v>183</v>
      </c>
    </row>
    <row r="2905" spans="1:4" x14ac:dyDescent="0.25">
      <c r="A2905">
        <v>25</v>
      </c>
      <c r="B2905" t="s">
        <v>80</v>
      </c>
      <c r="C2905">
        <v>2</v>
      </c>
      <c r="D2905" t="s">
        <v>186</v>
      </c>
    </row>
    <row r="2906" spans="1:4" x14ac:dyDescent="0.25">
      <c r="A2906">
        <v>25</v>
      </c>
      <c r="B2906" t="s">
        <v>81</v>
      </c>
      <c r="C2906">
        <v>2</v>
      </c>
      <c r="D2906" t="s">
        <v>182</v>
      </c>
    </row>
    <row r="2907" spans="1:4" x14ac:dyDescent="0.25">
      <c r="A2907">
        <v>25</v>
      </c>
      <c r="B2907" t="s">
        <v>82</v>
      </c>
      <c r="C2907">
        <v>6</v>
      </c>
      <c r="D2907" t="s">
        <v>183</v>
      </c>
    </row>
    <row r="2908" spans="1:4" x14ac:dyDescent="0.25">
      <c r="A2908">
        <v>25</v>
      </c>
      <c r="B2908" t="s">
        <v>83</v>
      </c>
      <c r="C2908">
        <v>4</v>
      </c>
      <c r="D2908" t="s">
        <v>185</v>
      </c>
    </row>
    <row r="2909" spans="1:4" x14ac:dyDescent="0.25">
      <c r="A2909">
        <v>25</v>
      </c>
      <c r="B2909" t="s">
        <v>84</v>
      </c>
      <c r="C2909">
        <v>7</v>
      </c>
      <c r="D2909" t="s">
        <v>183</v>
      </c>
    </row>
    <row r="2910" spans="1:4" x14ac:dyDescent="0.25">
      <c r="A2910">
        <v>25</v>
      </c>
      <c r="B2910" t="s">
        <v>85</v>
      </c>
      <c r="C2910">
        <v>3</v>
      </c>
      <c r="D2910" t="s">
        <v>185</v>
      </c>
    </row>
    <row r="2911" spans="1:4" x14ac:dyDescent="0.25">
      <c r="A2911">
        <v>25</v>
      </c>
      <c r="B2911" t="s">
        <v>86</v>
      </c>
      <c r="C2911">
        <v>3</v>
      </c>
      <c r="D2911" t="s">
        <v>186</v>
      </c>
    </row>
    <row r="2912" spans="1:4" x14ac:dyDescent="0.25">
      <c r="A2912">
        <v>25</v>
      </c>
      <c r="B2912" t="s">
        <v>87</v>
      </c>
      <c r="C2912">
        <v>5</v>
      </c>
      <c r="D2912" t="s">
        <v>182</v>
      </c>
    </row>
    <row r="2913" spans="1:4" x14ac:dyDescent="0.25">
      <c r="A2913">
        <v>25</v>
      </c>
      <c r="B2913" t="s">
        <v>88</v>
      </c>
      <c r="C2913">
        <v>6</v>
      </c>
      <c r="D2913" t="s">
        <v>186</v>
      </c>
    </row>
    <row r="2914" spans="1:4" x14ac:dyDescent="0.25">
      <c r="A2914">
        <v>25</v>
      </c>
      <c r="B2914" t="s">
        <v>89</v>
      </c>
      <c r="C2914">
        <v>3</v>
      </c>
      <c r="D2914" t="s">
        <v>182</v>
      </c>
    </row>
    <row r="2915" spans="1:4" x14ac:dyDescent="0.25">
      <c r="A2915">
        <v>25</v>
      </c>
      <c r="B2915" t="s">
        <v>90</v>
      </c>
      <c r="C2915">
        <v>4</v>
      </c>
      <c r="D2915" t="s">
        <v>184</v>
      </c>
    </row>
    <row r="2916" spans="1:4" x14ac:dyDescent="0.25">
      <c r="A2916">
        <v>25</v>
      </c>
      <c r="B2916" t="s">
        <v>91</v>
      </c>
      <c r="C2916">
        <v>4</v>
      </c>
      <c r="D2916" t="s">
        <v>185</v>
      </c>
    </row>
    <row r="2917" spans="1:4" x14ac:dyDescent="0.25">
      <c r="A2917">
        <v>25</v>
      </c>
      <c r="B2917" t="s">
        <v>92</v>
      </c>
      <c r="C2917">
        <v>5</v>
      </c>
      <c r="D2917" t="s">
        <v>186</v>
      </c>
    </row>
    <row r="2918" spans="1:4" x14ac:dyDescent="0.25">
      <c r="A2918">
        <v>25</v>
      </c>
      <c r="B2918" t="s">
        <v>93</v>
      </c>
      <c r="C2918">
        <v>3</v>
      </c>
      <c r="D2918" t="s">
        <v>186</v>
      </c>
    </row>
    <row r="2919" spans="1:4" x14ac:dyDescent="0.25">
      <c r="A2919">
        <v>25</v>
      </c>
      <c r="B2919" t="s">
        <v>94</v>
      </c>
      <c r="C2919">
        <v>6</v>
      </c>
      <c r="D2919" t="s">
        <v>183</v>
      </c>
    </row>
    <row r="2920" spans="1:4" x14ac:dyDescent="0.25">
      <c r="A2920">
        <v>25</v>
      </c>
      <c r="B2920" t="s">
        <v>95</v>
      </c>
      <c r="C2920">
        <v>7</v>
      </c>
      <c r="D2920" t="s">
        <v>184</v>
      </c>
    </row>
    <row r="2921" spans="1:4" x14ac:dyDescent="0.25">
      <c r="A2921">
        <v>25</v>
      </c>
      <c r="B2921" t="s">
        <v>96</v>
      </c>
      <c r="C2921">
        <v>9</v>
      </c>
      <c r="D2921" t="s">
        <v>182</v>
      </c>
    </row>
    <row r="2922" spans="1:4" x14ac:dyDescent="0.25">
      <c r="A2922">
        <v>25</v>
      </c>
      <c r="B2922" t="s">
        <v>97</v>
      </c>
      <c r="C2922">
        <v>7</v>
      </c>
      <c r="D2922" t="s">
        <v>184</v>
      </c>
    </row>
    <row r="2923" spans="1:4" x14ac:dyDescent="0.25">
      <c r="A2923">
        <v>25</v>
      </c>
      <c r="B2923" t="s">
        <v>98</v>
      </c>
      <c r="C2923">
        <v>5</v>
      </c>
      <c r="D2923" t="s">
        <v>182</v>
      </c>
    </row>
    <row r="2924" spans="1:4" x14ac:dyDescent="0.25">
      <c r="A2924">
        <v>25</v>
      </c>
      <c r="B2924" t="s">
        <v>99</v>
      </c>
      <c r="C2924">
        <v>2</v>
      </c>
      <c r="D2924" t="s">
        <v>185</v>
      </c>
    </row>
    <row r="2925" spans="1:4" x14ac:dyDescent="0.25">
      <c r="A2925">
        <v>25</v>
      </c>
      <c r="B2925" t="s">
        <v>100</v>
      </c>
      <c r="C2925">
        <v>5</v>
      </c>
      <c r="D2925" t="s">
        <v>183</v>
      </c>
    </row>
    <row r="2926" spans="1:4" x14ac:dyDescent="0.25">
      <c r="A2926">
        <v>25</v>
      </c>
      <c r="B2926" t="s">
        <v>101</v>
      </c>
      <c r="C2926">
        <v>4</v>
      </c>
      <c r="D2926" t="s">
        <v>184</v>
      </c>
    </row>
    <row r="2927" spans="1:4" x14ac:dyDescent="0.25">
      <c r="A2927">
        <v>25</v>
      </c>
      <c r="B2927" t="s">
        <v>102</v>
      </c>
      <c r="C2927">
        <v>8</v>
      </c>
      <c r="D2927" t="s">
        <v>182</v>
      </c>
    </row>
    <row r="2928" spans="1:4" x14ac:dyDescent="0.25">
      <c r="A2928">
        <v>25</v>
      </c>
      <c r="B2928" t="s">
        <v>103</v>
      </c>
      <c r="C2928">
        <v>4</v>
      </c>
      <c r="D2928" t="s">
        <v>182</v>
      </c>
    </row>
    <row r="2929" spans="1:4" x14ac:dyDescent="0.25">
      <c r="A2929">
        <v>25</v>
      </c>
      <c r="B2929" t="s">
        <v>104</v>
      </c>
      <c r="C2929">
        <v>7</v>
      </c>
      <c r="D2929" t="s">
        <v>185</v>
      </c>
    </row>
    <row r="2930" spans="1:4" x14ac:dyDescent="0.25">
      <c r="A2930">
        <v>25</v>
      </c>
      <c r="B2930" t="s">
        <v>105</v>
      </c>
      <c r="C2930">
        <v>3</v>
      </c>
      <c r="D2930" t="s">
        <v>186</v>
      </c>
    </row>
    <row r="2931" spans="1:4" x14ac:dyDescent="0.25">
      <c r="A2931">
        <v>25</v>
      </c>
      <c r="B2931" t="s">
        <v>106</v>
      </c>
      <c r="C2931">
        <v>3</v>
      </c>
      <c r="D2931" t="s">
        <v>185</v>
      </c>
    </row>
    <row r="2932" spans="1:4" x14ac:dyDescent="0.25">
      <c r="A2932">
        <v>25</v>
      </c>
      <c r="B2932" t="s">
        <v>107</v>
      </c>
      <c r="C2932">
        <v>2</v>
      </c>
      <c r="D2932" t="s">
        <v>185</v>
      </c>
    </row>
    <row r="2933" spans="1:4" x14ac:dyDescent="0.25">
      <c r="A2933">
        <v>25</v>
      </c>
      <c r="B2933" t="s">
        <v>108</v>
      </c>
      <c r="C2933">
        <v>5</v>
      </c>
      <c r="D2933" t="s">
        <v>186</v>
      </c>
    </row>
    <row r="2934" spans="1:4" x14ac:dyDescent="0.25">
      <c r="A2934">
        <v>25</v>
      </c>
      <c r="B2934" t="s">
        <v>109</v>
      </c>
      <c r="C2934">
        <v>3</v>
      </c>
      <c r="D2934" t="s">
        <v>183</v>
      </c>
    </row>
    <row r="2935" spans="1:4" x14ac:dyDescent="0.25">
      <c r="A2935">
        <v>25</v>
      </c>
      <c r="B2935" t="s">
        <v>110</v>
      </c>
      <c r="C2935">
        <v>7</v>
      </c>
      <c r="D2935" t="s">
        <v>184</v>
      </c>
    </row>
    <row r="2936" spans="1:4" x14ac:dyDescent="0.25">
      <c r="A2936">
        <v>25</v>
      </c>
      <c r="B2936" t="s">
        <v>111</v>
      </c>
      <c r="C2936">
        <v>6</v>
      </c>
      <c r="D2936" t="s">
        <v>185</v>
      </c>
    </row>
    <row r="2937" spans="1:4" x14ac:dyDescent="0.25">
      <c r="A2937">
        <v>25</v>
      </c>
      <c r="B2937" t="s">
        <v>112</v>
      </c>
      <c r="C2937">
        <v>4</v>
      </c>
      <c r="D2937" t="s">
        <v>182</v>
      </c>
    </row>
    <row r="2938" spans="1:4" x14ac:dyDescent="0.25">
      <c r="A2938">
        <v>25</v>
      </c>
      <c r="B2938" t="s">
        <v>113</v>
      </c>
      <c r="C2938">
        <v>4</v>
      </c>
      <c r="D2938" t="s">
        <v>185</v>
      </c>
    </row>
    <row r="2939" spans="1:4" x14ac:dyDescent="0.25">
      <c r="A2939">
        <v>25</v>
      </c>
      <c r="B2939" t="s">
        <v>114</v>
      </c>
      <c r="C2939">
        <v>8</v>
      </c>
      <c r="D2939" t="s">
        <v>185</v>
      </c>
    </row>
    <row r="2940" spans="1:4" x14ac:dyDescent="0.25">
      <c r="A2940">
        <v>25</v>
      </c>
      <c r="B2940" t="s">
        <v>115</v>
      </c>
      <c r="C2940">
        <v>3</v>
      </c>
      <c r="D2940" t="s">
        <v>182</v>
      </c>
    </row>
    <row r="2941" spans="1:4" x14ac:dyDescent="0.25">
      <c r="A2941">
        <v>25</v>
      </c>
      <c r="B2941" t="s">
        <v>116</v>
      </c>
      <c r="C2941">
        <v>9</v>
      </c>
      <c r="D2941" t="s">
        <v>186</v>
      </c>
    </row>
    <row r="2942" spans="1:4" x14ac:dyDescent="0.25">
      <c r="A2942">
        <v>25</v>
      </c>
      <c r="B2942" t="s">
        <v>117</v>
      </c>
      <c r="C2942">
        <v>5</v>
      </c>
      <c r="D2942" t="s">
        <v>182</v>
      </c>
    </row>
    <row r="2943" spans="1:4" x14ac:dyDescent="0.25">
      <c r="A2943">
        <v>25</v>
      </c>
      <c r="B2943" t="s">
        <v>118</v>
      </c>
      <c r="C2943">
        <v>7</v>
      </c>
      <c r="D2943" t="s">
        <v>186</v>
      </c>
    </row>
    <row r="2944" spans="1:4" x14ac:dyDescent="0.25">
      <c r="A2944">
        <v>25</v>
      </c>
      <c r="B2944" t="s">
        <v>119</v>
      </c>
      <c r="C2944">
        <v>3</v>
      </c>
      <c r="D2944" t="s">
        <v>182</v>
      </c>
    </row>
    <row r="2945" spans="1:4" x14ac:dyDescent="0.25">
      <c r="A2945">
        <v>25</v>
      </c>
      <c r="B2945" t="s">
        <v>120</v>
      </c>
      <c r="C2945">
        <v>7</v>
      </c>
      <c r="D2945" t="s">
        <v>183</v>
      </c>
    </row>
    <row r="2946" spans="1:4" x14ac:dyDescent="0.25">
      <c r="A2946">
        <v>25</v>
      </c>
      <c r="B2946" t="s">
        <v>121</v>
      </c>
      <c r="C2946">
        <v>7</v>
      </c>
      <c r="D2946" t="s">
        <v>183</v>
      </c>
    </row>
    <row r="2947" spans="1:4" x14ac:dyDescent="0.25">
      <c r="A2947">
        <v>25</v>
      </c>
      <c r="B2947" t="s">
        <v>122</v>
      </c>
      <c r="C2947">
        <v>5</v>
      </c>
      <c r="D2947" t="s">
        <v>185</v>
      </c>
    </row>
    <row r="2948" spans="1:4" x14ac:dyDescent="0.25">
      <c r="A2948">
        <v>25</v>
      </c>
      <c r="B2948" t="s">
        <v>123</v>
      </c>
      <c r="C2948">
        <v>9</v>
      </c>
      <c r="D2948" t="s">
        <v>182</v>
      </c>
    </row>
    <row r="2949" spans="1:4" x14ac:dyDescent="0.25">
      <c r="A2949">
        <v>25</v>
      </c>
      <c r="B2949" t="s">
        <v>124</v>
      </c>
      <c r="C2949">
        <v>4</v>
      </c>
      <c r="D2949" t="s">
        <v>183</v>
      </c>
    </row>
    <row r="2950" spans="1:4" x14ac:dyDescent="0.25">
      <c r="A2950">
        <v>25</v>
      </c>
      <c r="B2950" t="s">
        <v>125</v>
      </c>
      <c r="C2950">
        <v>6</v>
      </c>
      <c r="D2950" t="s">
        <v>185</v>
      </c>
    </row>
    <row r="2951" spans="1:4" x14ac:dyDescent="0.25">
      <c r="A2951">
        <v>25</v>
      </c>
      <c r="B2951" t="s">
        <v>126</v>
      </c>
      <c r="C2951">
        <v>4</v>
      </c>
      <c r="D2951" t="s">
        <v>182</v>
      </c>
    </row>
    <row r="2952" spans="1:4" x14ac:dyDescent="0.25">
      <c r="A2952">
        <v>25</v>
      </c>
      <c r="B2952" t="s">
        <v>127</v>
      </c>
      <c r="C2952">
        <v>8</v>
      </c>
      <c r="D2952" t="s">
        <v>186</v>
      </c>
    </row>
    <row r="2953" spans="1:4" x14ac:dyDescent="0.25">
      <c r="A2953">
        <v>25</v>
      </c>
      <c r="B2953" t="s">
        <v>128</v>
      </c>
      <c r="C2953">
        <v>4</v>
      </c>
      <c r="D2953" t="s">
        <v>183</v>
      </c>
    </row>
    <row r="2954" spans="1:4" x14ac:dyDescent="0.25">
      <c r="A2954">
        <v>25</v>
      </c>
      <c r="B2954" t="s">
        <v>129</v>
      </c>
      <c r="C2954">
        <v>5</v>
      </c>
      <c r="D2954" t="s">
        <v>186</v>
      </c>
    </row>
    <row r="2955" spans="1:4" x14ac:dyDescent="0.25">
      <c r="A2955">
        <v>25</v>
      </c>
      <c r="B2955" t="s">
        <v>130</v>
      </c>
      <c r="C2955">
        <v>2</v>
      </c>
      <c r="D2955" t="s">
        <v>186</v>
      </c>
    </row>
    <row r="2956" spans="1:4" x14ac:dyDescent="0.25">
      <c r="A2956">
        <v>25</v>
      </c>
      <c r="B2956" t="s">
        <v>131</v>
      </c>
      <c r="C2956">
        <v>5</v>
      </c>
      <c r="D2956" t="s">
        <v>186</v>
      </c>
    </row>
    <row r="2957" spans="1:4" x14ac:dyDescent="0.25">
      <c r="A2957">
        <v>25</v>
      </c>
      <c r="B2957" t="s">
        <v>132</v>
      </c>
      <c r="C2957">
        <v>8</v>
      </c>
      <c r="D2957" t="s">
        <v>183</v>
      </c>
    </row>
    <row r="2958" spans="1:4" x14ac:dyDescent="0.25">
      <c r="A2958">
        <v>25</v>
      </c>
      <c r="B2958" t="s">
        <v>133</v>
      </c>
      <c r="C2958">
        <v>4</v>
      </c>
      <c r="D2958" t="s">
        <v>185</v>
      </c>
    </row>
    <row r="2959" spans="1:4" x14ac:dyDescent="0.25">
      <c r="A2959">
        <v>25</v>
      </c>
      <c r="B2959" t="s">
        <v>134</v>
      </c>
      <c r="C2959">
        <v>7</v>
      </c>
      <c r="D2959" t="s">
        <v>182</v>
      </c>
    </row>
    <row r="2960" spans="1:4" x14ac:dyDescent="0.25">
      <c r="A2960">
        <v>25</v>
      </c>
      <c r="B2960" t="s">
        <v>135</v>
      </c>
      <c r="C2960">
        <v>8</v>
      </c>
      <c r="D2960" t="s">
        <v>182</v>
      </c>
    </row>
    <row r="2961" spans="1:4" x14ac:dyDescent="0.25">
      <c r="A2961">
        <v>25</v>
      </c>
      <c r="B2961" t="s">
        <v>136</v>
      </c>
      <c r="C2961">
        <v>6</v>
      </c>
      <c r="D2961" t="s">
        <v>183</v>
      </c>
    </row>
    <row r="2962" spans="1:4" x14ac:dyDescent="0.25">
      <c r="A2962">
        <v>25</v>
      </c>
      <c r="B2962" t="s">
        <v>137</v>
      </c>
      <c r="C2962">
        <v>5</v>
      </c>
      <c r="D2962" t="s">
        <v>185</v>
      </c>
    </row>
    <row r="2963" spans="1:4" x14ac:dyDescent="0.25">
      <c r="A2963">
        <v>25</v>
      </c>
      <c r="B2963" t="s">
        <v>138</v>
      </c>
      <c r="C2963">
        <v>4</v>
      </c>
      <c r="D2963" t="s">
        <v>186</v>
      </c>
    </row>
    <row r="2964" spans="1:4" x14ac:dyDescent="0.25">
      <c r="A2964">
        <v>25</v>
      </c>
      <c r="B2964" t="s">
        <v>139</v>
      </c>
      <c r="C2964">
        <v>11</v>
      </c>
      <c r="D2964" t="s">
        <v>185</v>
      </c>
    </row>
    <row r="2965" spans="1:4" x14ac:dyDescent="0.25">
      <c r="A2965">
        <v>25</v>
      </c>
      <c r="B2965" t="s">
        <v>140</v>
      </c>
      <c r="C2965">
        <v>5</v>
      </c>
      <c r="D2965" t="s">
        <v>186</v>
      </c>
    </row>
    <row r="2966" spans="1:4" x14ac:dyDescent="0.25">
      <c r="A2966">
        <v>25</v>
      </c>
      <c r="B2966" t="s">
        <v>141</v>
      </c>
      <c r="C2966">
        <v>7</v>
      </c>
      <c r="D2966" t="s">
        <v>186</v>
      </c>
    </row>
    <row r="2967" spans="1:4" x14ac:dyDescent="0.25">
      <c r="A2967">
        <v>25</v>
      </c>
      <c r="B2967" t="s">
        <v>142</v>
      </c>
      <c r="C2967">
        <v>7</v>
      </c>
      <c r="D2967" t="s">
        <v>182</v>
      </c>
    </row>
    <row r="2968" spans="1:4" x14ac:dyDescent="0.25">
      <c r="A2968">
        <v>25</v>
      </c>
      <c r="B2968" t="s">
        <v>143</v>
      </c>
      <c r="C2968">
        <v>4</v>
      </c>
      <c r="D2968" t="s">
        <v>183</v>
      </c>
    </row>
    <row r="2969" spans="1:4" x14ac:dyDescent="0.25">
      <c r="A2969">
        <v>25</v>
      </c>
      <c r="B2969" t="s">
        <v>144</v>
      </c>
      <c r="C2969">
        <v>4</v>
      </c>
      <c r="D2969" t="s">
        <v>186</v>
      </c>
    </row>
    <row r="2970" spans="1:4" x14ac:dyDescent="0.25">
      <c r="A2970">
        <v>25</v>
      </c>
      <c r="B2970" t="s">
        <v>145</v>
      </c>
      <c r="C2970">
        <v>6</v>
      </c>
      <c r="D2970" t="s">
        <v>183</v>
      </c>
    </row>
    <row r="2971" spans="1:4" x14ac:dyDescent="0.25">
      <c r="A2971">
        <v>25</v>
      </c>
      <c r="B2971" t="s">
        <v>146</v>
      </c>
      <c r="C2971">
        <v>4</v>
      </c>
      <c r="D2971" t="s">
        <v>185</v>
      </c>
    </row>
    <row r="2972" spans="1:4" x14ac:dyDescent="0.25">
      <c r="A2972">
        <v>25</v>
      </c>
      <c r="B2972" t="s">
        <v>147</v>
      </c>
      <c r="C2972">
        <v>6</v>
      </c>
      <c r="D2972" t="s">
        <v>186</v>
      </c>
    </row>
    <row r="2973" spans="1:4" x14ac:dyDescent="0.25">
      <c r="A2973">
        <v>25</v>
      </c>
      <c r="B2973" t="s">
        <v>148</v>
      </c>
      <c r="C2973">
        <v>6</v>
      </c>
      <c r="D2973" t="s">
        <v>185</v>
      </c>
    </row>
    <row r="2974" spans="1:4" x14ac:dyDescent="0.25">
      <c r="A2974">
        <v>25</v>
      </c>
      <c r="B2974" t="s">
        <v>149</v>
      </c>
      <c r="C2974">
        <v>3</v>
      </c>
      <c r="D2974" t="s">
        <v>186</v>
      </c>
    </row>
    <row r="2975" spans="1:4" x14ac:dyDescent="0.25">
      <c r="A2975">
        <v>25</v>
      </c>
      <c r="B2975" t="s">
        <v>150</v>
      </c>
      <c r="C2975">
        <v>3</v>
      </c>
      <c r="D2975" t="s">
        <v>185</v>
      </c>
    </row>
    <row r="2976" spans="1:4" x14ac:dyDescent="0.25">
      <c r="A2976">
        <v>25</v>
      </c>
      <c r="B2976" t="s">
        <v>151</v>
      </c>
      <c r="C2976">
        <v>4</v>
      </c>
      <c r="D2976" t="s">
        <v>185</v>
      </c>
    </row>
    <row r="2977" spans="1:4" x14ac:dyDescent="0.25">
      <c r="A2977">
        <v>25</v>
      </c>
      <c r="B2977" t="s">
        <v>152</v>
      </c>
      <c r="C2977">
        <v>2</v>
      </c>
      <c r="D2977" t="s">
        <v>185</v>
      </c>
    </row>
    <row r="2978" spans="1:4" x14ac:dyDescent="0.25">
      <c r="A2978">
        <v>25</v>
      </c>
      <c r="B2978" t="s">
        <v>153</v>
      </c>
      <c r="C2978">
        <v>10</v>
      </c>
      <c r="D2978" t="s">
        <v>185</v>
      </c>
    </row>
    <row r="2979" spans="1:4" x14ac:dyDescent="0.25">
      <c r="A2979">
        <v>25</v>
      </c>
      <c r="B2979" t="s">
        <v>154</v>
      </c>
      <c r="C2979">
        <v>4</v>
      </c>
      <c r="D2979" t="s">
        <v>182</v>
      </c>
    </row>
    <row r="2980" spans="1:4" x14ac:dyDescent="0.25">
      <c r="A2980">
        <v>25</v>
      </c>
      <c r="B2980" t="s">
        <v>155</v>
      </c>
      <c r="C2980">
        <v>6</v>
      </c>
      <c r="D2980" t="s">
        <v>185</v>
      </c>
    </row>
    <row r="2981" spans="1:4" x14ac:dyDescent="0.25">
      <c r="A2981">
        <v>25</v>
      </c>
      <c r="B2981" t="s">
        <v>156</v>
      </c>
      <c r="C2981">
        <v>6</v>
      </c>
      <c r="D2981" t="s">
        <v>182</v>
      </c>
    </row>
    <row r="2982" spans="1:4" x14ac:dyDescent="0.25">
      <c r="A2982">
        <v>25</v>
      </c>
      <c r="B2982" t="s">
        <v>157</v>
      </c>
      <c r="C2982">
        <v>4</v>
      </c>
      <c r="D2982" t="s">
        <v>184</v>
      </c>
    </row>
    <row r="2983" spans="1:4" x14ac:dyDescent="0.25">
      <c r="A2983">
        <v>25</v>
      </c>
      <c r="B2983" t="s">
        <v>158</v>
      </c>
      <c r="C2983">
        <v>6</v>
      </c>
      <c r="D2983" t="s">
        <v>182</v>
      </c>
    </row>
    <row r="2984" spans="1:4" x14ac:dyDescent="0.25">
      <c r="A2984">
        <v>25</v>
      </c>
      <c r="B2984" t="s">
        <v>159</v>
      </c>
      <c r="C2984">
        <v>4</v>
      </c>
      <c r="D2984" t="s">
        <v>185</v>
      </c>
    </row>
    <row r="2985" spans="1:4" x14ac:dyDescent="0.25">
      <c r="A2985">
        <v>25</v>
      </c>
      <c r="B2985" t="s">
        <v>160</v>
      </c>
      <c r="C2985">
        <v>6</v>
      </c>
      <c r="D2985" t="s">
        <v>183</v>
      </c>
    </row>
    <row r="2986" spans="1:4" x14ac:dyDescent="0.25">
      <c r="A2986">
        <v>25</v>
      </c>
      <c r="B2986" t="s">
        <v>161</v>
      </c>
      <c r="C2986">
        <v>4</v>
      </c>
      <c r="D2986" t="s">
        <v>184</v>
      </c>
    </row>
    <row r="2987" spans="1:4" x14ac:dyDescent="0.25">
      <c r="A2987">
        <v>25</v>
      </c>
      <c r="B2987" t="s">
        <v>162</v>
      </c>
      <c r="C2987">
        <v>7</v>
      </c>
      <c r="D2987" t="s">
        <v>184</v>
      </c>
    </row>
    <row r="2988" spans="1:4" x14ac:dyDescent="0.25">
      <c r="A2988">
        <v>25</v>
      </c>
      <c r="B2988" t="s">
        <v>163</v>
      </c>
      <c r="C2988">
        <v>9</v>
      </c>
      <c r="D2988" t="s">
        <v>186</v>
      </c>
    </row>
    <row r="2989" spans="1:4" x14ac:dyDescent="0.25">
      <c r="A2989">
        <v>25</v>
      </c>
      <c r="B2989" t="s">
        <v>164</v>
      </c>
      <c r="C2989">
        <v>8</v>
      </c>
      <c r="D2989" t="s">
        <v>183</v>
      </c>
    </row>
    <row r="2990" spans="1:4" x14ac:dyDescent="0.25">
      <c r="A2990">
        <v>25</v>
      </c>
      <c r="B2990" t="s">
        <v>165</v>
      </c>
      <c r="C2990">
        <v>3</v>
      </c>
      <c r="D2990" t="s">
        <v>186</v>
      </c>
    </row>
    <row r="2991" spans="1:4" x14ac:dyDescent="0.25">
      <c r="A2991">
        <v>25</v>
      </c>
      <c r="B2991" t="s">
        <v>166</v>
      </c>
      <c r="C2991">
        <v>2</v>
      </c>
      <c r="D2991" t="s">
        <v>182</v>
      </c>
    </row>
    <row r="2992" spans="1:4" x14ac:dyDescent="0.25">
      <c r="A2992">
        <v>25</v>
      </c>
      <c r="B2992" t="s">
        <v>167</v>
      </c>
      <c r="C2992">
        <v>2</v>
      </c>
      <c r="D2992" t="s">
        <v>186</v>
      </c>
    </row>
    <row r="2993" spans="1:4" x14ac:dyDescent="0.25">
      <c r="A2993">
        <v>25</v>
      </c>
      <c r="B2993" t="s">
        <v>168</v>
      </c>
      <c r="C2993">
        <v>7</v>
      </c>
      <c r="D2993" t="s">
        <v>185</v>
      </c>
    </row>
    <row r="2994" spans="1:4" x14ac:dyDescent="0.25">
      <c r="A2994">
        <v>25</v>
      </c>
      <c r="B2994" t="s">
        <v>169</v>
      </c>
      <c r="C2994">
        <v>2</v>
      </c>
      <c r="D2994" t="s">
        <v>186</v>
      </c>
    </row>
    <row r="2995" spans="1:4" x14ac:dyDescent="0.25">
      <c r="A2995">
        <v>25</v>
      </c>
      <c r="B2995" t="s">
        <v>170</v>
      </c>
      <c r="C2995">
        <v>6</v>
      </c>
      <c r="D2995" t="s">
        <v>183</v>
      </c>
    </row>
    <row r="2996" spans="1:4" x14ac:dyDescent="0.25">
      <c r="A2996">
        <v>25</v>
      </c>
      <c r="B2996" t="s">
        <v>171</v>
      </c>
      <c r="C2996">
        <v>9</v>
      </c>
      <c r="D2996" t="s">
        <v>186</v>
      </c>
    </row>
    <row r="2997" spans="1:4" x14ac:dyDescent="0.25">
      <c r="A2997">
        <v>25</v>
      </c>
      <c r="B2997" t="s">
        <v>172</v>
      </c>
      <c r="C2997">
        <v>4</v>
      </c>
      <c r="D2997" t="s">
        <v>186</v>
      </c>
    </row>
    <row r="2998" spans="1:4" x14ac:dyDescent="0.25">
      <c r="A2998">
        <v>25</v>
      </c>
      <c r="B2998" t="s">
        <v>173</v>
      </c>
      <c r="C2998">
        <v>8</v>
      </c>
      <c r="D2998" t="s">
        <v>182</v>
      </c>
    </row>
    <row r="2999" spans="1:4" x14ac:dyDescent="0.25">
      <c r="A2999">
        <v>25</v>
      </c>
      <c r="B2999" t="s">
        <v>174</v>
      </c>
      <c r="C2999">
        <v>4</v>
      </c>
      <c r="D2999" t="s">
        <v>182</v>
      </c>
    </row>
    <row r="3000" spans="1:4" x14ac:dyDescent="0.25">
      <c r="A3000">
        <v>25</v>
      </c>
      <c r="B3000" t="s">
        <v>175</v>
      </c>
      <c r="C3000">
        <v>6</v>
      </c>
      <c r="D3000" t="s">
        <v>183</v>
      </c>
    </row>
    <row r="3001" spans="1:4" x14ac:dyDescent="0.25">
      <c r="A3001">
        <v>25</v>
      </c>
      <c r="B3001" t="s">
        <v>176</v>
      </c>
      <c r="C3001">
        <v>1</v>
      </c>
      <c r="D3001" t="s">
        <v>185</v>
      </c>
    </row>
  </sheetData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Branches</vt:lpstr>
      <vt:lpstr>performance-metrics-pivot</vt:lpstr>
      <vt:lpstr>PerformanceMetrics</vt:lpstr>
      <vt:lpstr>productivity-data-pivot</vt:lpstr>
      <vt:lpstr>ProductivityData</vt:lpstr>
      <vt:lpstr>error-rates-pivot</vt:lpstr>
      <vt:lpstr>ErrorRates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luvkumar</cp:lastModifiedBy>
  <dcterms:created xsi:type="dcterms:W3CDTF">2024-10-03T16:54:19Z</dcterms:created>
  <dcterms:modified xsi:type="dcterms:W3CDTF">2024-10-03T18:07:10Z</dcterms:modified>
</cp:coreProperties>
</file>