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<sst xmlns="http://schemas.openxmlformats.org/spreadsheetml/2006/main" count="1098" uniqueCount="855">
  <si>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</si>
  <si>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</si>
  <si>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</si>
  <si>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</si>
  <si>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</si>
  <si>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</si>
  <si>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</si>
  <si>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</si>
  <si>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</si>
  <si>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</si>
  <si>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</si>
  <si>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</si>
  <si>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</si>
  <si>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</si>
  <si>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</si>
  <si>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</si>
  <si>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</si>
  <si>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</si>
  <si>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</si>
  <si>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</si>
  <si>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</si>
  <si>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</si>
  <si>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</si>
  <si>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</si>
  <si>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</si>
  <si>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</si>
  <si>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</si>
  <si>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</si>
  <si>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</si>
  <si>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</si>
  <si>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</si>
  <si>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</si>
  <si>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</si>
  <si>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</si>
  <si>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</si>
  <si>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</si>
  <si>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</si>
  <si>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</si>
  <si>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</si>
  <si>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</si>
  <si>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</si>
  <si>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</si>
  <si>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</si>
  <si>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</si>
  <si>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</si>
  <si>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</si>
  <si>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</si>
  <si>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</si>
  <si>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</si>
  <si>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</si>
  <si>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</si>
  <si>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</si>
  <si>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</si>
  <si>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</si>
  <si>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</si>
  <si>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</si>
  <si>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</si>
  <si>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</si>
  <si>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</si>
  <si>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</si>
  <si>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</si>
  <si>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</si>
  <si>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</si>
  <si>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</si>
  <si>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</si>
  <si>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</si>
  <si>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</si>
  <si>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</si>
  <si>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</si>
  <si>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</si>
  <si>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</si>
  <si>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</si>
  <si>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</si>
  <si>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</si>
  <si>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</si>
  <si>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</si>
  <si>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</si>
  <si>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</si>
  <si>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</si>
  <si>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</si>
  <si>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</si>
  <si>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</si>
  <si>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</si>
  <si>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</si>
  <si>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</si>
  <si>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</si>
  <si>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</si>
  <si>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</si>
  <si>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</si>
  <si>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</si>
  <si>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</si>
  <si>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</si>
  <si>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</si>
  <si>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</si>
  <si>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</si>
  <si>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</si>
  <si>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</si>
  <si>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</si>
  <si>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</si>
  <si>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</si>
  <si>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</si>
  <si>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</si>
  <si>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</si>
  <si>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</si>
  <si>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</si>
  <si>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</si>
  <si>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</si>
  <si>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</si>
  <si>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</si>
  <si>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</si>
  <si>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</si>
  <si>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</si>
  <si>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</si>
  <si>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</si>
  <si>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</si>
  <si>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</si>
  <si>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</si>
  <si>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</si>
  <si>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</si>
  <si>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</si>
  <si>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</si>
  <si>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</si>
  <si>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</si>
  <si>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</si>
  <si>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</si>
  <si>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</si>
  <si>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</si>
  <si>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</si>
  <si>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</si>
  <si>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</si>
  <si>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</si>
  <si>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</si>
  <si>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</si>
  <si>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</si>
  <si>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</si>
  <si>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</si>
  <si>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</si>
  <si>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</si>
  <si>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</si>
  <si>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</si>
  <si>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</si>
  <si>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</si>
  <si>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</si>
  <si>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</si>
  <si>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</si>
  <si>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</si>
  <si>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</si>
  <si>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</si>
  <si>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</si>
  <si>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</si>
  <si>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</si>
  <si>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</si>
  <si>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</si>
  <si>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</si>
  <si>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</si>
  <si>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</si>
  <si>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</si>
  <si>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</si>
  <si>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</si>
  <si>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</si>
  <si>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</si>
  <si>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</si>
  <si>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</si>
  <si>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</si>
  <si>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</si>
  <si>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</si>
  <si>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</si>
  <si>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</si>
  <si>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</si>
  <si>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</si>
  <si>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</si>
  <si>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</si>
  <si>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</si>
  <si>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</si>
  <si>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</si>
  <si>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</si>
  <si>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</si>
  <si>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</si>
  <si>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</si>
  <si>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</si>
  <si>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</si>
  <si>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</si>
  <si>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</si>
  <si>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</si>
  <si>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</si>
  <si>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</si>
  <si>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</si>
  <si>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</si>
  <si>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</si>
  <si>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</si>
  <si>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</si>
  <si>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</si>
  <si>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</si>
  <si>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</si>
  <si>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</si>
  <si>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</si>
  <si>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</si>
  <si>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</si>
  <si>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</si>
  <si>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</si>
  <si>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</si>
  <si>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</si>
  <si>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</si>
  <si>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</si>
  <si>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</si>
  <si>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</si>
  <si>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</si>
  <si>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</si>
  <si>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</si>
  <si>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</si>
  <si>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</si>
  <si>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</si>
  <si>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</si>
  <si>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</si>
  <si>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</si>
  <si>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</si>
  <si>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</si>
  <si>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</si>
  <si>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</si>
  <si>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</si>
  <si>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</si>
  <si>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</si>
  <si>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</si>
  <si>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</si>
  <si>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</si>
  <si>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</si>
  <si>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</si>
  <si>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</si>
  <si>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</si>
  <si>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</si>
  <si>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</si>
  <si>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</si>
  <si>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</si>
  <si>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</si>
  <si>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</si>
  <si>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</si>
  <si>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</si>
  <si>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</si>
  <si>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</si>
  <si>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</si>
  <si>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</si>
  <si>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</si>
  <si>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</si>
  <si>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</si>
  <si>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</si>
  <si>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</si>
  <si>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</si>
  <si>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</si>
  <si>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</si>
  <si>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</si>
  <si>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</si>
  <si>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</si>
  <si>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</si>
  <si>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</si>
  <si>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</si>
  <si>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</si>
  <si>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</si>
  <si>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</si>
  <si>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</si>
  <si>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</si>
  <si>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</si>
  <si>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</si>
  <si>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</si>
  <si>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</si>
  <si>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</si>
  <si>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</si>
  <si>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</si>
  <si>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</si>
  <si>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</si>
  <si>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</si>
  <si>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</si>
  <si>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</si>
  <si>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</si>
  <si>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</si>
  <si>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</si>
  <si>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</si>
  <si>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</si>
  <si>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</si>
  <si>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</si>
  <si>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</si>
  <si>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</si>
  <si>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</si>
  <si>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</si>
  <si>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</si>
  <si>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</si>
  <si>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</si>
  <si>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</si>
  <si>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</si>
  <si>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</si>
  <si>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</si>
  <si>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</si>
  <si>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</si>
  <si>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</si>
  <si>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</si>
  <si>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</si>
  <si>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</si>
  <si>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</si>
  <si>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</si>
  <si>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</si>
  <si>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</si>
  <si>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</si>
  <si>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</si>
  <si>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</si>
  <si>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</si>
  <si>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</si>
  <si>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</si>
  <si>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</si>
  <si>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</si>
  <si>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</si>
  <si>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</si>
  <si>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</si>
  <si>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</si>
  <si>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</si>
  <si>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</si>
  <si>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</si>
  <si>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</si>
  <si>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</si>
  <si>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</si>
  <si>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</si>
  <si>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</si>
  <si>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</si>
  <si>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</si>
  <si>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</si>
  <si>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</si>
  <si>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</si>
  <si>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</si>
  <si>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</si>
  <si>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</si>
  <si>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</si>
  <si>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</si>
  <si>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</si>
  <si>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</si>
  <si>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</si>
  <si>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</si>
  <si>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</si>
  <si>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</si>
  <si>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</si>
  <si>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</si>
  <si>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</si>
  <si>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</si>
  <si>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</si>
  <si>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</si>
  <si>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</si>
  <si>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</si>
  <si>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</si>
  <si>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</si>
  <si>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</si>
  <si>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</si>
  <si>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</si>
  <si>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</si>
  <si>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</si>
  <si>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</si>
  <si>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</si>
  <si>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</si>
  <si>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</si>
  <si>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</si>
  <si>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</si>
  <si>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</si>
  <si>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</si>
  <si>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</si>
  <si>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</si>
  <si>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</si>
  <si>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</si>
  <si>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</si>
  <si>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</si>
  <si>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</si>
  <si>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</si>
  <si>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</si>
  <si>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</si>
  <si>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</si>
  <si>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</si>
  <si>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</si>
  <si>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</si>
  <si>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</si>
  <si>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</si>
  <si>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</si>
  <si>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</si>
  <si>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</si>
  <si>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</si>
  <si>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</si>
  <si>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</si>
  <si>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</si>
  <si>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</si>
  <si>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</si>
  <si>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</si>
  <si>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</si>
  <si>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</si>
  <si>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</si>
  <si>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</si>
  <si>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</si>
  <si>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</si>
  <si>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</si>
  <si>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</si>
  <si>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</si>
  <si>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</si>
  <si>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</si>
  <si>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</si>
  <si>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</si>
  <si>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</si>
  <si>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</si>
  <si>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</si>
  <si>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</si>
  <si>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</si>
  <si>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</si>
  <si>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</si>
  <si>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</si>
  <si>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</si>
  <si>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</si>
  <si>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</si>
  <si>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</si>
  <si>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</si>
  <si>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</si>
  <si>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</si>
  <si>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</si>
  <si>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</si>
  <si>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</si>
  <si>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</si>
  <si>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</si>
  <si>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</si>
  <si>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</si>
  <si>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</si>
  <si>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</si>
  <si>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</si>
  <si>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</si>
  <si>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</si>
  <si>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</si>
  <si>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</si>
  <si>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</si>
  <si>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</si>
  <si>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</si>
  <si>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</si>
  <si>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</si>
  <si>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</si>
  <si>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</si>
  <si>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</si>
  <si>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</si>
  <si>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</si>
  <si>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</si>
  <si>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</si>
  <si>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</si>
  <si>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</si>
  <si>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</si>
  <si>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</si>
  <si>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</si>
  <si>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</si>
  <si>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</si>
  <si>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</si>
  <si>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</si>
  <si>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</si>
  <si>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</si>
  <si>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</si>
  <si>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</si>
  <si>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</si>
  <si>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</si>
  <si>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</si>
  <si>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</si>
  <si>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</si>
  <si>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</si>
  <si>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</si>
  <si>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</si>
  <si>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</si>
  <si>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</si>
  <si>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</si>
  <si>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</si>
  <si>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</si>
  <si>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</si>
  <si>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</si>
  <si>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</si>
  <si>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</si>
  <si>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</si>
  <si>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</si>
  <si>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</si>
  <si>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</si>
  <si>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</si>
  <si>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</si>
  <si>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</si>
  <si>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</si>
  <si>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</si>
  <si>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</si>
  <si>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</si>
  <si>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</si>
  <si>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</si>
  <si>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</si>
  <si>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</si>
  <si>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</si>
  <si>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</si>
  <si>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</si>
  <si>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</si>
  <si>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</si>
  <si>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</si>
  <si>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</si>
  <si>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</si>
  <si>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</si>
  <si>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</si>
  <si>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</si>
  <si>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</si>
  <si>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</si>
  <si>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</si>
  <si>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</si>
  <si>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</si>
  <si>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</si>
  <si>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</si>
  <si>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</si>
  <si>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</si>
  <si>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</si>
  <si>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</si>
  <si>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</si>
  <si>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</si>
  <si>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</si>
  <si>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</si>
  <si>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</si>
  <si>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</si>
  <si>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</si>
  <si>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</si>
  <si>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</si>
  <si>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</si>
  <si>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</si>
  <si>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</si>
  <si>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</si>
  <si>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</si>
  <si>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</si>
  <si>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</si>
  <si>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</si>
  <si>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</si>
  <si>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</si>
  <si>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</si>
  <si>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</si>
  <si>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</si>
  <si>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</si>
  <si>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</si>
  <si>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</si>
  <si>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</si>
  <si>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</si>
  <si>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</si>
  <si>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</si>
  <si>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</si>
  <si>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</si>
  <si>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</si>
  <si>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</si>
  <si>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</si>
  <si>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</si>
  <si>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</si>
  <si>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</si>
  <si>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</si>
  <si>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</si>
  <si>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</si>
  <si>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</si>
  <si>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</si>
  <si>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</si>
  <si>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</si>
  <si>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</si>
  <si>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</si>
  <si>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</si>
  <si>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</si>
  <si>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</si>
  <si>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</si>
  <si>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</si>
  <si>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</si>
  <si>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</si>
  <si>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</si>
  <si>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</si>
  <si>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</si>
  <si>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</si>
  <si>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</si>
  <si>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</si>
  <si>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</si>
  <si>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</si>
  <si>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</si>
  <si>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</si>
  <si>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</si>
  <si>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</si>
  <si>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</si>
  <si>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</si>
  <si>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</si>
  <si>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</si>
  <si>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</si>
  <si>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</si>
  <si>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</si>
  <si>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</si>
  <si>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</si>
  <si>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</si>
  <si>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</si>
  <si>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</si>
  <si>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</si>
  <si>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</si>
  <si>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</si>
  <si>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</si>
  <si>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</si>
  <si>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</si>
  <si>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</si>
  <si>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</si>
  <si>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</si>
  <si>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</si>
  <si>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</si>
  <si>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</si>
  <si>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</si>
  <si>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</si>
  <si>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</si>
  <si>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</si>
  <si>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</si>
  <si>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</si>
  <si>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</si>
  <si>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</si>
  <si>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</si>
  <si>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</si>
  <si>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</si>
  <si>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</si>
  <si>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</si>
  <si>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</si>
  <si>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</si>
  <si>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</si>
  <si>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</si>
  <si>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</si>
  <si>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</si>
  <si>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</si>
  <si>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</si>
  <si>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</si>
  <si>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</si>
  <si>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</si>
  <si>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</si>
  <si>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</si>
  <si>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</si>
  <si>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</si>
  <si>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</si>
  <si>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</si>
  <si>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</si>
  <si>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</si>
  <si>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</si>
  <si>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</si>
  <si>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</si>
  <si>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</si>
  <si>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</si>
  <si>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</si>
  <si>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</si>
  <si>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</si>
  <si>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</si>
  <si>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</si>
  <si>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</si>
  <si>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</si>
  <si>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</si>
  <si>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</si>
  <si>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</si>
  <si>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</si>
  <si>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</si>
  <si>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</si>
  <si>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</si>
  <si>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</si>
  <si>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</si>
  <si>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</si>
  <si>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</si>
  <si>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</si>
  <si>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</si>
  <si>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</si>
  <si>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</si>
  <si>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</si>
  <si>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</si>
  <si>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</si>
  <si>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</si>
  <si>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</si>
  <si>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</si>
  <si>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</si>
  <si>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</si>
  <si>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</si>
  <si>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</si>
  <si>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</si>
  <si>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</si>
  <si>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</si>
  <si>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</si>
  <si>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</si>
  <si>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</si>
  <si>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</si>
  <si>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</si>
  <si>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</si>
  <si>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</si>
  <si>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</si>
  <si>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</si>
  <si>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</si>
  <si>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</si>
  <si>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</si>
  <si>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</si>
  <si>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</si>
  <si>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</si>
  <si>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</si>
  <si>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</si>
  <si>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</si>
  <si>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</si>
  <si>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</si>
  <si>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</si>
  <si>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</si>
  <si>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</si>
  <si>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</si>
  <si>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</si>
  <si>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</si>
  <si>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</si>
  <si>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</si>
  <si>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</si>
  <si>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</si>
  <si>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</si>
  <si>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</si>
  <si>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</si>
  <si>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</si>
  <si>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</si>
  <si>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</si>
  <si>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</si>
  <si>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</si>
  <si>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</si>
  <si>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</si>
  <si>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</si>
  <si>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</si>
  <si>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</si>
  <si>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</si>
  <si>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</si>
  <si>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</si>
  <si>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</si>
  <si>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</si>
  <si>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</si>
  <si>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</si>
  <si>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</si>
  <si>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</si>
  <si>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</si>
  <si>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</si>
  <si>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</si>
  <si>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</si>
  <si>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</si>
  <si>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</si>
  <si>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</si>
  <si>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</si>
  <si>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</si>
  <si>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</si>
  <si>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</si>
  <si>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</si>
  <si>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</si>
  <si>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</si>
  <si>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</si>
  <si>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</si>
  <si>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</si>
  <si>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</si>
  <si>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</si>
  <si>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</si>
  <si>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</si>
  <si>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</si>
  <si>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</si>
  <si>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</si>
  <si>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</si>
  <si>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</si>
  <si>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</si>
  <si>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</si>
  <si>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</si>
  <si>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</si>
  <si>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</si>
  <si>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</si>
  <si>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</si>
  <si>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</si>
  <si>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</si>
  <si>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</si>
  <si>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</si>
  <si>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</si>
  <si>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</si>
  <si>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</si>
  <si>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</si>
  <si>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</si>
  <si>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</si>
  <si>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</si>
  <si>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</si>
  <si>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</si>
  <si>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</si>
  <si>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</si>
  <si>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</si>
  <si>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</si>
  <si>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</si>
  <si>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</si>
  <si>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</si>
  <si>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</si>
  <si>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</si>
  <si>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</si>
  <si>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</si>
  <si>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</si>
  <si>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</si>
  <si>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</si>
  <si>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</si>
  <si>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</si>
  <si>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</si>
  <si>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</si>
  <si>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</si>
  <si>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</si>
  <si>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</si>
  <si>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</si>
  <si>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</si>
  <si>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</si>
  <si>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</si>
  <si>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</si>
  <si>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</si>
  <si>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</si>
  <si>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</si>
  <si>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</si>
  <si>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</si>
  <si>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</si>
  <si>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</si>
  <si>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</si>
  <si>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</si>
  <si>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</si>
  <si>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</si>
  <si>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</si>
  <si>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</si>
  <si>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</si>
  <si>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</si>
  <si>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</si>
  <si>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</si>
  <si>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</si>
  <si>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</si>
  <si>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</si>
  <si>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</si>
  <si>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</si>
  <si>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</si>
  <si>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</si>
  <si>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</si>
  <si>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</si>
  <si>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</si>
  <si>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</si>
  <si>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</si>
  <si>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</si>
  <si>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</si>
  <si>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</si>
  <si>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</si>
  <si>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</si>
  <si>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</si>
  <si>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</si>
  <si>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</si>
  <si>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</si>
  <si>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</si>
  <si>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</si>
  <si>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</si>
  <si>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</si>
  <si>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</si>
  <si>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</si>
  <si>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</si>
  <si>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</si>
  <si>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</si>
  <si>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</si>
  <si>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</si>
  <si>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</si>
  <si>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</si>
  <si>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</si>
  <si>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</si>
  <si>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</si>
  <si>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</si>
  <si>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</si>
  <si>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</si>
  <si>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</si>
  <si>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</si>
  <si>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대주아스콘㈜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</si>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</sst>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13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3" borderId="0" xfId="0" applyFill="1" applyBorder="1">
      <alignment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0" fillId="4" borderId="1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C8" sqref="C8"/>
    </sheetView>
  </sheetViews>
  <sheetFormatPr defaultRowHeight="16.5"/>
  <cols>
    <col min="1" max="1" width="7.125" style="44" bestFit="1" customWidth="1"/>
    <col min="2" max="3" width="9.25" style="43" bestFit="1" customWidth="1"/>
    <col min="4" max="4" width="34.125" style="44" bestFit="1" customWidth="1"/>
    <col min="5" max="5" width="17.25" style="44" bestFit="1" customWidth="1"/>
    <col min="6" max="6" width="11.625" style="43" bestFit="1" customWidth="1"/>
    <col min="7" max="7" width="13.25" style="43" bestFit="1" customWidth="1"/>
    <col min="8" max="8" width="14.375" style="61" bestFit="1" customWidth="1"/>
    <col min="9" max="16384" width="9" style="43"/>
  </cols>
  <sheetData>
    <row r="1" spans="1:8" customFormat="1" ht="39" customHeight="1">
      <c r="B1" s="7" t="s">
        <v>845</v>
      </c>
      <c r="C1" s="8"/>
      <c r="D1" s="9" t="s">
        <v>846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42" t="s">
        <v>688</v>
      </c>
      <c r="G2" s="42" t="s">
        <v>689</v>
      </c>
      <c r="H2" s="3"/>
    </row>
    <row r="3" spans="1:8" ht="17.25" thickBot="1">
      <c r="A3" s="43"/>
      <c r="B3" s="45" t="s">
        <v>690</v>
      </c>
      <c r="C3" s="45" t="s">
        <v>23</v>
      </c>
      <c r="D3" s="46" t="s">
        <v>691</v>
      </c>
      <c r="E3" s="46"/>
      <c r="F3" s="47" t="s">
        <v>692</v>
      </c>
      <c r="G3" s="47"/>
      <c r="H3" s="43" t="s">
        <v>693</v>
      </c>
    </row>
    <row r="4" spans="1:8">
      <c r="A4" s="72" t="s">
        <v>847</v>
      </c>
      <c r="B4" s="66" t="s">
        <v>694</v>
      </c>
      <c r="C4" s="48" t="s">
        <v>695</v>
      </c>
      <c r="D4" s="49" t="s">
        <v>696</v>
      </c>
      <c r="E4" s="49"/>
      <c r="F4" s="70" t="s">
        <v>697</v>
      </c>
      <c r="G4" s="50"/>
      <c r="H4" s="43" t="s">
        <v>698</v>
      </c>
    </row>
    <row r="5" spans="1:8" ht="17.25" thickBot="1">
      <c r="A5" s="73"/>
      <c r="B5" s="67" t="s">
        <v>699</v>
      </c>
      <c r="C5" s="51" t="s">
        <v>700</v>
      </c>
      <c r="D5" s="52" t="s">
        <v>701</v>
      </c>
      <c r="E5" s="52"/>
      <c r="F5" s="71"/>
      <c r="G5" s="53"/>
      <c r="H5" s="43" t="s">
        <v>702</v>
      </c>
    </row>
    <row r="6" spans="1:8">
      <c r="A6" s="43"/>
      <c r="B6" s="54" t="s">
        <v>703</v>
      </c>
      <c r="C6" s="54" t="s">
        <v>704</v>
      </c>
      <c r="D6" s="55" t="s">
        <v>705</v>
      </c>
      <c r="E6" s="55"/>
      <c r="F6" s="59" t="s">
        <v>706</v>
      </c>
      <c r="G6" s="59" t="s">
        <v>707</v>
      </c>
      <c r="H6" s="43"/>
    </row>
    <row r="7" spans="1:8">
      <c r="A7" s="43"/>
      <c r="B7" s="56" t="s">
        <v>708</v>
      </c>
      <c r="C7" s="56" t="s">
        <v>61</v>
      </c>
      <c r="D7" s="57" t="s">
        <v>709</v>
      </c>
      <c r="E7" s="57"/>
      <c r="F7" s="58" t="s">
        <v>710</v>
      </c>
      <c r="G7" s="58"/>
      <c r="H7" s="43" t="s">
        <v>711</v>
      </c>
    </row>
    <row r="8" spans="1:8">
      <c r="A8" s="43"/>
      <c r="B8" s="56" t="s">
        <v>712</v>
      </c>
      <c r="C8" s="56" t="s">
        <v>107</v>
      </c>
      <c r="D8" s="57" t="s">
        <v>713</v>
      </c>
      <c r="E8" s="57"/>
      <c r="F8" s="58" t="s">
        <v>714</v>
      </c>
      <c r="G8" s="58" t="s">
        <v>715</v>
      </c>
      <c r="H8" s="43"/>
    </row>
    <row r="9" spans="1:8">
      <c r="A9" s="43"/>
      <c r="B9" s="56" t="s">
        <v>716</v>
      </c>
      <c r="C9" s="56" t="s">
        <v>717</v>
      </c>
      <c r="D9" s="57" t="s">
        <v>718</v>
      </c>
      <c r="E9" s="57"/>
      <c r="F9" s="58" t="s">
        <v>719</v>
      </c>
      <c r="G9" s="58"/>
      <c r="H9" s="43"/>
    </row>
    <row r="10" spans="1:8">
      <c r="A10" s="43"/>
      <c r="B10" s="56" t="s">
        <v>720</v>
      </c>
      <c r="C10" s="56" t="s">
        <v>721</v>
      </c>
      <c r="D10" s="57" t="s">
        <v>722</v>
      </c>
      <c r="E10" s="57"/>
      <c r="F10" s="58" t="s">
        <v>723</v>
      </c>
      <c r="G10" s="58"/>
      <c r="H10" s="43"/>
    </row>
    <row r="11" spans="1:8">
      <c r="A11" s="43"/>
      <c r="B11" s="56" t="s">
        <v>724</v>
      </c>
      <c r="C11" s="56" t="s">
        <v>725</v>
      </c>
      <c r="D11" s="57" t="s">
        <v>726</v>
      </c>
      <c r="E11" s="57"/>
      <c r="F11" s="58"/>
      <c r="G11" s="58" t="s">
        <v>727</v>
      </c>
      <c r="H11" s="43"/>
    </row>
    <row r="12" spans="1:8">
      <c r="A12" s="43"/>
      <c r="B12" s="56" t="s">
        <v>728</v>
      </c>
      <c r="C12" s="56" t="s">
        <v>729</v>
      </c>
      <c r="D12" s="57" t="s">
        <v>730</v>
      </c>
      <c r="E12" s="57"/>
      <c r="F12" s="58" t="s">
        <v>731</v>
      </c>
      <c r="G12" s="58"/>
      <c r="H12" s="43"/>
    </row>
    <row r="13" spans="1:8">
      <c r="A13" s="43"/>
      <c r="B13" s="56" t="s">
        <v>732</v>
      </c>
      <c r="C13" s="56" t="s">
        <v>733</v>
      </c>
      <c r="D13" s="57" t="s">
        <v>734</v>
      </c>
      <c r="E13" s="57"/>
      <c r="F13" s="58" t="s">
        <v>735</v>
      </c>
      <c r="G13" s="58"/>
      <c r="H13" s="43"/>
    </row>
    <row r="14" spans="1:8" ht="17.25" thickBot="1">
      <c r="A14" s="43"/>
      <c r="B14" s="45" t="s">
        <v>736</v>
      </c>
      <c r="C14" s="45" t="s">
        <v>26</v>
      </c>
      <c r="D14" s="46" t="s">
        <v>737</v>
      </c>
      <c r="E14" s="46"/>
      <c r="F14" s="47" t="s">
        <v>738</v>
      </c>
      <c r="G14" s="47"/>
      <c r="H14" s="43"/>
    </row>
    <row r="15" spans="1:8">
      <c r="A15" s="72" t="s">
        <v>847</v>
      </c>
      <c r="B15" s="66" t="s">
        <v>739</v>
      </c>
      <c r="C15" s="48" t="s">
        <v>740</v>
      </c>
      <c r="D15" s="49" t="s">
        <v>741</v>
      </c>
      <c r="E15" s="49"/>
      <c r="F15" s="70" t="s">
        <v>742</v>
      </c>
      <c r="G15" s="68" t="s">
        <v>743</v>
      </c>
      <c r="H15" s="43"/>
    </row>
    <row r="16" spans="1:8" ht="17.25" thickBot="1">
      <c r="A16" s="73"/>
      <c r="B16" s="67" t="s">
        <v>744</v>
      </c>
      <c r="C16" s="51" t="s">
        <v>745</v>
      </c>
      <c r="D16" s="52" t="s">
        <v>746</v>
      </c>
      <c r="E16" s="52"/>
      <c r="F16" s="71"/>
      <c r="G16" s="69"/>
      <c r="H16" s="43"/>
    </row>
    <row r="17" spans="1:8">
      <c r="A17" s="43"/>
      <c r="B17" s="54" t="s">
        <v>747</v>
      </c>
      <c r="C17" s="54" t="s">
        <v>748</v>
      </c>
      <c r="D17" s="55" t="s">
        <v>749</v>
      </c>
      <c r="E17" s="55"/>
      <c r="F17" s="59" t="s">
        <v>750</v>
      </c>
      <c r="G17" s="59"/>
      <c r="H17" s="43"/>
    </row>
    <row r="18" spans="1:8">
      <c r="A18" s="43"/>
      <c r="B18" s="56" t="s">
        <v>751</v>
      </c>
      <c r="C18" s="56" t="s">
        <v>752</v>
      </c>
      <c r="D18" s="57" t="s">
        <v>753</v>
      </c>
      <c r="E18" s="57"/>
      <c r="F18" s="58"/>
      <c r="G18" s="58" t="s">
        <v>754</v>
      </c>
      <c r="H18" s="43" t="s">
        <v>755</v>
      </c>
    </row>
    <row r="19" spans="1:8">
      <c r="A19" s="43"/>
      <c r="B19" s="56" t="s">
        <v>756</v>
      </c>
      <c r="C19" s="56" t="s">
        <v>757</v>
      </c>
      <c r="D19" s="57" t="s">
        <v>758</v>
      </c>
      <c r="E19" s="57"/>
      <c r="F19" s="58" t="s">
        <v>759</v>
      </c>
      <c r="G19" s="58"/>
      <c r="H19" s="43"/>
    </row>
    <row r="20" spans="1:8">
      <c r="A20" s="43"/>
      <c r="B20" s="56" t="s">
        <v>760</v>
      </c>
      <c r="C20" s="56" t="s">
        <v>761</v>
      </c>
      <c r="D20" s="57" t="s">
        <v>762</v>
      </c>
      <c r="E20" s="57"/>
      <c r="F20" s="58"/>
      <c r="G20" s="58" t="s">
        <v>763</v>
      </c>
      <c r="H20" s="43" t="s">
        <v>764</v>
      </c>
    </row>
    <row r="21" spans="1:8">
      <c r="A21" s="43"/>
      <c r="B21" s="56" t="s">
        <v>765</v>
      </c>
      <c r="C21" s="56" t="s">
        <v>766</v>
      </c>
      <c r="D21" s="57" t="s">
        <v>767</v>
      </c>
      <c r="E21" s="57"/>
      <c r="F21" s="60" t="s">
        <v>768</v>
      </c>
      <c r="G21" s="60"/>
      <c r="H21" s="43"/>
    </row>
    <row r="22" spans="1:8">
      <c r="A22" s="43"/>
      <c r="B22" s="56" t="s">
        <v>769</v>
      </c>
      <c r="C22" s="56" t="s">
        <v>770</v>
      </c>
      <c r="D22" s="57" t="s">
        <v>771</v>
      </c>
      <c r="E22" s="57"/>
      <c r="F22" s="58" t="s">
        <v>772</v>
      </c>
      <c r="G22" s="58"/>
      <c r="H22" s="43"/>
    </row>
    <row r="23" spans="1:8">
      <c r="A23" s="43"/>
      <c r="B23" s="56" t="s">
        <v>773</v>
      </c>
      <c r="C23" s="56" t="s">
        <v>774</v>
      </c>
      <c r="D23" s="57" t="s">
        <v>775</v>
      </c>
      <c r="E23" s="57"/>
      <c r="F23" s="58" t="s">
        <v>776</v>
      </c>
      <c r="G23" s="58"/>
      <c r="H23" s="43"/>
    </row>
    <row r="24" spans="1:8">
      <c r="A24" s="43"/>
      <c r="B24" s="56" t="s">
        <v>777</v>
      </c>
      <c r="C24" s="56" t="s">
        <v>778</v>
      </c>
      <c r="D24" s="57" t="s">
        <v>779</v>
      </c>
      <c r="E24" s="57"/>
      <c r="F24" s="60" t="s">
        <v>780</v>
      </c>
      <c r="G24" s="60"/>
      <c r="H24" s="43" t="s">
        <v>781</v>
      </c>
    </row>
    <row r="25" spans="1:8">
      <c r="A25" s="43"/>
      <c r="B25" s="56" t="s">
        <v>782</v>
      </c>
      <c r="C25" s="56" t="s">
        <v>561</v>
      </c>
      <c r="D25" s="57" t="s">
        <v>783</v>
      </c>
      <c r="E25" s="57"/>
      <c r="F25" s="60" t="s">
        <v>784</v>
      </c>
      <c r="G25" s="60"/>
      <c r="H25" s="43"/>
    </row>
    <row r="26" spans="1:8">
      <c r="A26" s="43"/>
      <c r="B26" s="56" t="s">
        <v>785</v>
      </c>
      <c r="C26" s="56" t="s">
        <v>88</v>
      </c>
      <c r="D26" s="57" t="s">
        <v>786</v>
      </c>
      <c r="E26" s="57"/>
      <c r="F26" s="58"/>
      <c r="G26" s="58" t="s">
        <v>787</v>
      </c>
      <c r="H26" s="43" t="s">
        <v>788</v>
      </c>
    </row>
    <row r="27" spans="1:8">
      <c r="A27" s="43"/>
      <c r="B27" s="56" t="s">
        <v>789</v>
      </c>
      <c r="C27" s="56" t="s">
        <v>790</v>
      </c>
      <c r="D27" s="57" t="s">
        <v>791</v>
      </c>
      <c r="E27" s="57"/>
      <c r="F27" s="58" t="s">
        <v>792</v>
      </c>
      <c r="G27" s="58"/>
      <c r="H27" s="43"/>
    </row>
    <row r="28" spans="1:8">
      <c r="A28" s="43"/>
      <c r="B28" s="56" t="s">
        <v>793</v>
      </c>
      <c r="C28" s="56" t="s">
        <v>794</v>
      </c>
      <c r="D28" s="57" t="s">
        <v>795</v>
      </c>
      <c r="E28" s="57"/>
      <c r="F28" s="58" t="s">
        <v>796</v>
      </c>
      <c r="G28" s="58"/>
      <c r="H28" s="43"/>
    </row>
    <row r="29" spans="1:8">
      <c r="A29" s="43"/>
      <c r="B29" s="56" t="s">
        <v>797</v>
      </c>
      <c r="C29" s="56" t="s">
        <v>798</v>
      </c>
      <c r="D29" s="57" t="s">
        <v>799</v>
      </c>
      <c r="E29" s="57"/>
      <c r="F29" s="58" t="s">
        <v>800</v>
      </c>
      <c r="G29" s="58"/>
      <c r="H29" s="43" t="s">
        <v>801</v>
      </c>
    </row>
    <row r="30" spans="1:8">
      <c r="A30" s="43"/>
      <c r="B30" s="56" t="s">
        <v>802</v>
      </c>
      <c r="C30" s="56" t="s">
        <v>803</v>
      </c>
      <c r="D30" s="57" t="s">
        <v>36</v>
      </c>
      <c r="E30" s="57"/>
      <c r="F30" s="58" t="s">
        <v>804</v>
      </c>
      <c r="G30" s="58"/>
      <c r="H30" s="43"/>
    </row>
    <row r="31" spans="1:8">
      <c r="A31" s="43"/>
      <c r="B31" s="56" t="s">
        <v>805</v>
      </c>
      <c r="C31" s="56" t="s">
        <v>806</v>
      </c>
      <c r="D31" s="57" t="s">
        <v>807</v>
      </c>
      <c r="E31" s="57"/>
      <c r="F31" s="58" t="s">
        <v>808</v>
      </c>
      <c r="G31" s="58"/>
      <c r="H31" s="43"/>
    </row>
    <row r="32" spans="1:8" ht="17.25" thickBot="1">
      <c r="A32" s="43"/>
      <c r="B32" s="45" t="s">
        <v>809</v>
      </c>
      <c r="C32" s="45" t="s">
        <v>810</v>
      </c>
      <c r="D32" s="46" t="s">
        <v>811</v>
      </c>
      <c r="E32" s="46"/>
      <c r="F32" s="46"/>
      <c r="G32" s="47" t="s">
        <v>812</v>
      </c>
      <c r="H32" s="61" t="s">
        <v>813</v>
      </c>
    </row>
    <row r="33" spans="1:8">
      <c r="A33" s="72" t="s">
        <v>847</v>
      </c>
      <c r="B33" s="66" t="s">
        <v>814</v>
      </c>
      <c r="C33" s="48" t="s">
        <v>815</v>
      </c>
      <c r="D33" s="49" t="s">
        <v>816</v>
      </c>
      <c r="E33" s="49"/>
      <c r="F33" s="70" t="s">
        <v>817</v>
      </c>
      <c r="G33" s="50" t="s">
        <v>818</v>
      </c>
      <c r="H33" s="43"/>
    </row>
    <row r="34" spans="1:8" ht="17.25" thickBot="1">
      <c r="A34" s="73"/>
      <c r="B34" s="67" t="s">
        <v>819</v>
      </c>
      <c r="C34" s="51" t="s">
        <v>820</v>
      </c>
      <c r="D34" s="52" t="s">
        <v>821</v>
      </c>
      <c r="E34" s="52"/>
      <c r="F34" s="71"/>
      <c r="G34" s="53"/>
      <c r="H34" s="43"/>
    </row>
    <row r="35" spans="1:8">
      <c r="A35" s="43"/>
      <c r="B35" s="54" t="s">
        <v>822</v>
      </c>
      <c r="C35" s="54" t="s">
        <v>147</v>
      </c>
      <c r="D35" s="55" t="s">
        <v>823</v>
      </c>
      <c r="E35" s="55"/>
      <c r="F35" s="59" t="s">
        <v>824</v>
      </c>
      <c r="G35" s="59"/>
      <c r="H35" s="43"/>
    </row>
    <row r="36" spans="1:8" ht="17.25" thickBot="1">
      <c r="A36" s="43"/>
      <c r="B36" s="45" t="s">
        <v>825</v>
      </c>
      <c r="C36" s="45" t="s">
        <v>826</v>
      </c>
      <c r="D36" s="46" t="s">
        <v>827</v>
      </c>
      <c r="E36" s="46"/>
      <c r="F36" s="47" t="s">
        <v>828</v>
      </c>
      <c r="G36" s="47"/>
      <c r="H36" s="43" t="s">
        <v>829</v>
      </c>
    </row>
    <row r="37" spans="1:8">
      <c r="A37" s="72" t="s">
        <v>847</v>
      </c>
      <c r="B37" s="66" t="s">
        <v>830</v>
      </c>
      <c r="C37" s="48" t="s">
        <v>127</v>
      </c>
      <c r="D37" s="49" t="s">
        <v>831</v>
      </c>
      <c r="E37" s="49"/>
      <c r="F37" s="62" t="s">
        <v>832</v>
      </c>
      <c r="G37" s="50"/>
      <c r="H37" s="43"/>
    </row>
    <row r="38" spans="1:8" ht="17.25" thickBot="1">
      <c r="A38" s="73"/>
      <c r="B38" s="67" t="s">
        <v>833</v>
      </c>
      <c r="C38" s="51" t="s">
        <v>123</v>
      </c>
      <c r="D38" s="52" t="s">
        <v>834</v>
      </c>
      <c r="E38" s="52"/>
      <c r="F38" s="63" t="s">
        <v>835</v>
      </c>
      <c r="G38" s="53"/>
      <c r="H38" s="43"/>
    </row>
    <row r="39" spans="1:8">
      <c r="A39" s="43"/>
      <c r="B39" s="54" t="s">
        <v>836</v>
      </c>
      <c r="C39" s="54" t="s">
        <v>125</v>
      </c>
      <c r="D39" s="55" t="s">
        <v>837</v>
      </c>
      <c r="E39" s="55"/>
      <c r="F39" s="59" t="s">
        <v>838</v>
      </c>
      <c r="G39" s="59"/>
      <c r="H39" s="43" t="s">
        <v>839</v>
      </c>
    </row>
    <row r="40" spans="1:8">
      <c r="A40" s="43"/>
      <c r="B40" s="56" t="s">
        <v>840</v>
      </c>
      <c r="C40" s="56" t="s">
        <v>841</v>
      </c>
      <c r="D40" s="57" t="s">
        <v>842</v>
      </c>
      <c r="E40" s="57"/>
      <c r="F40" s="58" t="s">
        <v>843</v>
      </c>
      <c r="G40" s="58"/>
      <c r="H40" s="43" t="s">
        <v>844</v>
      </c>
    </row>
    <row r="41" spans="1:8">
      <c r="A41" s="43"/>
      <c r="B41" s="44"/>
      <c r="C41" s="44"/>
      <c r="D41" s="43"/>
      <c r="E41" s="43"/>
      <c r="F41" s="61"/>
      <c r="G41" s="61"/>
      <c r="H41" s="43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workbookViewId="0">
      <pane ySplit="2" topLeftCell="A45" activePane="bottomLeft" state="frozen"/>
      <selection pane="bottomLeft" activeCell="D63" sqref="D63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585</v>
      </c>
      <c r="C1" s="8"/>
      <c r="D1" s="9" t="s">
        <v>586</v>
      </c>
    </row>
    <row r="2" spans="2:6">
      <c r="B2" s="10"/>
      <c r="C2" s="10"/>
      <c r="D2" s="11">
        <f>COUNTA(D3:D116)</f>
        <v>55</v>
      </c>
      <c r="E2" s="12"/>
      <c r="F2" s="12"/>
    </row>
    <row r="3" spans="2:6">
      <c r="B3" s="10" t="s">
        <v>630</v>
      </c>
      <c r="C3" s="10" t="s">
        <v>561</v>
      </c>
      <c r="D3" s="12" t="s">
        <v>560</v>
      </c>
      <c r="E3" s="12"/>
      <c r="F3" s="12"/>
    </row>
    <row r="4" spans="2:6">
      <c r="B4" s="10" t="s">
        <v>631</v>
      </c>
      <c r="C4" s="10" t="s">
        <v>105</v>
      </c>
      <c r="D4" s="12" t="s">
        <v>104</v>
      </c>
      <c r="E4" s="12"/>
      <c r="F4" s="12"/>
    </row>
    <row r="5" spans="2:6">
      <c r="B5" s="10" t="s">
        <v>632</v>
      </c>
      <c r="C5" s="10" t="s">
        <v>88</v>
      </c>
      <c r="D5" s="12" t="s">
        <v>87</v>
      </c>
      <c r="E5" s="12"/>
      <c r="F5" s="12"/>
    </row>
    <row r="6" spans="2:6">
      <c r="B6" s="10" t="s">
        <v>633</v>
      </c>
      <c r="C6" s="10" t="s">
        <v>90</v>
      </c>
      <c r="D6" s="12" t="s">
        <v>89</v>
      </c>
      <c r="E6" s="12"/>
      <c r="F6" s="12"/>
    </row>
    <row r="7" spans="2:6">
      <c r="B7" s="10" t="s">
        <v>634</v>
      </c>
      <c r="C7" s="10" t="s">
        <v>63</v>
      </c>
      <c r="D7" s="12" t="s">
        <v>155</v>
      </c>
      <c r="E7" s="12"/>
      <c r="F7" s="12"/>
    </row>
    <row r="8" spans="2:6">
      <c r="B8" s="10" t="s">
        <v>635</v>
      </c>
      <c r="C8" s="10" t="s">
        <v>157</v>
      </c>
      <c r="D8" s="12" t="s">
        <v>156</v>
      </c>
      <c r="E8" s="12"/>
      <c r="F8" s="12"/>
    </row>
    <row r="9" spans="2:6">
      <c r="B9" s="10" t="s">
        <v>636</v>
      </c>
      <c r="C9" s="10" t="s">
        <v>93</v>
      </c>
      <c r="D9" s="12" t="s">
        <v>92</v>
      </c>
      <c r="E9" s="12"/>
      <c r="F9" s="12"/>
    </row>
    <row r="10" spans="2:6">
      <c r="B10" s="10" t="s">
        <v>637</v>
      </c>
      <c r="C10" s="10" t="s">
        <v>23</v>
      </c>
      <c r="D10" s="12" t="s">
        <v>46</v>
      </c>
      <c r="E10" s="12"/>
      <c r="F10" s="12"/>
    </row>
    <row r="11" spans="2:6">
      <c r="B11" s="10" t="s">
        <v>638</v>
      </c>
      <c r="C11" s="10" t="s">
        <v>17</v>
      </c>
      <c r="D11" s="12" t="s">
        <v>75</v>
      </c>
      <c r="E11" s="12"/>
      <c r="F11" s="12"/>
    </row>
    <row r="12" spans="2:6">
      <c r="B12" s="10" t="s">
        <v>639</v>
      </c>
      <c r="C12" s="10" t="s">
        <v>25</v>
      </c>
      <c r="D12" s="12" t="s">
        <v>91</v>
      </c>
      <c r="E12" s="12"/>
      <c r="F12" s="12"/>
    </row>
    <row r="13" spans="2:6">
      <c r="B13" s="10" t="s">
        <v>640</v>
      </c>
      <c r="C13" s="10" t="s">
        <v>26</v>
      </c>
      <c r="D13" s="12" t="s">
        <v>71</v>
      </c>
      <c r="E13" s="12"/>
      <c r="F13" s="12"/>
    </row>
    <row r="14" spans="2:6">
      <c r="B14" s="10" t="s">
        <v>641</v>
      </c>
      <c r="C14" s="10" t="s">
        <v>95</v>
      </c>
      <c r="D14" s="12" t="s">
        <v>94</v>
      </c>
      <c r="E14" s="12"/>
      <c r="F14" s="12"/>
    </row>
    <row r="15" spans="2:6">
      <c r="B15" s="10" t="s">
        <v>642</v>
      </c>
      <c r="C15" s="10" t="s">
        <v>154</v>
      </c>
      <c r="D15" s="12" t="s">
        <v>153</v>
      </c>
      <c r="E15" s="12"/>
      <c r="F15" s="12"/>
    </row>
    <row r="16" spans="2:6">
      <c r="B16" s="10" t="s">
        <v>643</v>
      </c>
      <c r="C16" s="10" t="s">
        <v>97</v>
      </c>
      <c r="D16" s="12" t="s">
        <v>96</v>
      </c>
      <c r="E16" s="12"/>
      <c r="F16" s="12"/>
    </row>
    <row r="17" spans="1:8">
      <c r="B17" s="10" t="s">
        <v>644</v>
      </c>
      <c r="C17" s="10" t="s">
        <v>151</v>
      </c>
      <c r="D17" s="12" t="s">
        <v>150</v>
      </c>
      <c r="E17" s="12"/>
      <c r="F17" s="12"/>
    </row>
    <row r="18" spans="1:8">
      <c r="B18" s="10" t="s">
        <v>645</v>
      </c>
      <c r="C18" s="10" t="s">
        <v>152</v>
      </c>
      <c r="D18" s="12" t="s">
        <v>40</v>
      </c>
      <c r="E18" s="12"/>
      <c r="F18" s="12"/>
    </row>
    <row r="19" spans="1:8">
      <c r="B19" s="10" t="s">
        <v>646</v>
      </c>
      <c r="C19" s="10" t="s">
        <v>99</v>
      </c>
      <c r="D19" s="12" t="s">
        <v>98</v>
      </c>
      <c r="E19" s="12"/>
      <c r="F19" s="12"/>
    </row>
    <row r="20" spans="1:8">
      <c r="B20" s="10" t="s">
        <v>647</v>
      </c>
      <c r="C20" s="10" t="s">
        <v>147</v>
      </c>
      <c r="D20" s="12" t="s">
        <v>146</v>
      </c>
      <c r="E20" s="12"/>
      <c r="F20" s="12"/>
      <c r="H20" t="s">
        <v>145</v>
      </c>
    </row>
    <row r="21" spans="1:8">
      <c r="B21" s="10" t="s">
        <v>648</v>
      </c>
      <c r="C21" s="10" t="s">
        <v>149</v>
      </c>
      <c r="D21" s="12" t="s">
        <v>148</v>
      </c>
      <c r="E21" s="12"/>
      <c r="F21" s="12"/>
    </row>
    <row r="22" spans="1:8">
      <c r="B22" s="10" t="s">
        <v>650</v>
      </c>
      <c r="C22" s="10" t="s">
        <v>80</v>
      </c>
      <c r="D22" s="12" t="s">
        <v>79</v>
      </c>
      <c r="E22" s="12"/>
      <c r="F22" s="12"/>
    </row>
    <row r="23" spans="1:8">
      <c r="B23" s="10" t="s">
        <v>651</v>
      </c>
      <c r="C23" s="10" t="s">
        <v>127</v>
      </c>
      <c r="D23" s="12" t="s">
        <v>126</v>
      </c>
      <c r="E23" s="12"/>
      <c r="F23" s="12"/>
    </row>
    <row r="24" spans="1:8">
      <c r="B24" s="10" t="s">
        <v>652</v>
      </c>
      <c r="C24" s="10" t="s">
        <v>123</v>
      </c>
      <c r="D24" s="12" t="s">
        <v>122</v>
      </c>
      <c r="E24" s="12"/>
      <c r="F24" s="12"/>
    </row>
    <row r="25" spans="1:8">
      <c r="B25" s="10" t="s">
        <v>653</v>
      </c>
      <c r="C25" s="10" t="s">
        <v>125</v>
      </c>
      <c r="D25" s="12" t="s">
        <v>124</v>
      </c>
      <c r="E25" s="12"/>
      <c r="F25" s="12"/>
    </row>
    <row r="26" spans="1:8">
      <c r="B26" s="10" t="s">
        <v>654</v>
      </c>
      <c r="C26" s="10" t="s">
        <v>82</v>
      </c>
      <c r="D26" s="12" t="s">
        <v>81</v>
      </c>
      <c r="E26" s="12"/>
      <c r="F26" s="12"/>
    </row>
    <row r="27" spans="1:8">
      <c r="B27" s="10" t="s">
        <v>655</v>
      </c>
      <c r="C27" s="10" t="s">
        <v>121</v>
      </c>
      <c r="D27" s="12" t="s">
        <v>562</v>
      </c>
      <c r="E27" s="12"/>
      <c r="F27" s="12"/>
    </row>
    <row r="28" spans="1:8" hidden="1">
      <c r="A28" s="64"/>
      <c r="B28" s="14" t="s">
        <v>656</v>
      </c>
      <c r="C28" s="15" t="s">
        <v>78</v>
      </c>
      <c r="D28" s="16"/>
      <c r="E28" s="16" t="s">
        <v>77</v>
      </c>
      <c r="F28" s="16" t="s">
        <v>613</v>
      </c>
    </row>
    <row r="29" spans="1:8">
      <c r="B29" s="10" t="s">
        <v>657</v>
      </c>
      <c r="C29" s="10" t="s">
        <v>84</v>
      </c>
      <c r="D29" s="12" t="s">
        <v>83</v>
      </c>
      <c r="E29" s="12"/>
      <c r="F29" s="12"/>
    </row>
    <row r="30" spans="1:8">
      <c r="B30" s="10" t="s">
        <v>658</v>
      </c>
      <c r="C30" s="10" t="s">
        <v>130</v>
      </c>
      <c r="D30" s="12" t="s">
        <v>41</v>
      </c>
      <c r="E30" s="12"/>
      <c r="F30" s="12"/>
    </row>
    <row r="31" spans="1:8">
      <c r="B31" s="10" t="s">
        <v>659</v>
      </c>
      <c r="C31" s="10" t="s">
        <v>116</v>
      </c>
      <c r="D31" s="12" t="s">
        <v>115</v>
      </c>
      <c r="E31" s="12"/>
      <c r="F31" s="12"/>
      <c r="H31" t="s">
        <v>114</v>
      </c>
    </row>
    <row r="32" spans="1:8">
      <c r="B32" s="10" t="s">
        <v>660</v>
      </c>
      <c r="C32" s="10" t="s">
        <v>118</v>
      </c>
      <c r="D32" s="12" t="s">
        <v>117</v>
      </c>
      <c r="E32" s="12"/>
      <c r="F32" s="12"/>
    </row>
    <row r="33" spans="2:8">
      <c r="B33" s="10" t="s">
        <v>661</v>
      </c>
      <c r="C33" s="10" t="s">
        <v>120</v>
      </c>
      <c r="D33" s="12" t="s">
        <v>119</v>
      </c>
      <c r="E33" s="12"/>
      <c r="F33" s="12"/>
    </row>
    <row r="34" spans="2:8">
      <c r="B34" s="10" t="s">
        <v>662</v>
      </c>
      <c r="C34" s="10" t="s">
        <v>132</v>
      </c>
      <c r="D34" s="12" t="s">
        <v>131</v>
      </c>
      <c r="E34" s="12"/>
      <c r="F34" s="12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2"/>
      <c r="H35" t="s">
        <v>66</v>
      </c>
    </row>
    <row r="36" spans="2:8">
      <c r="B36" s="10" t="s">
        <v>664</v>
      </c>
      <c r="C36" s="10" t="s">
        <v>60</v>
      </c>
      <c r="D36" s="12" t="s">
        <v>133</v>
      </c>
      <c r="E36" s="12"/>
      <c r="F36" s="12"/>
    </row>
    <row r="37" spans="2:8">
      <c r="B37" s="10" t="s">
        <v>665</v>
      </c>
      <c r="C37" s="10" t="s">
        <v>61</v>
      </c>
      <c r="D37" s="12" t="s">
        <v>134</v>
      </c>
      <c r="E37" s="12"/>
      <c r="F37" s="12"/>
    </row>
    <row r="38" spans="2:8">
      <c r="B38" s="10" t="s">
        <v>666</v>
      </c>
      <c r="C38" s="10" t="s">
        <v>107</v>
      </c>
      <c r="D38" s="12" t="s">
        <v>106</v>
      </c>
      <c r="E38" s="12"/>
      <c r="F38" s="12"/>
      <c r="H38" t="s">
        <v>563</v>
      </c>
    </row>
    <row r="39" spans="2:8">
      <c r="B39" s="10" t="s">
        <v>667</v>
      </c>
      <c r="C39" s="10" t="s">
        <v>139</v>
      </c>
      <c r="D39" s="12" t="s">
        <v>138</v>
      </c>
      <c r="E39" s="12"/>
      <c r="F39" s="12"/>
    </row>
    <row r="40" spans="2:8">
      <c r="B40" s="10" t="s">
        <v>668</v>
      </c>
      <c r="C40" s="10" t="s">
        <v>109</v>
      </c>
      <c r="D40" s="12" t="s">
        <v>39</v>
      </c>
      <c r="E40" s="12"/>
      <c r="F40" s="12"/>
      <c r="H40" t="s">
        <v>523</v>
      </c>
    </row>
    <row r="41" spans="2:8">
      <c r="B41" s="10" t="s">
        <v>669</v>
      </c>
      <c r="C41" s="10" t="s">
        <v>86</v>
      </c>
      <c r="D41" s="12" t="s">
        <v>85</v>
      </c>
      <c r="E41" s="12"/>
      <c r="F41" s="12"/>
    </row>
    <row r="42" spans="2:8">
      <c r="B42" s="10" t="s">
        <v>670</v>
      </c>
      <c r="C42" s="10" t="s">
        <v>101</v>
      </c>
      <c r="D42" s="12" t="s">
        <v>100</v>
      </c>
      <c r="E42" s="12"/>
      <c r="F42" s="12"/>
    </row>
    <row r="43" spans="2:8">
      <c r="B43" s="10" t="s">
        <v>671</v>
      </c>
      <c r="C43" s="10" t="s">
        <v>141</v>
      </c>
      <c r="D43" s="12" t="s">
        <v>140</v>
      </c>
      <c r="E43" s="12"/>
      <c r="F43" s="12"/>
    </row>
    <row r="44" spans="2:8">
      <c r="B44" s="10" t="s">
        <v>672</v>
      </c>
      <c r="C44" s="10" t="s">
        <v>111</v>
      </c>
      <c r="D44" s="12" t="s">
        <v>110</v>
      </c>
      <c r="E44" s="12"/>
      <c r="F44" s="12"/>
    </row>
    <row r="45" spans="2:8">
      <c r="B45" s="10" t="s">
        <v>673</v>
      </c>
      <c r="C45" s="10" t="s">
        <v>113</v>
      </c>
      <c r="D45" s="12" t="s">
        <v>112</v>
      </c>
      <c r="E45" s="12"/>
      <c r="F45" s="12"/>
    </row>
    <row r="46" spans="2:8">
      <c r="B46" s="10" t="s">
        <v>675</v>
      </c>
      <c r="C46" s="10" t="s">
        <v>137</v>
      </c>
      <c r="D46" s="12" t="s">
        <v>136</v>
      </c>
      <c r="E46" s="12"/>
      <c r="F46" s="12"/>
    </row>
    <row r="47" spans="2:8">
      <c r="B47" s="10" t="s">
        <v>676</v>
      </c>
      <c r="C47" s="10" t="s">
        <v>103</v>
      </c>
      <c r="D47" s="12" t="s">
        <v>102</v>
      </c>
      <c r="E47" s="12"/>
      <c r="F47" s="12"/>
    </row>
    <row r="48" spans="2:8">
      <c r="B48" s="10" t="s">
        <v>677</v>
      </c>
      <c r="C48" s="10" t="s">
        <v>73</v>
      </c>
      <c r="D48" s="12" t="s">
        <v>72</v>
      </c>
      <c r="E48" s="12"/>
      <c r="F48" s="12"/>
    </row>
    <row r="49" spans="1:9" hidden="1">
      <c r="B49" s="10" t="s">
        <v>570</v>
      </c>
      <c r="C49" s="10" t="s">
        <v>546</v>
      </c>
      <c r="D49" s="12"/>
      <c r="E49" s="12" t="s">
        <v>543</v>
      </c>
      <c r="F49" s="12" t="s">
        <v>573</v>
      </c>
    </row>
    <row r="50" spans="1:9" hidden="1">
      <c r="B50" s="10" t="s">
        <v>544</v>
      </c>
      <c r="C50" s="10" t="s">
        <v>74</v>
      </c>
      <c r="D50" s="12"/>
      <c r="E50" s="12" t="s">
        <v>545</v>
      </c>
      <c r="F50" s="12" t="s">
        <v>571</v>
      </c>
    </row>
    <row r="51" spans="1:9">
      <c r="B51" s="10" t="s">
        <v>678</v>
      </c>
      <c r="C51" s="10" t="s">
        <v>565</v>
      </c>
      <c r="D51" s="12" t="s">
        <v>564</v>
      </c>
      <c r="E51" s="12" t="s">
        <v>572</v>
      </c>
      <c r="F51" s="12" t="s">
        <v>544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2" t="s">
        <v>574</v>
      </c>
    </row>
    <row r="53" spans="1:9">
      <c r="B53" s="10" t="s">
        <v>679</v>
      </c>
      <c r="C53" s="10" t="s">
        <v>142</v>
      </c>
      <c r="D53" s="12" t="s">
        <v>37</v>
      </c>
      <c r="E53" s="12" t="s">
        <v>575</v>
      </c>
      <c r="F53" s="12" t="s">
        <v>380</v>
      </c>
      <c r="H53" s="26" t="s">
        <v>608</v>
      </c>
      <c r="I53" s="19"/>
    </row>
    <row r="54" spans="1:9">
      <c r="B54" s="10" t="s">
        <v>680</v>
      </c>
      <c r="C54" s="10" t="s">
        <v>143</v>
      </c>
      <c r="D54" s="12" t="s">
        <v>566</v>
      </c>
      <c r="E54" s="12"/>
      <c r="F54" s="12"/>
      <c r="H54" t="s">
        <v>616</v>
      </c>
    </row>
    <row r="55" spans="1:9" hidden="1">
      <c r="B55" s="10" t="s">
        <v>576</v>
      </c>
      <c r="C55" s="10" t="s">
        <v>82</v>
      </c>
      <c r="D55" s="12"/>
      <c r="E55" s="12" t="s">
        <v>81</v>
      </c>
      <c r="F55" s="12" t="s">
        <v>577</v>
      </c>
    </row>
    <row r="56" spans="1:9">
      <c r="B56" s="10" t="s">
        <v>681</v>
      </c>
      <c r="C56" s="10" t="s">
        <v>144</v>
      </c>
      <c r="D56" s="12" t="s">
        <v>567</v>
      </c>
      <c r="E56" s="12" t="s">
        <v>578</v>
      </c>
      <c r="F56" s="12" t="s">
        <v>576</v>
      </c>
      <c r="H56" t="s">
        <v>568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2" t="s">
        <v>579</v>
      </c>
    </row>
    <row r="58" spans="1:9">
      <c r="B58" s="10" t="s">
        <v>682</v>
      </c>
      <c r="C58" s="10" t="s">
        <v>542</v>
      </c>
      <c r="D58" s="12" t="s">
        <v>541</v>
      </c>
      <c r="E58" s="12" t="s">
        <v>580</v>
      </c>
      <c r="F58" s="12" t="s">
        <v>381</v>
      </c>
    </row>
    <row r="59" spans="1:9" hidden="1">
      <c r="B59" s="10" t="s">
        <v>581</v>
      </c>
      <c r="C59" s="10" t="s">
        <v>547</v>
      </c>
      <c r="D59" s="12"/>
      <c r="E59" s="12" t="s">
        <v>582</v>
      </c>
      <c r="F59" s="12" t="s">
        <v>559</v>
      </c>
    </row>
    <row r="60" spans="1:9" s="3" customFormat="1" ht="17.25" thickBot="1">
      <c r="A60" s="26"/>
      <c r="B60" s="30" t="s">
        <v>683</v>
      </c>
      <c r="C60" s="30" t="s">
        <v>548</v>
      </c>
      <c r="D60" s="31" t="s">
        <v>604</v>
      </c>
      <c r="E60" s="31" t="s">
        <v>583</v>
      </c>
      <c r="F60" s="31" t="s">
        <v>581</v>
      </c>
      <c r="H60" s="17" t="s">
        <v>615</v>
      </c>
      <c r="I60" s="3" t="s">
        <v>569</v>
      </c>
    </row>
    <row r="61" spans="1:9">
      <c r="A61" s="74" t="s">
        <v>686</v>
      </c>
      <c r="B61" s="32" t="s">
        <v>663</v>
      </c>
      <c r="C61" s="33" t="s">
        <v>108</v>
      </c>
      <c r="D61" s="34" t="s">
        <v>38</v>
      </c>
      <c r="E61" s="34"/>
      <c r="F61" s="36"/>
    </row>
    <row r="62" spans="1:9">
      <c r="A62" s="75"/>
      <c r="B62" s="77" t="s">
        <v>674</v>
      </c>
      <c r="C62" s="78" t="s">
        <v>135</v>
      </c>
      <c r="D62" s="79"/>
      <c r="E62" s="80" t="s">
        <v>852</v>
      </c>
      <c r="F62" s="81" t="s">
        <v>851</v>
      </c>
    </row>
    <row r="63" spans="1:9">
      <c r="A63" s="75"/>
      <c r="B63" s="77" t="s">
        <v>848</v>
      </c>
      <c r="C63" s="78" t="s">
        <v>849</v>
      </c>
      <c r="D63" s="79" t="s">
        <v>850</v>
      </c>
      <c r="E63" s="79" t="s">
        <v>853</v>
      </c>
      <c r="F63" s="81" t="s">
        <v>854</v>
      </c>
    </row>
    <row r="64" spans="1:9" s="18" customFormat="1">
      <c r="A64" s="75"/>
      <c r="B64" s="35" t="s">
        <v>629</v>
      </c>
      <c r="C64" s="27" t="s">
        <v>76</v>
      </c>
      <c r="D64" s="13"/>
      <c r="E64" s="37" t="s">
        <v>687</v>
      </c>
      <c r="F64" s="41" t="s">
        <v>0</v>
      </c>
    </row>
    <row r="65" spans="1:9" s="20" customFormat="1" ht="17.25" thickBot="1">
      <c r="A65" s="76"/>
      <c r="B65" s="22" t="s">
        <v>625</v>
      </c>
      <c r="C65" s="23" t="s">
        <v>626</v>
      </c>
      <c r="D65" s="24" t="s">
        <v>617</v>
      </c>
      <c r="E65" s="24" t="s">
        <v>619</v>
      </c>
      <c r="F65" s="25" t="s">
        <v>618</v>
      </c>
      <c r="H65" s="21" t="s">
        <v>624</v>
      </c>
      <c r="I65" s="20" t="s">
        <v>627</v>
      </c>
    </row>
    <row r="66" spans="1:9" s="5" customFormat="1">
      <c r="A66" s="64"/>
      <c r="B66" s="38" t="s">
        <v>649</v>
      </c>
      <c r="C66" s="38" t="s">
        <v>129</v>
      </c>
      <c r="D66" s="39"/>
      <c r="E66" s="40" t="s">
        <v>612</v>
      </c>
      <c r="F66" s="39" t="s">
        <v>128</v>
      </c>
    </row>
    <row r="67" spans="1:9" s="20" customFormat="1">
      <c r="A67" s="65"/>
      <c r="B67" s="28" t="s">
        <v>628</v>
      </c>
      <c r="C67" s="28" t="s">
        <v>609</v>
      </c>
      <c r="D67" s="29" t="s">
        <v>610</v>
      </c>
      <c r="E67" s="29" t="s">
        <v>611</v>
      </c>
      <c r="F67" s="29" t="s">
        <v>614</v>
      </c>
      <c r="H67" s="21" t="s">
        <v>684</v>
      </c>
      <c r="I67" s="20" t="s">
        <v>685</v>
      </c>
    </row>
    <row r="68" spans="1:9" s="20" customFormat="1">
      <c r="A68" s="65"/>
      <c r="B68" s="28" t="s">
        <v>620</v>
      </c>
      <c r="C68" s="28" t="s">
        <v>622</v>
      </c>
      <c r="D68" s="29" t="s">
        <v>621</v>
      </c>
      <c r="E68" s="29"/>
      <c r="F68" s="29"/>
      <c r="H68" s="21" t="s">
        <v>624</v>
      </c>
      <c r="I68" s="20" t="s">
        <v>623</v>
      </c>
    </row>
    <row r="72" spans="1:9">
      <c r="E72" t="s">
        <v>584</v>
      </c>
      <c r="H72" t="s">
        <v>595</v>
      </c>
    </row>
  </sheetData>
  <mergeCells count="1">
    <mergeCell ref="A61:A65"/>
  </mergeCells>
  <phoneticPr fontId="1" type="noConversion"/>
  <pageMargins left="0.7" right="0.7" top="0.75" bottom="0.75" header="0.3" footer="0.3"/>
  <pageSetup paperSize="9"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3" activePane="bottomLeft" state="frozen"/>
      <selection pane="bottomLeft" activeCell="E71" sqref="E71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>
      <c r="A1" s="7" t="s">
        <v>591</v>
      </c>
      <c r="B1" s="8"/>
      <c r="C1" s="9" t="s">
        <v>592</v>
      </c>
    </row>
    <row r="2" spans="1:15">
      <c r="C2" s="1">
        <f>COUNTA(C3:C200)</f>
        <v>70</v>
      </c>
      <c r="D2" s="1"/>
    </row>
    <row r="3" spans="1:15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531</v>
      </c>
      <c r="M3" t="s">
        <v>250</v>
      </c>
      <c r="N3" t="s">
        <v>249</v>
      </c>
      <c r="O3" t="s">
        <v>532</v>
      </c>
    </row>
    <row r="4" spans="1:15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531</v>
      </c>
      <c r="M4" t="s">
        <v>254</v>
      </c>
      <c r="N4" t="s">
        <v>253</v>
      </c>
      <c r="O4" t="s">
        <v>532</v>
      </c>
    </row>
    <row r="5" spans="1:15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531</v>
      </c>
      <c r="M5" t="s">
        <v>260</v>
      </c>
      <c r="N5" t="s">
        <v>259</v>
      </c>
      <c r="O5" t="s">
        <v>532</v>
      </c>
    </row>
    <row r="6" spans="1:15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531</v>
      </c>
      <c r="M6" t="s">
        <v>170</v>
      </c>
      <c r="N6" t="s">
        <v>169</v>
      </c>
      <c r="O6" t="s">
        <v>532</v>
      </c>
    </row>
    <row r="7" spans="1:15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531</v>
      </c>
      <c r="M7" t="s">
        <v>163</v>
      </c>
      <c r="N7" t="s">
        <v>162</v>
      </c>
      <c r="O7" t="s">
        <v>532</v>
      </c>
    </row>
    <row r="8" spans="1:15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531</v>
      </c>
      <c r="M8" t="s">
        <v>22</v>
      </c>
      <c r="N8" t="s">
        <v>235</v>
      </c>
      <c r="O8" t="s">
        <v>532</v>
      </c>
    </row>
    <row r="9" spans="1:15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531</v>
      </c>
      <c r="M9" t="s">
        <v>179</v>
      </c>
      <c r="N9" t="s">
        <v>178</v>
      </c>
      <c r="O9" t="s">
        <v>532</v>
      </c>
    </row>
    <row r="10" spans="1:15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531</v>
      </c>
      <c r="M10" t="s">
        <v>229</v>
      </c>
      <c r="N10" t="s">
        <v>228</v>
      </c>
      <c r="O10" t="s">
        <v>532</v>
      </c>
    </row>
    <row r="11" spans="1:15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531</v>
      </c>
      <c r="M11" t="s">
        <v>159</v>
      </c>
      <c r="N11" t="s">
        <v>158</v>
      </c>
      <c r="O11" t="s">
        <v>532</v>
      </c>
    </row>
    <row r="12" spans="1:15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531</v>
      </c>
      <c r="M12" t="s">
        <v>209</v>
      </c>
      <c r="N12" t="s">
        <v>208</v>
      </c>
      <c r="O12" t="s">
        <v>532</v>
      </c>
    </row>
    <row r="13" spans="1:15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531</v>
      </c>
      <c r="M13" t="s">
        <v>185</v>
      </c>
      <c r="N13" t="s">
        <v>184</v>
      </c>
      <c r="O13" t="s">
        <v>532</v>
      </c>
    </row>
    <row r="14" spans="1:15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531</v>
      </c>
      <c r="M14" t="s">
        <v>216</v>
      </c>
      <c r="N14" t="s">
        <v>215</v>
      </c>
      <c r="O14" t="s">
        <v>532</v>
      </c>
    </row>
    <row r="15" spans="1:15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531</v>
      </c>
      <c r="M15" t="s">
        <v>218</v>
      </c>
      <c r="N15" t="s">
        <v>217</v>
      </c>
      <c r="O15" t="s">
        <v>532</v>
      </c>
    </row>
    <row r="16" spans="1:15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531</v>
      </c>
      <c r="M16" t="s">
        <v>220</v>
      </c>
      <c r="N16" t="s">
        <v>219</v>
      </c>
      <c r="O16" t="s">
        <v>532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531</v>
      </c>
      <c r="M17" t="s">
        <v>5</v>
      </c>
      <c r="N17" t="s">
        <v>221</v>
      </c>
      <c r="O17" t="s">
        <v>532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531</v>
      </c>
      <c r="M18" t="s">
        <v>189</v>
      </c>
      <c r="N18" t="s">
        <v>188</v>
      </c>
      <c r="O18" t="s">
        <v>532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531</v>
      </c>
      <c r="M19" t="s">
        <v>211</v>
      </c>
      <c r="N19" t="s">
        <v>210</v>
      </c>
      <c r="O19" t="s">
        <v>532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531</v>
      </c>
      <c r="M20" t="s">
        <v>214</v>
      </c>
      <c r="N20" t="s">
        <v>213</v>
      </c>
      <c r="O20" t="s">
        <v>532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531</v>
      </c>
      <c r="M21" t="s">
        <v>199</v>
      </c>
      <c r="N21" t="s">
        <v>198</v>
      </c>
      <c r="O21" t="s">
        <v>532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531</v>
      </c>
      <c r="M22" t="s">
        <v>201</v>
      </c>
      <c r="N22" t="s">
        <v>200</v>
      </c>
      <c r="O22" t="s">
        <v>532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531</v>
      </c>
      <c r="M23" t="s">
        <v>203</v>
      </c>
      <c r="N23" t="s">
        <v>202</v>
      </c>
      <c r="O23" t="s">
        <v>532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531</v>
      </c>
      <c r="M24" t="s">
        <v>205</v>
      </c>
      <c r="N24" t="s">
        <v>204</v>
      </c>
      <c r="O24" t="s">
        <v>532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531</v>
      </c>
      <c r="M25" t="s">
        <v>4</v>
      </c>
      <c r="N25" t="s">
        <v>195</v>
      </c>
      <c r="O25" t="s">
        <v>532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531</v>
      </c>
      <c r="M26" t="s">
        <v>6</v>
      </c>
      <c r="N26" t="s">
        <v>194</v>
      </c>
      <c r="O26" t="s">
        <v>532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531</v>
      </c>
      <c r="M27" t="s">
        <v>1</v>
      </c>
      <c r="N27" t="s">
        <v>164</v>
      </c>
      <c r="O27" t="s">
        <v>532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531</v>
      </c>
      <c r="M28" t="s">
        <v>166</v>
      </c>
      <c r="N28" t="s">
        <v>165</v>
      </c>
      <c r="O28" t="s">
        <v>532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531</v>
      </c>
      <c r="M29" t="s">
        <v>266</v>
      </c>
      <c r="N29" t="s">
        <v>265</v>
      </c>
      <c r="O29" t="s">
        <v>532</v>
      </c>
    </row>
    <row r="30" spans="1:15">
      <c r="A30" t="s">
        <v>412</v>
      </c>
      <c r="B30" t="s">
        <v>159</v>
      </c>
      <c r="C30" t="s">
        <v>158</v>
      </c>
      <c r="I30" t="s">
        <v>3</v>
      </c>
      <c r="J30" t="s">
        <v>51</v>
      </c>
      <c r="K30" t="s">
        <v>531</v>
      </c>
      <c r="M30" t="s">
        <v>272</v>
      </c>
      <c r="N30" t="s">
        <v>271</v>
      </c>
      <c r="O30" t="s">
        <v>532</v>
      </c>
    </row>
    <row r="31" spans="1:15">
      <c r="A31" t="s">
        <v>413</v>
      </c>
      <c r="B31" t="s">
        <v>209</v>
      </c>
      <c r="C31" t="s">
        <v>208</v>
      </c>
      <c r="I31" t="s">
        <v>268</v>
      </c>
      <c r="J31" t="s">
        <v>267</v>
      </c>
      <c r="K31" t="s">
        <v>531</v>
      </c>
      <c r="M31" t="s">
        <v>64</v>
      </c>
      <c r="N31" t="s">
        <v>273</v>
      </c>
      <c r="O31" t="s">
        <v>532</v>
      </c>
    </row>
    <row r="32" spans="1:15">
      <c r="A32" t="s">
        <v>414</v>
      </c>
      <c r="B32" t="s">
        <v>185</v>
      </c>
      <c r="C32" t="s">
        <v>184</v>
      </c>
      <c r="I32" t="s">
        <v>269</v>
      </c>
      <c r="J32" t="s">
        <v>53</v>
      </c>
      <c r="K32" t="s">
        <v>531</v>
      </c>
      <c r="M32" t="s">
        <v>168</v>
      </c>
      <c r="N32" t="s">
        <v>167</v>
      </c>
      <c r="O32" t="s">
        <v>532</v>
      </c>
    </row>
    <row r="33" spans="1:15">
      <c r="A33" t="s">
        <v>415</v>
      </c>
      <c r="B33" t="s">
        <v>216</v>
      </c>
      <c r="C33" t="s">
        <v>215</v>
      </c>
      <c r="I33" t="s">
        <v>270</v>
      </c>
      <c r="J33" t="s">
        <v>54</v>
      </c>
      <c r="K33" t="s">
        <v>531</v>
      </c>
      <c r="M33" t="s">
        <v>256</v>
      </c>
      <c r="N33" t="s">
        <v>255</v>
      </c>
      <c r="O33" t="s">
        <v>532</v>
      </c>
    </row>
    <row r="34" spans="1:15">
      <c r="A34" t="s">
        <v>416</v>
      </c>
      <c r="B34" t="s">
        <v>218</v>
      </c>
      <c r="C34" t="s">
        <v>217</v>
      </c>
      <c r="I34" t="s">
        <v>241</v>
      </c>
      <c r="J34" t="s">
        <v>240</v>
      </c>
      <c r="K34" t="s">
        <v>531</v>
      </c>
      <c r="M34" t="s">
        <v>258</v>
      </c>
      <c r="N34" t="s">
        <v>257</v>
      </c>
      <c r="O34" t="s">
        <v>532</v>
      </c>
    </row>
    <row r="35" spans="1:15">
      <c r="A35" t="s">
        <v>417</v>
      </c>
      <c r="B35" t="s">
        <v>220</v>
      </c>
      <c r="C35" t="s">
        <v>219</v>
      </c>
      <c r="I35" t="s">
        <v>243</v>
      </c>
      <c r="J35" t="s">
        <v>242</v>
      </c>
      <c r="K35" t="s">
        <v>531</v>
      </c>
    </row>
    <row r="36" spans="1:15">
      <c r="A36" t="s">
        <v>418</v>
      </c>
      <c r="B36" t="s">
        <v>5</v>
      </c>
      <c r="C36" t="s">
        <v>221</v>
      </c>
      <c r="I36" t="s">
        <v>245</v>
      </c>
      <c r="J36" t="s">
        <v>244</v>
      </c>
      <c r="K36" t="s">
        <v>531</v>
      </c>
    </row>
    <row r="37" spans="1:15">
      <c r="A37" t="s">
        <v>419</v>
      </c>
      <c r="B37" t="s">
        <v>189</v>
      </c>
      <c r="C37" t="s">
        <v>188</v>
      </c>
      <c r="I37" t="s">
        <v>99</v>
      </c>
      <c r="J37" t="s">
        <v>246</v>
      </c>
      <c r="K37" t="s">
        <v>531</v>
      </c>
    </row>
    <row r="38" spans="1:15">
      <c r="A38" t="s">
        <v>420</v>
      </c>
      <c r="B38" t="s">
        <v>191</v>
      </c>
      <c r="C38" t="s">
        <v>190</v>
      </c>
      <c r="I38" t="s">
        <v>248</v>
      </c>
      <c r="J38" t="s">
        <v>247</v>
      </c>
      <c r="K38" t="s">
        <v>531</v>
      </c>
    </row>
    <row r="39" spans="1:15">
      <c r="A39" t="s">
        <v>421</v>
      </c>
      <c r="B39" t="s">
        <v>207</v>
      </c>
      <c r="C39" t="s">
        <v>206</v>
      </c>
      <c r="I39" t="s">
        <v>237</v>
      </c>
      <c r="J39" t="s">
        <v>236</v>
      </c>
      <c r="K39" t="s">
        <v>531</v>
      </c>
    </row>
    <row r="40" spans="1:15">
      <c r="A40" t="s">
        <v>422</v>
      </c>
      <c r="B40" t="s">
        <v>161</v>
      </c>
      <c r="C40" t="s">
        <v>160</v>
      </c>
    </row>
    <row r="41" spans="1:15">
      <c r="A41" t="s">
        <v>423</v>
      </c>
      <c r="B41" t="s">
        <v>187</v>
      </c>
      <c r="C41" t="s">
        <v>186</v>
      </c>
    </row>
    <row r="42" spans="1:15">
      <c r="A42" t="s">
        <v>424</v>
      </c>
      <c r="B42" t="s">
        <v>211</v>
      </c>
      <c r="C42" t="s">
        <v>210</v>
      </c>
    </row>
    <row r="43" spans="1:15">
      <c r="A43" t="s">
        <v>425</v>
      </c>
      <c r="B43" t="s">
        <v>212</v>
      </c>
      <c r="C43" t="s">
        <v>52</v>
      </c>
      <c r="J43" t="s">
        <v>533</v>
      </c>
    </row>
    <row r="44" spans="1:15">
      <c r="A44" t="s">
        <v>426</v>
      </c>
      <c r="B44" t="s">
        <v>214</v>
      </c>
      <c r="C44" t="s">
        <v>213</v>
      </c>
    </row>
    <row r="45" spans="1:15">
      <c r="A45" t="s">
        <v>427</v>
      </c>
      <c r="B45" t="s">
        <v>192</v>
      </c>
      <c r="C45" t="s">
        <v>47</v>
      </c>
    </row>
    <row r="46" spans="1:15">
      <c r="A46" t="s">
        <v>428</v>
      </c>
      <c r="B46" t="s">
        <v>197</v>
      </c>
      <c r="C46" t="s">
        <v>196</v>
      </c>
    </row>
    <row r="47" spans="1:15">
      <c r="A47" t="s">
        <v>429</v>
      </c>
      <c r="B47" t="s">
        <v>199</v>
      </c>
      <c r="C47" t="s">
        <v>198</v>
      </c>
    </row>
    <row r="48" spans="1:15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550</v>
      </c>
      <c r="B57" t="s">
        <v>551</v>
      </c>
      <c r="D57" t="s">
        <v>552</v>
      </c>
      <c r="E57" t="s">
        <v>549</v>
      </c>
    </row>
    <row r="58" spans="1:5">
      <c r="A58" t="s">
        <v>439</v>
      </c>
      <c r="B58" t="s">
        <v>3</v>
      </c>
      <c r="C58" t="s">
        <v>51</v>
      </c>
      <c r="D58" t="s">
        <v>553</v>
      </c>
      <c r="E58" t="s">
        <v>554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536</v>
      </c>
      <c r="B71" t="s">
        <v>534</v>
      </c>
      <c r="C71" t="s">
        <v>535</v>
      </c>
      <c r="E71" s="2" t="s">
        <v>593</v>
      </c>
      <c r="F71" s="5" t="s">
        <v>537</v>
      </c>
    </row>
    <row r="72" spans="1:6">
      <c r="A72" t="s">
        <v>388</v>
      </c>
      <c r="B72" t="s">
        <v>256</v>
      </c>
      <c r="C72" t="s">
        <v>255</v>
      </c>
      <c r="E72" s="5" t="s">
        <v>594</v>
      </c>
      <c r="F72" s="2" t="s">
        <v>537</v>
      </c>
    </row>
    <row r="73" spans="1:6">
      <c r="A73" t="s">
        <v>389</v>
      </c>
      <c r="B73" t="s">
        <v>258</v>
      </c>
      <c r="C73" t="s">
        <v>257</v>
      </c>
      <c r="E73" s="5" t="s">
        <v>594</v>
      </c>
      <c r="F73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590</v>
      </c>
      <c r="B1" s="8"/>
      <c r="C1" s="9" t="s">
        <v>589</v>
      </c>
    </row>
    <row r="2" spans="1:3">
      <c r="C2" s="1">
        <f>COUNTA(C3:C18)</f>
        <v>16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524</v>
      </c>
      <c r="B17" t="s">
        <v>527</v>
      </c>
      <c r="C17" t="s">
        <v>529</v>
      </c>
      <c r="D17" s="2" t="s">
        <v>530</v>
      </c>
      <c r="E17" s="5" t="s">
        <v>537</v>
      </c>
    </row>
    <row r="18" spans="1:5">
      <c r="A18" t="s">
        <v>525</v>
      </c>
      <c r="B18" t="s">
        <v>526</v>
      </c>
      <c r="C18" t="s">
        <v>528</v>
      </c>
      <c r="D18" s="5" t="s">
        <v>530</v>
      </c>
      <c r="E18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2" topLeftCell="A33" activePane="bottomLeft" state="frozen"/>
      <selection pane="bottomLeft" activeCell="A63" sqref="A63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>
      <c r="A1" s="7" t="s">
        <v>587</v>
      </c>
      <c r="B1" s="8"/>
      <c r="C1" s="9" t="s">
        <v>588</v>
      </c>
    </row>
    <row r="2" spans="1:3">
      <c r="C2" s="1">
        <f>COUNTA(C3:C200)</f>
        <v>58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5">
      <c r="A17" t="s">
        <v>480</v>
      </c>
      <c r="B17" t="s">
        <v>57</v>
      </c>
      <c r="C17" t="s">
        <v>62</v>
      </c>
    </row>
    <row r="18" spans="1:5">
      <c r="A18" t="s">
        <v>481</v>
      </c>
      <c r="B18" t="s">
        <v>24</v>
      </c>
      <c r="C18" t="s">
        <v>330</v>
      </c>
    </row>
    <row r="19" spans="1:5">
      <c r="A19" t="s">
        <v>482</v>
      </c>
      <c r="B19" t="s">
        <v>16</v>
      </c>
      <c r="C19" t="s">
        <v>339</v>
      </c>
    </row>
    <row r="20" spans="1:5">
      <c r="A20" t="s">
        <v>483</v>
      </c>
      <c r="B20" t="s">
        <v>18</v>
      </c>
      <c r="C20" t="s">
        <v>331</v>
      </c>
    </row>
    <row r="21" spans="1:5">
      <c r="A21" t="s">
        <v>484</v>
      </c>
      <c r="B21" t="s">
        <v>243</v>
      </c>
      <c r="C21" t="s">
        <v>332</v>
      </c>
    </row>
    <row r="22" spans="1:5">
      <c r="A22" t="s">
        <v>485</v>
      </c>
      <c r="B22" t="s">
        <v>338</v>
      </c>
      <c r="C22" t="s">
        <v>337</v>
      </c>
    </row>
    <row r="23" spans="1:5" s="3" customFormat="1" hidden="1">
      <c r="A23" s="3" t="s">
        <v>486</v>
      </c>
      <c r="B23" s="3" t="s">
        <v>209</v>
      </c>
      <c r="D23" s="3" t="s">
        <v>333</v>
      </c>
      <c r="E23" s="4" t="s">
        <v>538</v>
      </c>
    </row>
    <row r="24" spans="1:5">
      <c r="A24" t="s">
        <v>487</v>
      </c>
      <c r="B24" t="s">
        <v>320</v>
      </c>
      <c r="C24" t="s">
        <v>319</v>
      </c>
    </row>
    <row r="25" spans="1:5">
      <c r="A25" t="s">
        <v>488</v>
      </c>
      <c r="B25" t="s">
        <v>294</v>
      </c>
      <c r="C25" t="s">
        <v>293</v>
      </c>
    </row>
    <row r="26" spans="1:5">
      <c r="A26" t="s">
        <v>489</v>
      </c>
      <c r="B26" t="s">
        <v>600</v>
      </c>
      <c r="C26" t="s">
        <v>362</v>
      </c>
    </row>
    <row r="27" spans="1:5">
      <c r="A27" t="s">
        <v>490</v>
      </c>
      <c r="B27" t="s">
        <v>364</v>
      </c>
      <c r="C27" t="s">
        <v>363</v>
      </c>
    </row>
    <row r="28" spans="1:5">
      <c r="A28" t="s">
        <v>491</v>
      </c>
      <c r="B28" t="s">
        <v>318</v>
      </c>
      <c r="C28" t="s">
        <v>317</v>
      </c>
    </row>
    <row r="29" spans="1:5">
      <c r="A29" t="s">
        <v>492</v>
      </c>
      <c r="B29" t="s">
        <v>360</v>
      </c>
      <c r="C29" t="s">
        <v>359</v>
      </c>
    </row>
    <row r="30" spans="1:5">
      <c r="A30" t="s">
        <v>493</v>
      </c>
      <c r="B30" t="s">
        <v>322</v>
      </c>
      <c r="C30" t="s">
        <v>321</v>
      </c>
    </row>
    <row r="31" spans="1:5">
      <c r="A31" t="s">
        <v>494</v>
      </c>
      <c r="B31" t="s">
        <v>291</v>
      </c>
      <c r="C31" t="s">
        <v>290</v>
      </c>
    </row>
    <row r="32" spans="1:5">
      <c r="A32" t="s">
        <v>495</v>
      </c>
      <c r="B32" t="s">
        <v>351</v>
      </c>
      <c r="C32" t="s">
        <v>350</v>
      </c>
    </row>
    <row r="33" spans="1:3">
      <c r="A33" t="s">
        <v>496</v>
      </c>
      <c r="B33" t="s">
        <v>353</v>
      </c>
      <c r="C33" t="s">
        <v>352</v>
      </c>
    </row>
    <row r="34" spans="1:3">
      <c r="A34" t="s">
        <v>497</v>
      </c>
      <c r="B34" t="s">
        <v>355</v>
      </c>
      <c r="C34" t="s">
        <v>354</v>
      </c>
    </row>
    <row r="35" spans="1:3">
      <c r="A35" t="s">
        <v>498</v>
      </c>
      <c r="B35" t="s">
        <v>250</v>
      </c>
      <c r="C35" t="s">
        <v>356</v>
      </c>
    </row>
    <row r="36" spans="1:3">
      <c r="A36" t="s">
        <v>499</v>
      </c>
      <c r="B36" t="s">
        <v>358</v>
      </c>
      <c r="C36" t="s">
        <v>357</v>
      </c>
    </row>
    <row r="37" spans="1:3">
      <c r="A37" t="s">
        <v>500</v>
      </c>
      <c r="B37" t="s">
        <v>326</v>
      </c>
      <c r="C37" t="s">
        <v>325</v>
      </c>
    </row>
    <row r="38" spans="1:3">
      <c r="A38" t="s">
        <v>501</v>
      </c>
      <c r="B38" t="s">
        <v>205</v>
      </c>
      <c r="C38" t="s">
        <v>347</v>
      </c>
    </row>
    <row r="39" spans="1:3">
      <c r="A39" t="s">
        <v>502</v>
      </c>
      <c r="B39" t="s">
        <v>289</v>
      </c>
      <c r="C39" t="s">
        <v>288</v>
      </c>
    </row>
    <row r="40" spans="1:3">
      <c r="A40" t="s">
        <v>503</v>
      </c>
      <c r="B40" t="s">
        <v>324</v>
      </c>
      <c r="C40" t="s">
        <v>323</v>
      </c>
    </row>
    <row r="41" spans="1:3">
      <c r="A41" t="s">
        <v>504</v>
      </c>
      <c r="B41" t="s">
        <v>349</v>
      </c>
      <c r="C41" t="s">
        <v>348</v>
      </c>
    </row>
    <row r="42" spans="1:3">
      <c r="A42" t="s">
        <v>505</v>
      </c>
      <c r="B42" t="s">
        <v>310</v>
      </c>
      <c r="C42" t="s">
        <v>309</v>
      </c>
    </row>
    <row r="43" spans="1:3">
      <c r="A43" t="s">
        <v>506</v>
      </c>
      <c r="B43" t="s">
        <v>312</v>
      </c>
      <c r="C43" t="s">
        <v>311</v>
      </c>
    </row>
    <row r="44" spans="1:3">
      <c r="A44" t="s">
        <v>507</v>
      </c>
      <c r="B44" t="s">
        <v>314</v>
      </c>
      <c r="C44" t="s">
        <v>313</v>
      </c>
    </row>
    <row r="45" spans="1:3">
      <c r="A45" t="s">
        <v>508</v>
      </c>
      <c r="B45" t="s">
        <v>366</v>
      </c>
      <c r="C45" t="s">
        <v>365</v>
      </c>
    </row>
    <row r="46" spans="1:3">
      <c r="A46" t="s">
        <v>509</v>
      </c>
      <c r="B46" t="s">
        <v>368</v>
      </c>
      <c r="C46" t="s">
        <v>367</v>
      </c>
    </row>
    <row r="47" spans="1:3">
      <c r="A47" t="s">
        <v>510</v>
      </c>
      <c r="B47" t="s">
        <v>34</v>
      </c>
      <c r="C47" t="s">
        <v>369</v>
      </c>
    </row>
    <row r="48" spans="1:3">
      <c r="A48" t="s">
        <v>511</v>
      </c>
      <c r="B48" t="s">
        <v>371</v>
      </c>
      <c r="C48" t="s">
        <v>370</v>
      </c>
    </row>
    <row r="49" spans="1:5">
      <c r="A49" t="s">
        <v>512</v>
      </c>
      <c r="B49" t="s">
        <v>8</v>
      </c>
      <c r="C49" t="s">
        <v>328</v>
      </c>
    </row>
    <row r="50" spans="1:5">
      <c r="A50" t="s">
        <v>513</v>
      </c>
      <c r="B50" t="s">
        <v>296</v>
      </c>
      <c r="C50" t="s">
        <v>295</v>
      </c>
    </row>
    <row r="51" spans="1:5">
      <c r="A51" t="s">
        <v>514</v>
      </c>
      <c r="B51" t="s">
        <v>306</v>
      </c>
      <c r="C51" t="s">
        <v>305</v>
      </c>
    </row>
    <row r="52" spans="1:5">
      <c r="A52" t="s">
        <v>515</v>
      </c>
      <c r="B52" t="s">
        <v>308</v>
      </c>
      <c r="C52" t="s">
        <v>307</v>
      </c>
    </row>
    <row r="53" spans="1:5">
      <c r="A53" t="s">
        <v>516</v>
      </c>
      <c r="B53" t="s">
        <v>298</v>
      </c>
      <c r="C53" t="s">
        <v>297</v>
      </c>
    </row>
    <row r="54" spans="1:5">
      <c r="A54" t="s">
        <v>517</v>
      </c>
      <c r="B54" t="s">
        <v>21</v>
      </c>
      <c r="C54" t="s">
        <v>304</v>
      </c>
    </row>
    <row r="55" spans="1:5">
      <c r="A55" t="s">
        <v>518</v>
      </c>
      <c r="B55" t="s">
        <v>300</v>
      </c>
      <c r="C55" t="s">
        <v>299</v>
      </c>
    </row>
    <row r="56" spans="1:5">
      <c r="A56" t="s">
        <v>519</v>
      </c>
      <c r="B56" t="s">
        <v>375</v>
      </c>
      <c r="C56" t="s">
        <v>374</v>
      </c>
    </row>
    <row r="57" spans="1:5">
      <c r="A57" t="s">
        <v>520</v>
      </c>
      <c r="B57" t="s">
        <v>377</v>
      </c>
      <c r="C57" t="s">
        <v>376</v>
      </c>
    </row>
    <row r="58" spans="1:5">
      <c r="A58" t="s">
        <v>521</v>
      </c>
      <c r="B58" t="s">
        <v>379</v>
      </c>
      <c r="C58" t="s">
        <v>378</v>
      </c>
    </row>
    <row r="59" spans="1:5" hidden="1">
      <c r="A59" t="s">
        <v>557</v>
      </c>
      <c r="B59" t="s">
        <v>556</v>
      </c>
      <c r="D59" t="s">
        <v>558</v>
      </c>
      <c r="E59" t="s">
        <v>555</v>
      </c>
    </row>
    <row r="60" spans="1:5">
      <c r="A60" t="s">
        <v>522</v>
      </c>
      <c r="B60" t="s">
        <v>302</v>
      </c>
      <c r="C60" t="s">
        <v>301</v>
      </c>
      <c r="D60" t="s">
        <v>607</v>
      </c>
      <c r="E60" t="s">
        <v>599</v>
      </c>
    </row>
    <row r="61" spans="1:5" hidden="1">
      <c r="A61" t="s">
        <v>597</v>
      </c>
      <c r="B61" t="s">
        <v>335</v>
      </c>
      <c r="D61" t="s">
        <v>605</v>
      </c>
      <c r="E61" t="s">
        <v>334</v>
      </c>
    </row>
    <row r="62" spans="1:5">
      <c r="A62" t="s">
        <v>601</v>
      </c>
      <c r="B62" t="s">
        <v>598</v>
      </c>
      <c r="C62" t="s">
        <v>596</v>
      </c>
      <c r="D62" t="s">
        <v>606</v>
      </c>
      <c r="E62" t="s">
        <v>334</v>
      </c>
    </row>
    <row r="63" spans="1:5">
      <c r="A63" t="s">
        <v>539</v>
      </c>
      <c r="B63" t="s">
        <v>602</v>
      </c>
      <c r="C63" t="s">
        <v>540</v>
      </c>
      <c r="E63" s="2" t="s">
        <v>603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2019-04-17T07:09:03Z</cp:lastPrinted>
  <dcterms:created xsi:type="dcterms:W3CDTF">2018-04-19T00:24:41Z</dcterms:created>
  <dcterms:modified xsi:type="dcterms:W3CDTF">2019-05-30T10:06:02Z</dcterms:modified>
</cp:coreProperties>
</file>