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7140" windowWidth="18530"/>
  </bookViews>
  <sheets>
    <sheet xmlns:r="http://schemas.openxmlformats.org/officeDocument/2006/relationships" name="Public" sheetId="1" state="visible" r:id="rId1"/>
    <sheet xmlns:r="http://schemas.openxmlformats.org/officeDocument/2006/relationships" name="Private" sheetId="2" state="visible" r:id="rId2"/>
    <sheet xmlns:r="http://schemas.openxmlformats.org/officeDocument/2006/relationships" name="public_formated" sheetId="3" state="visible" r:id="rId3"/>
    <sheet xmlns:r="http://schemas.openxmlformats.org/officeDocument/2006/relationships" name="private_formated" sheetId="4" state="visible" r:id="rId4"/>
  </sheets>
  <definedNames/>
  <calcPr calcId="144525" fullCalcOnLoad="1"/>
</workbook>
</file>

<file path=xl/sharedStrings.xml><?xml version="1.0" encoding="utf-8"?>
<sst xmlns="http://schemas.openxmlformats.org/spreadsheetml/2006/main" uniqueCount="54">
  <si>
    <t>Message_Time</t>
  </si>
  <si>
    <t>Customer_Name</t>
  </si>
  <si>
    <t>Enquiry</t>
  </si>
  <si>
    <t>URL</t>
  </si>
  <si>
    <t>Tuesday, February 04, 2020 01:26:53 AM</t>
  </si>
  <si>
    <t>Lok Daisy</t>
  </si>
  <si>
    <t>拎條鍊去洗，會屈你條鍊用洗銀水浸過，然後同你講洗唔到原來既色架！仲買？</t>
  </si>
  <si>
    <t>https://www.facebook.com/PandoraHongKong/photos/a.156393951222354/1242189065976165/?type=3&amp;comment_id=1251473608381044</t>
  </si>
  <si>
    <t>Tuesday, February 04, 2020 01:27:11 AM</t>
  </si>
  <si>
    <t>https://www.facebook.com/153753694819713/posts/1242183959310009/?comment_id=1251473741714364</t>
  </si>
  <si>
    <t>Tuesday, February 04, 2020 01:27:20 AM</t>
  </si>
  <si>
    <t>https://www.facebook.com/PandoraHongKong/photos/a.156393951222354/1242183579310047/?type=3&amp;comment_id=1251473851714353</t>
  </si>
  <si>
    <t>Tuesday, February 04, 2020 01:27:28 AM</t>
  </si>
  <si>
    <t>https://www.facebook.com/PandoraHongKong/photos/a.156393951222354/1241431899385215/?type=3&amp;comment_id=1251473921714346</t>
  </si>
  <si>
    <t>Tuesday, February 04, 2020 01:27:39 AM</t>
  </si>
  <si>
    <t>https://www.facebook.com/153753694819713/posts/1240758166119255/?comment_id=1251474041714334</t>
  </si>
  <si>
    <t>Tuesday, February 04, 2020 01:27:45 AM</t>
  </si>
  <si>
    <t>https://www.facebook.com/153753694819713/posts/1236544853207253/?comment_id=1251474111714327</t>
  </si>
  <si>
    <t>Tuesday, February 04, 2020 01:27:53 AM</t>
  </si>
  <si>
    <t>https://www.facebook.com/153753694819713/posts/1237246383137100/?comment_id=1251474165047655</t>
  </si>
  <si>
    <t>Tuesday, February 04, 2020 01:34:07 PM</t>
  </si>
  <si>
    <t>Kit Derek Kam</t>
  </si>
  <si>
    <t>親生果个都無，你愛黎做乜</t>
  </si>
  <si>
    <t>https://www.facebook.com/153753694819713/posts/1251826478345757/?comment_id=1251834051678333</t>
  </si>
  <si>
    <t>Tuesday, February 04, 2020 04:27:34 PM</t>
  </si>
  <si>
    <t>Ah Yin</t>
  </si>
  <si>
    <t>不嬲都唔會買呢啲嘢</t>
  </si>
  <si>
    <t>https://www.facebook.com/153753694819713/posts/1249085878619817/?comment_id=1251924248335980</t>
  </si>
  <si>
    <t>Monday, February 03, 2020 05:48:49 PM</t>
  </si>
  <si>
    <t>SoSo KY</t>
  </si>
  <si>
    <t>但我沒有單據</t>
  </si>
  <si>
    <t>Inbox</t>
  </si>
  <si>
    <t>Monday, February 03, 2020 11:42:11 PM</t>
  </si>
  <si>
    <t>Iris Tse</t>
  </si>
  <si>
    <t>Hello💕</t>
  </si>
  <si>
    <t>Monday, February 03, 2020 11:43:06 PM</t>
  </si>
  <si>
    <t>想請問手鐲末端嘅珠可唔可以單買？</t>
  </si>
  <si>
    <t>Monday, February 03, 2020 11:43:17 PM</t>
  </si>
  <si>
    <t>https://s3.amazonaws.com/spr-uploads-prod/815/FACEBOOK/82906/media/4ED78B7D5A402431549B2E5D5A51E46B</t>
  </si>
  <si>
    <t>Tuesday, February 04, 2020 11:29:49 AM</t>
  </si>
  <si>
    <t>Cheuk Ice</t>
  </si>
  <si>
    <t>想問如果買既手鏈太長..想換短..怎麼做法</t>
  </si>
  <si>
    <t>Tuesday, February 04, 2020 11:30:08 AM</t>
  </si>
  <si>
    <t>1月8日買的..</t>
  </si>
  <si>
    <t>Tuesday, February 04, 2020 12:46:32 PM</t>
  </si>
  <si>
    <t>許芷瑄</t>
  </si>
  <si>
    <t>你好，請問戒指掉鑽，可以補鑽嗎？</t>
  </si>
  <si>
    <t>Tuesday, February 04, 2020 12:46:37 PM</t>
  </si>
  <si>
    <t>謝謝</t>
  </si>
  <si>
    <t>order</t>
  </si>
  <si>
    <t>CreatedTime</t>
  </si>
  <si>
    <t>Customer Name</t>
  </si>
  <si>
    <t>No response required</t>
  </si>
  <si>
    <t>Tag</t>
  </si>
</sst>
</file>

<file path=xl/styles.xml><?xml version="1.0" encoding="utf-8"?>
<styleSheet xmlns="http://schemas.openxmlformats.org/spreadsheetml/2006/main">
  <numFmts count="5">
    <numFmt formatCode="mm\-dd\-yyyy\ hh:mm:ss" numFmtId="164"/>
    <numFmt formatCode="dddd,\ mmmm\ dd,\ yyyy\ h:mm:ss\ AM/PM" numFmtId="165"/>
    <numFmt formatCode="_(&quot;$&quot;* #,##0.00_);_(&quot;$&quot;* \(#,##0.00\);_(&quot;$&quot;* &quot;-&quot;??_);_(@_)" numFmtId="166"/>
    <numFmt formatCode="_ * #,##0_ ;_ * \-#,##0_ ;_ * &quot;-&quot;_ ;_ @_ " numFmtId="167"/>
    <numFmt formatCode="_ * #,##0.00_ ;_ * \-#,##0.00_ ;_ * &quot;-&quot;??_ ;_ @_ " numFmtId="168"/>
  </numFmts>
  <fonts count="23">
    <font>
      <name val="宋体"/>
      <charset val="134"/>
      <color theme="1"/>
      <sz val="11"/>
      <scheme val="minor"/>
    </font>
    <font>
      <name val="宋体"/>
      <charset val="134"/>
      <color theme="6" tint="-0.25"/>
      <sz val="11"/>
      <scheme val="minor"/>
    </font>
    <font>
      <name val="宋体"/>
      <charset val="134"/>
      <color theme="9" tint="0.4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6" tint="-0.5"/>
      </left>
      <right style="thin">
        <color theme="6" tint="-0.5"/>
      </right>
      <top style="thin">
        <color theme="6" tint="-0.5"/>
      </top>
      <bottom style="thin">
        <color theme="6" tint="-0.5"/>
      </bottom>
      <diagonal/>
    </border>
    <border>
      <left style="thin">
        <color theme="6" tint="-0.5"/>
      </left>
      <right/>
      <top style="thin">
        <color theme="6" tint="-0.5"/>
      </top>
      <bottom style="thin">
        <color theme="6" tint="-0.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14" fontId="5" numFmtId="0">
      <alignment vertical="center"/>
    </xf>
    <xf applyAlignment="1" borderId="6" fillId="11" fontId="9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8" fontId="5" numFmtId="0">
      <alignment vertical="center"/>
    </xf>
    <xf applyAlignment="1" borderId="0" fillId="5" fontId="7" numFmtId="0">
      <alignment vertical="center"/>
    </xf>
    <xf applyAlignment="1" borderId="0" fillId="0" fontId="0" numFmtId="168">
      <alignment vertical="center"/>
    </xf>
    <xf applyAlignment="1" borderId="0" fillId="17" fontId="8" numFmtId="0">
      <alignment vertical="center"/>
    </xf>
    <xf applyAlignment="1" borderId="0" fillId="0" fontId="12" numFmtId="0">
      <alignment vertical="center"/>
    </xf>
    <xf applyAlignment="1" borderId="0" fillId="0" fontId="0" numFmtId="0">
      <alignment vertical="center"/>
    </xf>
    <xf applyAlignment="1" borderId="0" fillId="0" fontId="4" numFmtId="0">
      <alignment vertical="center"/>
    </xf>
    <xf applyAlignment="1" borderId="8" fillId="18" fontId="0" numFmtId="0">
      <alignment vertical="center"/>
    </xf>
    <xf applyAlignment="1" borderId="0" fillId="7" fontId="8" numFmtId="0">
      <alignment vertical="center"/>
    </xf>
    <xf applyAlignment="1" borderId="0" fillId="0" fontId="15" numFmtId="0">
      <alignment vertical="center"/>
    </xf>
    <xf applyAlignment="1" borderId="0" fillId="0" fontId="16" numFmtId="0">
      <alignment vertical="center"/>
    </xf>
    <xf applyAlignment="1" borderId="0" fillId="0" fontId="17" numFmtId="0">
      <alignment vertical="center"/>
    </xf>
    <xf applyAlignment="1" borderId="0" fillId="0" fontId="13" numFmtId="0">
      <alignment vertical="center"/>
    </xf>
    <xf applyAlignment="1" borderId="9" fillId="0" fontId="14" numFmtId="0">
      <alignment vertical="center"/>
    </xf>
    <xf applyAlignment="1" borderId="9" fillId="0" fontId="19" numFmtId="0">
      <alignment vertical="center"/>
    </xf>
    <xf applyAlignment="1" borderId="0" fillId="21" fontId="8" numFmtId="0">
      <alignment vertical="center"/>
    </xf>
    <xf applyAlignment="1" borderId="12" fillId="0" fontId="15" numFmtId="0">
      <alignment vertical="center"/>
    </xf>
    <xf applyAlignment="1" borderId="0" fillId="24" fontId="8" numFmtId="0">
      <alignment vertical="center"/>
    </xf>
    <xf applyAlignment="1" borderId="10" fillId="20" fontId="18" numFmtId="0">
      <alignment vertical="center"/>
    </xf>
    <xf applyAlignment="1" borderId="6" fillId="20" fontId="22" numFmtId="0">
      <alignment vertical="center"/>
    </xf>
    <xf applyAlignment="1" borderId="7" fillId="13" fontId="11" numFmtId="0">
      <alignment vertical="center"/>
    </xf>
    <xf applyAlignment="1" borderId="0" fillId="27" fontId="5" numFmtId="0">
      <alignment vertical="center"/>
    </xf>
    <xf applyAlignment="1" borderId="0" fillId="26" fontId="8" numFmtId="0">
      <alignment vertical="center"/>
    </xf>
    <xf applyAlignment="1" borderId="11" fillId="0" fontId="20" numFmtId="0">
      <alignment vertical="center"/>
    </xf>
    <xf applyAlignment="1" borderId="5" fillId="0" fontId="6" numFmtId="0">
      <alignment vertical="center"/>
    </xf>
    <xf applyAlignment="1" borderId="0" fillId="25" fontId="21" numFmtId="0">
      <alignment vertical="center"/>
    </xf>
    <xf applyAlignment="1" borderId="0" fillId="12" fontId="10" numFmtId="0">
      <alignment vertical="center"/>
    </xf>
    <xf applyAlignment="1" borderId="0" fillId="29" fontId="5" numFmtId="0">
      <alignment vertical="center"/>
    </xf>
    <xf applyAlignment="1" borderId="0" fillId="10" fontId="8" numFmtId="0">
      <alignment vertical="center"/>
    </xf>
    <xf applyAlignment="1" borderId="0" fillId="6" fontId="5" numFmtId="0">
      <alignment vertical="center"/>
    </xf>
    <xf applyAlignment="1" borderId="0" fillId="19" fontId="5" numFmtId="0">
      <alignment vertical="center"/>
    </xf>
    <xf applyAlignment="1" borderId="0" fillId="9" fontId="5" numFmtId="0">
      <alignment vertical="center"/>
    </xf>
    <xf applyAlignment="1" borderId="0" fillId="4" fontId="5" numFmtId="0">
      <alignment vertical="center"/>
    </xf>
    <xf applyAlignment="1" borderId="0" fillId="22" fontId="8" numFmtId="0">
      <alignment vertical="center"/>
    </xf>
    <xf applyAlignment="1" borderId="0" fillId="31" fontId="8" numFmtId="0">
      <alignment vertical="center"/>
    </xf>
    <xf applyAlignment="1" borderId="0" fillId="23" fontId="5" numFmtId="0">
      <alignment vertical="center"/>
    </xf>
    <xf applyAlignment="1" borderId="0" fillId="32" fontId="5" numFmtId="0">
      <alignment vertical="center"/>
    </xf>
    <xf applyAlignment="1" borderId="0" fillId="34" fontId="8" numFmtId="0">
      <alignment vertical="center"/>
    </xf>
    <xf applyAlignment="1" borderId="0" fillId="16" fontId="5" numFmtId="0">
      <alignment vertical="center"/>
    </xf>
    <xf applyAlignment="1" borderId="0" fillId="28" fontId="8" numFmtId="0">
      <alignment vertical="center"/>
    </xf>
    <xf applyAlignment="1" borderId="0" fillId="30" fontId="8" numFmtId="0">
      <alignment vertical="center"/>
    </xf>
    <xf applyAlignment="1" borderId="0" fillId="15" fontId="5" numFmtId="0">
      <alignment vertical="center"/>
    </xf>
    <xf applyAlignment="1" borderId="0" fillId="33" fontId="8" numFmtId="0">
      <alignment vertical="center"/>
    </xf>
  </cellStyleXfs>
  <cellXfs count="8">
    <xf applyAlignment="1" borderId="0" fillId="0" fontId="0" numFmtId="0" pivotButton="0" quotePrefix="0" xfId="0">
      <alignment vertical="center"/>
    </xf>
    <xf applyAlignment="1" borderId="1" fillId="2" fontId="1" numFmtId="0" pivotButton="0" quotePrefix="0" xfId="0">
      <alignment horizontal="left" vertical="center"/>
    </xf>
    <xf applyAlignment="1" borderId="2" fillId="2" fontId="1" numFmtId="164" pivotButton="0" quotePrefix="0" xfId="0">
      <alignment horizontal="left" vertical="center"/>
    </xf>
    <xf applyAlignment="1" borderId="3" fillId="2" fontId="2" numFmtId="165" pivotButton="0" quotePrefix="0" xfId="0">
      <alignment horizontal="left" vertical="top"/>
    </xf>
    <xf applyAlignment="1" borderId="3" fillId="3" fontId="2" numFmtId="0" pivotButton="0" quotePrefix="0" xfId="0">
      <alignment horizontal="left" vertical="top"/>
    </xf>
    <xf applyAlignment="1" borderId="4" fillId="0" fontId="3" numFmtId="0" pivotButton="0" quotePrefix="0" xfId="0">
      <alignment horizontal="center" vertical="top"/>
    </xf>
    <xf applyAlignment="1" borderId="2" fillId="2" fontId="1" numFmtId="164" pivotButton="0" quotePrefix="0" xfId="0">
      <alignment horizontal="left" vertical="center"/>
    </xf>
    <xf applyAlignment="1" borderId="3" fillId="2" fontId="2" numFmtId="165" pivotButton="0" quotePrefix="0" xfId="0">
      <alignment horizontal="left" vertical="top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rId1" Target="https://s3.amazonaws.com/spr-uploads-prod/815/FACEBOOK/82906/media/678DD333E7F59445E16833C7285B0211" TargetMode="External" Type="http://schemas.openxmlformats.org/officeDocument/2006/relationships/hyperlink"/><Relationship Id="rId2" Target="https://s3.amazonaws.com/spr-uploads-prod/815/FACEBOOK/82906/media/4E87A35DB310BA7ACCD6DB3CFE6029D8" TargetMode="External" Type="http://schemas.openxmlformats.org/officeDocument/2006/relationships/hyperlink"/><Relationship Id="rId3" Target="https://s3.amazonaws.com/spr-uploads-prod/815/FACEBOOK/82906/media/0A344C7B6815224ECB7B3482957DAD5C" TargetMode="External" Type="http://schemas.openxmlformats.org/officeDocument/2006/relationships/hyperlink"/><Relationship Id="rId4" Target="https://s3.amazonaws.com/spr-uploads-prod/815/FACEBOOK/82906/media/E72A8224FA004BFE07EC6EFDFA803BE6" TargetMode="External" Type="http://schemas.openxmlformats.org/officeDocument/2006/relationships/hyperlink"/></Relationships>
</file>

<file path=xl/worksheets/_rels/sheet4.xml.rels><Relationships xmlns="http://schemas.openxmlformats.org/package/2006/relationships"><Relationship Id="rId1" Target="https://s3.amazonaws.com/spr-uploads-prod/815/FACEBOOK/82906/media/678DD333E7F59445E16833C7285B0211" TargetMode="External" Type="http://schemas.openxmlformats.org/officeDocument/2006/relationships/hyperlink"/><Relationship Id="rId2" Target="https://s3.amazonaws.com/spr-uploads-prod/815/FACEBOOK/82906/media/4E87A35DB310BA7ACCD6DB3CFE6029D8" TargetMode="External" Type="http://schemas.openxmlformats.org/officeDocument/2006/relationships/hyperlink"/><Relationship Id="rId3" Target="https://s3.amazonaws.com/spr-uploads-prod/815/FACEBOOK/82906/media/0A344C7B6815224ECB7B3482957DAD5C" TargetMode="External" Type="http://schemas.openxmlformats.org/officeDocument/2006/relationships/hyperlink"/><Relationship Id="rId4" Target="https://s3.amazonaws.com/spr-uploads-prod/815/FACEBOOK/82906/media/E72A8224FA004BFE07EC6EFDFA803BE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D21" sqref="D21"/>
    </sheetView>
  </sheetViews>
  <sheetFormatPr baseColWidth="8" defaultColWidth="9" defaultRowHeight="14"/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5</v>
      </c>
      <c r="C3" t="s">
        <v>6</v>
      </c>
      <c r="D3" t="s">
        <v>9</v>
      </c>
    </row>
    <row r="4" spans="1:4">
      <c r="A4" t="s">
        <v>10</v>
      </c>
      <c r="B4" t="s">
        <v>5</v>
      </c>
      <c r="C4" t="s">
        <v>6</v>
      </c>
      <c r="D4" t="s">
        <v>11</v>
      </c>
    </row>
    <row r="5" spans="1:4">
      <c r="A5" t="s">
        <v>12</v>
      </c>
      <c r="B5" t="s">
        <v>5</v>
      </c>
      <c r="C5" t="s">
        <v>6</v>
      </c>
      <c r="D5" t="s">
        <v>13</v>
      </c>
    </row>
    <row r="6" spans="1:4">
      <c r="A6" t="s">
        <v>14</v>
      </c>
      <c r="B6" t="s">
        <v>5</v>
      </c>
      <c r="C6" t="s">
        <v>6</v>
      </c>
      <c r="D6" t="s">
        <v>15</v>
      </c>
    </row>
    <row r="7" spans="1:4">
      <c r="A7" t="s">
        <v>16</v>
      </c>
      <c r="B7" t="s">
        <v>5</v>
      </c>
      <c r="C7" t="s">
        <v>6</v>
      </c>
      <c r="D7" t="s">
        <v>17</v>
      </c>
    </row>
    <row r="8" spans="1:4">
      <c r="A8" t="s">
        <v>18</v>
      </c>
      <c r="B8" t="s">
        <v>5</v>
      </c>
      <c r="C8" t="s">
        <v>6</v>
      </c>
      <c r="D8" t="s">
        <v>19</v>
      </c>
    </row>
    <row r="9" spans="1:4">
      <c r="A9" t="s">
        <v>20</v>
      </c>
      <c r="B9" t="s">
        <v>21</v>
      </c>
      <c r="C9" t="s">
        <v>22</v>
      </c>
      <c r="D9" t="s">
        <v>23</v>
      </c>
    </row>
    <row r="10" spans="1:4">
      <c r="A10" t="s">
        <v>24</v>
      </c>
      <c r="B10" t="s">
        <v>25</v>
      </c>
      <c r="C10" t="s">
        <v>26</v>
      </c>
      <c r="D10" t="s">
        <v>27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F22" sqref="F22"/>
    </sheetView>
  </sheetViews>
  <sheetFormatPr baseColWidth="8" defaultColWidth="9" defaultRowHeight="14"/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t="s">
        <v>28</v>
      </c>
      <c r="B2" t="s">
        <v>29</v>
      </c>
      <c r="C2" t="s">
        <v>30</v>
      </c>
      <c r="D2" t="s">
        <v>31</v>
      </c>
    </row>
    <row r="3" spans="1:4">
      <c r="A3" t="s">
        <v>32</v>
      </c>
      <c r="B3" t="s">
        <v>33</v>
      </c>
      <c r="C3" t="s">
        <v>34</v>
      </c>
      <c r="D3" t="s">
        <v>31</v>
      </c>
    </row>
    <row r="4" spans="1:4">
      <c r="A4" t="s">
        <v>35</v>
      </c>
      <c r="B4" t="s">
        <v>33</v>
      </c>
      <c r="C4" t="s">
        <v>36</v>
      </c>
      <c r="D4" t="s">
        <v>31</v>
      </c>
    </row>
    <row r="5" spans="1:4">
      <c r="A5" t="s">
        <v>37</v>
      </c>
      <c r="B5" t="s">
        <v>33</v>
      </c>
      <c r="C5" t="s">
        <v>38</v>
      </c>
      <c r="D5" t="s">
        <v>31</v>
      </c>
    </row>
    <row r="6" spans="1:4">
      <c r="A6" t="s">
        <v>39</v>
      </c>
      <c r="B6" t="s">
        <v>40</v>
      </c>
      <c r="C6" t="s">
        <v>41</v>
      </c>
      <c r="D6" t="s">
        <v>31</v>
      </c>
    </row>
    <row r="7" spans="1:4">
      <c r="A7" t="s">
        <v>42</v>
      </c>
      <c r="B7" t="s">
        <v>40</v>
      </c>
      <c r="C7" t="s">
        <v>43</v>
      </c>
      <c r="D7" t="s">
        <v>31</v>
      </c>
    </row>
    <row r="8" spans="1:4">
      <c r="A8" t="s">
        <v>44</v>
      </c>
      <c r="B8" t="s">
        <v>45</v>
      </c>
      <c r="C8" t="s">
        <v>46</v>
      </c>
      <c r="D8" t="s">
        <v>31</v>
      </c>
    </row>
    <row r="9" spans="1:4">
      <c r="A9" t="s">
        <v>47</v>
      </c>
      <c r="B9" t="s">
        <v>45</v>
      </c>
      <c r="C9" t="s">
        <v>48</v>
      </c>
      <c r="D9" t="s">
        <v>31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72"/>
  <sheetViews>
    <sheetView showZeros="0" workbookViewId="0">
      <selection activeCell="D19" sqref="D19"/>
    </sheetView>
  </sheetViews>
  <sheetFormatPr baseColWidth="8" defaultColWidth="8.72727272727273" defaultRowHeight="14" outlineLevelCol="0"/>
  <cols>
    <col customWidth="1" max="1" min="1" style="1" width="8.72727272727273"/>
    <col customWidth="1" max="2" min="2" style="6" width="40.3636363636364"/>
    <col customWidth="1" max="3" min="3" style="1" width="8.72727272727273"/>
    <col customWidth="1" max="4" min="4" style="1" width="19.4545454545455"/>
    <col customWidth="1" max="16383" min="5" style="1" width="8.72727272727273"/>
  </cols>
  <sheetData>
    <row customFormat="1" r="1" s="1" spans="1:7">
      <c r="A1" s="1" t="s">
        <v>49</v>
      </c>
      <c r="B1" s="6" t="s">
        <v>50</v>
      </c>
      <c r="C1" s="1" t="s">
        <v>51</v>
      </c>
      <c r="D1" s="1" t="s">
        <v>2</v>
      </c>
      <c r="E1" s="1" t="s">
        <v>52</v>
      </c>
      <c r="F1" s="1" t="s">
        <v>3</v>
      </c>
      <c r="G1" s="1" t="s">
        <v>53</v>
      </c>
    </row>
    <row customFormat="1" r="2" s="1" spans="1:7">
      <c r="A2" s="1" t="n">
        <v>1</v>
      </c>
      <c r="B2" s="7">
        <f>Public!A2</f>
        <v/>
      </c>
      <c r="C2" s="1">
        <f>Public!B2</f>
        <v/>
      </c>
      <c r="D2" s="1">
        <f>Public!C2</f>
        <v/>
      </c>
      <c r="F2" s="1">
        <f>Public!D2</f>
        <v/>
      </c>
      <c r="G2" s="4">
        <f>IF(E2="No response required","Other","")</f>
        <v/>
      </c>
    </row>
    <row customFormat="1" r="3" s="1" spans="1:7">
      <c r="A3" s="1" t="n">
        <v>2</v>
      </c>
      <c r="B3" s="7">
        <f>Public!A3</f>
        <v/>
      </c>
      <c r="C3" s="1">
        <f>Public!B3</f>
        <v/>
      </c>
      <c r="D3" s="1">
        <f>Public!C3</f>
        <v/>
      </c>
      <c r="F3" s="1">
        <f>Public!D3</f>
        <v/>
      </c>
      <c r="G3" s="4">
        <f>IF(E3="No response required","Other","")</f>
        <v/>
      </c>
    </row>
    <row customFormat="1" r="4" s="1" spans="1:7">
      <c r="A4" s="1" t="n">
        <v>3</v>
      </c>
      <c r="B4" s="7">
        <f>Public!A4</f>
        <v/>
      </c>
      <c r="C4" s="1">
        <f>Public!B4</f>
        <v/>
      </c>
      <c r="D4" s="1">
        <f>Public!C4</f>
        <v/>
      </c>
      <c r="F4" s="1">
        <f>Public!D4</f>
        <v/>
      </c>
      <c r="G4" s="4">
        <f>IF(E4="No response required","Other","")</f>
        <v/>
      </c>
    </row>
    <row customFormat="1" r="5" s="1" spans="1:7">
      <c r="A5" s="1" t="n">
        <v>4</v>
      </c>
      <c r="B5" s="7">
        <f>Public!A5</f>
        <v/>
      </c>
      <c r="C5" s="1">
        <f>Public!B5</f>
        <v/>
      </c>
      <c r="D5" s="1">
        <f>Public!C5</f>
        <v/>
      </c>
      <c r="F5" s="1">
        <f>Public!D5</f>
        <v/>
      </c>
      <c r="G5" s="4">
        <f>IF(E5="No response required","Other","")</f>
        <v/>
      </c>
    </row>
    <row customFormat="1" r="6" s="1" spans="1:7">
      <c r="A6" s="1" t="n">
        <v>5</v>
      </c>
      <c r="B6" s="7">
        <f>Public!A6</f>
        <v/>
      </c>
      <c r="C6" s="1">
        <f>Public!B6</f>
        <v/>
      </c>
      <c r="D6" s="1">
        <f>Public!C6</f>
        <v/>
      </c>
      <c r="F6" s="1">
        <f>Public!D6</f>
        <v/>
      </c>
      <c r="G6" s="4">
        <f>IF(E6="No response required","Other","")</f>
        <v/>
      </c>
    </row>
    <row customFormat="1" r="7" s="1" spans="1:7">
      <c r="A7" s="1" t="n">
        <v>6</v>
      </c>
      <c r="B7" s="7">
        <f>Public!A7</f>
        <v/>
      </c>
      <c r="C7" s="1">
        <f>Public!B7</f>
        <v/>
      </c>
      <c r="D7" s="1">
        <f>Public!C7</f>
        <v/>
      </c>
      <c r="F7" s="1">
        <f>Public!D7</f>
        <v/>
      </c>
      <c r="G7" s="4">
        <f>IF(E7="No response required","Other","")</f>
        <v/>
      </c>
    </row>
    <row customFormat="1" r="8" s="1" spans="1:7">
      <c r="A8" s="1" t="n">
        <v>7</v>
      </c>
      <c r="B8" s="7">
        <f>Public!A8</f>
        <v/>
      </c>
      <c r="C8" s="1">
        <f>Public!B8</f>
        <v/>
      </c>
      <c r="D8" s="1">
        <f>Public!C8</f>
        <v/>
      </c>
      <c r="F8" s="1">
        <f>Public!D8</f>
        <v/>
      </c>
      <c r="G8" s="4">
        <f>IF(E8="No response required","Other","")</f>
        <v/>
      </c>
    </row>
    <row customFormat="1" r="9" s="1" spans="1:7">
      <c r="A9" s="1" t="n">
        <v>8</v>
      </c>
      <c r="B9" s="7">
        <f>Public!A9</f>
        <v/>
      </c>
      <c r="C9" s="1">
        <f>Public!B9</f>
        <v/>
      </c>
      <c r="D9" s="1">
        <f>Public!C9</f>
        <v/>
      </c>
      <c r="F9" s="1">
        <f>Public!D9</f>
        <v/>
      </c>
      <c r="G9" s="4">
        <f>IF(E9="No response required","Other","")</f>
        <v/>
      </c>
    </row>
    <row customFormat="1" r="10" s="1" spans="1:7">
      <c r="A10" s="1" t="n">
        <v>9</v>
      </c>
      <c r="B10" s="7">
        <f>Public!A10</f>
        <v/>
      </c>
      <c r="C10" s="1">
        <f>Public!B10</f>
        <v/>
      </c>
      <c r="D10" s="1">
        <f>Public!C10</f>
        <v/>
      </c>
      <c r="F10" s="1">
        <f>Public!D10</f>
        <v/>
      </c>
      <c r="G10" s="4">
        <f>IF(E10="No response required","Other","")</f>
        <v/>
      </c>
    </row>
    <row customFormat="1" r="11" s="1" spans="1:7">
      <c r="A11" s="1" t="n">
        <v>10</v>
      </c>
      <c r="B11" s="7">
        <f>Public!A11</f>
        <v/>
      </c>
      <c r="C11" s="1">
        <f>Public!B11</f>
        <v/>
      </c>
      <c r="D11" s="1">
        <f>Public!C11</f>
        <v/>
      </c>
      <c r="F11" s="1">
        <f>Public!D11</f>
        <v/>
      </c>
      <c r="G11" s="4">
        <f>IF(E11="No response required","Other","")</f>
        <v/>
      </c>
    </row>
    <row customFormat="1" r="12" s="1" spans="1:7">
      <c r="A12" s="1" t="n">
        <v>11</v>
      </c>
      <c r="B12" s="7">
        <f>Public!A12</f>
        <v/>
      </c>
      <c r="C12" s="1">
        <f>Public!B12</f>
        <v/>
      </c>
      <c r="D12" s="1">
        <f>Public!C12</f>
        <v/>
      </c>
      <c r="F12" s="1">
        <f>Public!D12</f>
        <v/>
      </c>
      <c r="G12" s="4">
        <f>IF(E12="No response required","Other","")</f>
        <v/>
      </c>
    </row>
    <row customFormat="1" r="13" s="1" spans="1:7">
      <c r="A13" s="1" t="n">
        <v>12</v>
      </c>
      <c r="B13" s="7">
        <f>Public!A13</f>
        <v/>
      </c>
      <c r="C13" s="1">
        <f>Public!B13</f>
        <v/>
      </c>
      <c r="D13" s="1">
        <f>Public!C13</f>
        <v/>
      </c>
      <c r="F13" s="1">
        <f>Public!D13</f>
        <v/>
      </c>
      <c r="G13" s="4">
        <f>IF(E13="No response required","Other","")</f>
        <v/>
      </c>
    </row>
    <row customFormat="1" r="14" s="1" spans="1:7">
      <c r="A14" s="1" t="n">
        <v>13</v>
      </c>
      <c r="B14" s="7">
        <f>Public!A14</f>
        <v/>
      </c>
      <c r="C14" s="1">
        <f>Public!B14</f>
        <v/>
      </c>
      <c r="D14" s="1">
        <f>Public!C14</f>
        <v/>
      </c>
      <c r="F14" s="1">
        <f>Public!D14</f>
        <v/>
      </c>
      <c r="G14" s="4">
        <f>IF(E14="No response required","Other","")</f>
        <v/>
      </c>
    </row>
    <row customFormat="1" r="15" s="1" spans="1:7">
      <c r="A15" s="1" t="n">
        <v>14</v>
      </c>
      <c r="B15" s="7">
        <f>Public!A15</f>
        <v/>
      </c>
      <c r="C15" s="1">
        <f>Public!B15</f>
        <v/>
      </c>
      <c r="D15" s="1">
        <f>Public!C15</f>
        <v/>
      </c>
      <c r="F15" s="1">
        <f>Public!D15</f>
        <v/>
      </c>
      <c r="G15" s="4">
        <f>IF(E15="No response required","Other","")</f>
        <v/>
      </c>
    </row>
    <row customFormat="1" r="16" s="1" spans="1:7">
      <c r="A16" s="1" t="n">
        <v>15</v>
      </c>
      <c r="B16" s="7">
        <f>Public!A16</f>
        <v/>
      </c>
      <c r="C16" s="1">
        <f>Public!B16</f>
        <v/>
      </c>
      <c r="D16" s="1">
        <f>Public!C16</f>
        <v/>
      </c>
      <c r="F16" s="1">
        <f>Public!D16</f>
        <v/>
      </c>
      <c r="G16" s="4">
        <f>IF(E16="No response required","Other","")</f>
        <v/>
      </c>
    </row>
    <row customFormat="1" r="17" s="1" spans="1:7">
      <c r="A17" s="1" t="n">
        <v>16</v>
      </c>
      <c r="B17" s="7">
        <f>Public!A17</f>
        <v/>
      </c>
      <c r="C17" s="1">
        <f>Public!B17</f>
        <v/>
      </c>
      <c r="D17" s="1">
        <f>Public!C17</f>
        <v/>
      </c>
      <c r="F17" s="1">
        <f>Public!D17</f>
        <v/>
      </c>
      <c r="G17" s="4">
        <f>IF(E17="No response required","Other","")</f>
        <v/>
      </c>
    </row>
    <row customFormat="1" r="18" s="1" spans="1:7">
      <c r="A18" s="1" t="n">
        <v>17</v>
      </c>
      <c r="B18" s="7">
        <f>Public!A18</f>
        <v/>
      </c>
      <c r="C18" s="1">
        <f>Public!B18</f>
        <v/>
      </c>
      <c r="D18" s="1">
        <f>Public!C18</f>
        <v/>
      </c>
      <c r="F18" s="1">
        <f>Public!D18</f>
        <v/>
      </c>
      <c r="G18" s="4">
        <f>IF(E18="No response required","Other","")</f>
        <v/>
      </c>
    </row>
    <row customFormat="1" r="19" s="1" spans="1:7">
      <c r="A19" s="1" t="n">
        <v>18</v>
      </c>
      <c r="B19" s="7">
        <f>Public!A19</f>
        <v/>
      </c>
      <c r="C19" s="1">
        <f>Public!B19</f>
        <v/>
      </c>
      <c r="D19" s="1">
        <f>Public!C19</f>
        <v/>
      </c>
      <c r="F19" s="1">
        <f>Public!D19</f>
        <v/>
      </c>
      <c r="G19" s="4">
        <f>IF(E19="No response required","Other","")</f>
        <v/>
      </c>
    </row>
    <row customFormat="1" r="20" s="1" spans="1:7">
      <c r="A20" s="1" t="n">
        <v>19</v>
      </c>
      <c r="B20" s="7">
        <f>Public!A20</f>
        <v/>
      </c>
      <c r="C20" s="1">
        <f>Public!B20</f>
        <v/>
      </c>
      <c r="D20" s="1">
        <f>Public!C20</f>
        <v/>
      </c>
      <c r="F20" s="1">
        <f>Public!D20</f>
        <v/>
      </c>
      <c r="G20" s="4">
        <f>IF(E20="No response required","Other","")</f>
        <v/>
      </c>
    </row>
    <row customFormat="1" r="21" s="1" spans="1:7">
      <c r="A21" s="1" t="n">
        <v>20</v>
      </c>
      <c r="B21" s="7">
        <f>Public!A21</f>
        <v/>
      </c>
      <c r="C21" s="1">
        <f>Public!B21</f>
        <v/>
      </c>
      <c r="D21" s="1">
        <f>Public!C21</f>
        <v/>
      </c>
      <c r="F21" s="1">
        <f>Public!D21</f>
        <v/>
      </c>
      <c r="G21" s="4">
        <f>IF(E21="No response required","Other","")</f>
        <v/>
      </c>
    </row>
    <row customFormat="1" r="22" s="1" spans="1:7">
      <c r="A22" s="1" t="n">
        <v>21</v>
      </c>
      <c r="B22" s="7">
        <f>Public!A22</f>
        <v/>
      </c>
      <c r="C22" s="1">
        <f>Public!B22</f>
        <v/>
      </c>
      <c r="D22" s="1">
        <f>Public!C22</f>
        <v/>
      </c>
      <c r="F22" s="1">
        <f>Public!D22</f>
        <v/>
      </c>
      <c r="G22" s="4">
        <f>IF(E22="No response required","Other","")</f>
        <v/>
      </c>
    </row>
    <row customFormat="1" r="23" s="1" spans="1:7">
      <c r="A23" s="1" t="n">
        <v>22</v>
      </c>
      <c r="B23" s="7">
        <f>Public!A23</f>
        <v/>
      </c>
      <c r="C23" s="1">
        <f>Public!B23</f>
        <v/>
      </c>
      <c r="D23" s="1">
        <f>Public!C23</f>
        <v/>
      </c>
      <c r="F23" s="1">
        <f>Public!D23</f>
        <v/>
      </c>
      <c r="G23" s="4">
        <f>IF(E23="No response required","Other","")</f>
        <v/>
      </c>
    </row>
    <row customFormat="1" r="24" s="1" spans="1:7">
      <c r="A24" s="1" t="n">
        <v>23</v>
      </c>
      <c r="B24" s="7">
        <f>Public!A24</f>
        <v/>
      </c>
      <c r="C24" s="1">
        <f>Public!B24</f>
        <v/>
      </c>
      <c r="D24" s="1">
        <f>Public!C24</f>
        <v/>
      </c>
      <c r="F24" s="1">
        <f>Public!D24</f>
        <v/>
      </c>
      <c r="G24" s="4">
        <f>IF(E24="No response required","Other","")</f>
        <v/>
      </c>
    </row>
    <row customFormat="1" r="25" s="1" spans="1:7">
      <c r="A25" s="1" t="n">
        <v>24</v>
      </c>
      <c r="B25" s="7">
        <f>Public!A25</f>
        <v/>
      </c>
      <c r="C25" s="1">
        <f>Public!B25</f>
        <v/>
      </c>
      <c r="D25" s="1">
        <f>Public!C25</f>
        <v/>
      </c>
      <c r="F25" s="1">
        <f>Public!D25</f>
        <v/>
      </c>
      <c r="G25" s="4">
        <f>IF(E25="No response required","Other","")</f>
        <v/>
      </c>
    </row>
    <row customFormat="1" r="26" s="1" spans="1:7">
      <c r="A26" s="1" t="n">
        <v>25</v>
      </c>
      <c r="B26" s="7">
        <f>Public!A26</f>
        <v/>
      </c>
      <c r="C26" s="1">
        <f>Public!B26</f>
        <v/>
      </c>
      <c r="D26" s="1">
        <f>Public!C26</f>
        <v/>
      </c>
      <c r="F26" s="1">
        <f>Public!D26</f>
        <v/>
      </c>
      <c r="G26" s="4">
        <f>IF(E26="No response required","Other","")</f>
        <v/>
      </c>
    </row>
    <row customFormat="1" r="27" s="1" spans="1:7">
      <c r="A27" s="1" t="n">
        <v>26</v>
      </c>
      <c r="B27" s="7">
        <f>Public!A27</f>
        <v/>
      </c>
      <c r="C27" s="1">
        <f>Public!B27</f>
        <v/>
      </c>
      <c r="D27" s="1">
        <f>Public!C27</f>
        <v/>
      </c>
      <c r="F27" s="1">
        <f>Public!D27</f>
        <v/>
      </c>
      <c r="G27" s="4">
        <f>IF(E27="No response required","Other","")</f>
        <v/>
      </c>
    </row>
    <row customFormat="1" r="28" s="1" spans="1:7">
      <c r="A28" s="1" t="n">
        <v>27</v>
      </c>
      <c r="B28" s="7">
        <f>Public!A28</f>
        <v/>
      </c>
      <c r="C28" s="1">
        <f>Public!B28</f>
        <v/>
      </c>
      <c r="D28" s="1">
        <f>Public!C28</f>
        <v/>
      </c>
      <c r="F28" s="1">
        <f>Public!D28</f>
        <v/>
      </c>
      <c r="G28" s="4">
        <f>IF(E28="No response required","Other","")</f>
        <v/>
      </c>
    </row>
    <row customFormat="1" r="29" s="1" spans="1:7">
      <c r="A29" s="1" t="n">
        <v>28</v>
      </c>
      <c r="B29" s="7">
        <f>Public!A29</f>
        <v/>
      </c>
      <c r="C29" s="1">
        <f>Public!B29</f>
        <v/>
      </c>
      <c r="D29" s="1">
        <f>Public!C29</f>
        <v/>
      </c>
      <c r="F29" s="1">
        <f>Public!D29</f>
        <v/>
      </c>
      <c r="G29" s="4">
        <f>IF(E29="No response required","Other","")</f>
        <v/>
      </c>
    </row>
    <row customFormat="1" r="30" s="1" spans="1:7">
      <c r="A30" s="1" t="n">
        <v>29</v>
      </c>
      <c r="B30" s="7">
        <f>Public!A30</f>
        <v/>
      </c>
      <c r="C30" s="1">
        <f>Public!B30</f>
        <v/>
      </c>
      <c r="D30" s="1">
        <f>Public!C30</f>
        <v/>
      </c>
      <c r="F30" s="1">
        <f>Public!D30</f>
        <v/>
      </c>
      <c r="G30" s="4">
        <f>IF(E30="No response required","Other","")</f>
        <v/>
      </c>
    </row>
    <row customFormat="1" r="31" s="1" spans="1:7">
      <c r="A31" s="1" t="n">
        <v>30</v>
      </c>
      <c r="B31" s="7">
        <f>Public!A31</f>
        <v/>
      </c>
      <c r="C31" s="1">
        <f>Public!B31</f>
        <v/>
      </c>
      <c r="D31" s="1">
        <f>Public!C31</f>
        <v/>
      </c>
      <c r="F31" s="1">
        <f>Public!D31</f>
        <v/>
      </c>
      <c r="G31" s="4">
        <f>IF(E31="No response required","Other","")</f>
        <v/>
      </c>
    </row>
    <row customFormat="1" r="32" s="1" spans="1:7">
      <c r="A32" s="1" t="n">
        <v>31</v>
      </c>
      <c r="B32" s="7">
        <f>Public!A32</f>
        <v/>
      </c>
      <c r="C32" s="1">
        <f>Public!B32</f>
        <v/>
      </c>
      <c r="D32" s="1">
        <f>Public!C32</f>
        <v/>
      </c>
      <c r="F32" s="1">
        <f>Public!D32</f>
        <v/>
      </c>
      <c r="G32" s="4">
        <f>IF(E32="No response required","Other","")</f>
        <v/>
      </c>
    </row>
    <row customFormat="1" r="33" s="1" spans="1:7">
      <c r="A33" s="1" t="n">
        <v>32</v>
      </c>
      <c r="B33" s="7">
        <f>Public!A33</f>
        <v/>
      </c>
      <c r="C33" s="1">
        <f>Public!B33</f>
        <v/>
      </c>
      <c r="D33" s="1">
        <f>Public!C33</f>
        <v/>
      </c>
      <c r="F33" s="1">
        <f>Public!D33</f>
        <v/>
      </c>
      <c r="G33" s="4">
        <f>IF(E33="No response required","Other","")</f>
        <v/>
      </c>
    </row>
    <row customFormat="1" r="34" s="1" spans="1:7">
      <c r="A34" s="1" t="n">
        <v>33</v>
      </c>
      <c r="B34" s="7">
        <f>Public!A34</f>
        <v/>
      </c>
      <c r="C34" s="1">
        <f>Public!B34</f>
        <v/>
      </c>
      <c r="D34" s="1">
        <f>Public!C34</f>
        <v/>
      </c>
      <c r="F34" s="1">
        <f>Public!D34</f>
        <v/>
      </c>
      <c r="G34" s="4">
        <f>IF(E34="No response required","Other","")</f>
        <v/>
      </c>
    </row>
    <row customFormat="1" r="35" s="1" spans="1:7">
      <c r="A35" s="1" t="n">
        <v>34</v>
      </c>
      <c r="B35" s="7">
        <f>Public!A35</f>
        <v/>
      </c>
      <c r="C35" s="1">
        <f>Public!B35</f>
        <v/>
      </c>
      <c r="D35" s="1">
        <f>Public!C35</f>
        <v/>
      </c>
      <c r="F35" s="1">
        <f>Public!D35</f>
        <v/>
      </c>
      <c r="G35" s="4">
        <f>IF(E35="No response required","Other","")</f>
        <v/>
      </c>
    </row>
    <row customFormat="1" r="36" s="1" spans="1:7">
      <c r="A36" s="1" t="n">
        <v>35</v>
      </c>
      <c r="B36" s="7">
        <f>Public!A36</f>
        <v/>
      </c>
      <c r="C36" s="1">
        <f>Public!B36</f>
        <v/>
      </c>
      <c r="D36" s="1">
        <f>Public!C36</f>
        <v/>
      </c>
      <c r="F36" s="1">
        <f>Public!D36</f>
        <v/>
      </c>
      <c r="G36" s="4">
        <f>IF(E36="No response required","Other","")</f>
        <v/>
      </c>
    </row>
    <row customFormat="1" r="37" s="1" spans="1:7">
      <c r="A37" s="1" t="n">
        <v>36</v>
      </c>
      <c r="B37" s="7">
        <f>Public!A37</f>
        <v/>
      </c>
      <c r="C37" s="1">
        <f>Public!B37</f>
        <v/>
      </c>
      <c r="D37" s="1">
        <f>Public!C37</f>
        <v/>
      </c>
      <c r="F37" s="1">
        <f>Public!D37</f>
        <v/>
      </c>
      <c r="G37" s="4">
        <f>IF(E37="No response required","Other","")</f>
        <v/>
      </c>
    </row>
    <row customFormat="1" r="38" s="1" spans="1:7">
      <c r="A38" s="1" t="n">
        <v>37</v>
      </c>
      <c r="B38" s="7">
        <f>Public!A38</f>
        <v/>
      </c>
      <c r="C38" s="1">
        <f>Public!B38</f>
        <v/>
      </c>
      <c r="D38" s="1">
        <f>Public!C38</f>
        <v/>
      </c>
      <c r="F38" s="1">
        <f>Public!D38</f>
        <v/>
      </c>
      <c r="G38" s="4">
        <f>IF(E38="No response required","Other","")</f>
        <v/>
      </c>
    </row>
    <row customFormat="1" r="39" s="1" spans="1:7">
      <c r="A39" s="1" t="n">
        <v>38</v>
      </c>
      <c r="B39" s="7">
        <f>Public!A39</f>
        <v/>
      </c>
      <c r="C39" s="1">
        <f>Public!B39</f>
        <v/>
      </c>
      <c r="D39" s="1">
        <f>Public!C39</f>
        <v/>
      </c>
      <c r="F39" s="1">
        <f>Public!D39</f>
        <v/>
      </c>
      <c r="G39" s="4">
        <f>IF(E39="No response required","Other","")</f>
        <v/>
      </c>
    </row>
    <row customFormat="1" r="40" s="1" spans="1:7">
      <c r="A40" s="1" t="n">
        <v>39</v>
      </c>
      <c r="B40" s="7">
        <f>Public!A40</f>
        <v/>
      </c>
      <c r="C40" s="1">
        <f>Public!B40</f>
        <v/>
      </c>
      <c r="D40" s="1">
        <f>Public!C40</f>
        <v/>
      </c>
      <c r="F40" s="1">
        <f>Public!D40</f>
        <v/>
      </c>
      <c r="G40" s="4">
        <f>IF(E40="No response required","Other","")</f>
        <v/>
      </c>
    </row>
    <row customFormat="1" r="41" s="1" spans="1:7">
      <c r="A41" s="1" t="n">
        <v>40</v>
      </c>
      <c r="B41" s="7">
        <f>Public!A41</f>
        <v/>
      </c>
      <c r="C41" s="1">
        <f>Public!B41</f>
        <v/>
      </c>
      <c r="D41" s="1">
        <f>Public!C41</f>
        <v/>
      </c>
      <c r="F41" s="1">
        <f>Public!D41</f>
        <v/>
      </c>
      <c r="G41" s="4">
        <f>IF(E41="No response required","Other","")</f>
        <v/>
      </c>
    </row>
    <row customFormat="1" r="42" s="1" spans="1:7">
      <c r="A42" s="1" t="n">
        <v>41</v>
      </c>
      <c r="B42" s="7">
        <f>Public!A42</f>
        <v/>
      </c>
      <c r="C42" s="1">
        <f>Public!B42</f>
        <v/>
      </c>
      <c r="D42" s="1">
        <f>Public!C42</f>
        <v/>
      </c>
      <c r="F42" s="1">
        <f>Public!D42</f>
        <v/>
      </c>
      <c r="G42" s="4">
        <f>IF(E42="No response required","Other","")</f>
        <v/>
      </c>
    </row>
    <row customFormat="1" r="43" s="1" spans="1:7">
      <c r="A43" s="1" t="n">
        <v>42</v>
      </c>
      <c r="B43" s="7">
        <f>Public!A43</f>
        <v/>
      </c>
      <c r="C43" s="1">
        <f>Public!B43</f>
        <v/>
      </c>
      <c r="D43" s="1">
        <f>Public!C43</f>
        <v/>
      </c>
      <c r="F43" s="1">
        <f>Public!D43</f>
        <v/>
      </c>
      <c r="G43" s="4">
        <f>IF(E43="No response required","Other","")</f>
        <v/>
      </c>
    </row>
    <row customFormat="1" r="44" s="1" spans="1:7">
      <c r="A44" s="1" t="n">
        <v>43</v>
      </c>
      <c r="B44" s="7">
        <f>Public!A44</f>
        <v/>
      </c>
      <c r="C44" s="1">
        <f>Public!B44</f>
        <v/>
      </c>
      <c r="D44" s="1">
        <f>Public!C44</f>
        <v/>
      </c>
      <c r="F44" s="1">
        <f>Public!D44</f>
        <v/>
      </c>
      <c r="G44" s="4">
        <f>IF(E44="No response required","Other","")</f>
        <v/>
      </c>
    </row>
    <row customFormat="1" r="45" s="1" spans="1:7">
      <c r="A45" s="1" t="n">
        <v>44</v>
      </c>
      <c r="B45" s="7">
        <f>Public!A45</f>
        <v/>
      </c>
      <c r="C45" s="1">
        <f>Public!B45</f>
        <v/>
      </c>
      <c r="D45" s="1">
        <f>Public!C45</f>
        <v/>
      </c>
      <c r="F45" s="1">
        <f>Public!D45</f>
        <v/>
      </c>
      <c r="G45" s="4">
        <f>IF(E45="No response required","Other","")</f>
        <v/>
      </c>
    </row>
    <row customFormat="1" r="46" s="1" spans="1:7">
      <c r="A46" s="1" t="n">
        <v>45</v>
      </c>
      <c r="B46" s="7">
        <f>Public!A46</f>
        <v/>
      </c>
      <c r="C46" s="1">
        <f>Public!B46</f>
        <v/>
      </c>
      <c r="D46" s="1">
        <f>Public!C46</f>
        <v/>
      </c>
      <c r="F46" s="1">
        <f>Public!D46</f>
        <v/>
      </c>
      <c r="G46" s="4">
        <f>IF(E46="No response required","Other","")</f>
        <v/>
      </c>
    </row>
    <row customFormat="1" r="47" s="1" spans="1:7">
      <c r="A47" s="1" t="n">
        <v>46</v>
      </c>
      <c r="B47" s="7">
        <f>Public!A47</f>
        <v/>
      </c>
      <c r="C47" s="1">
        <f>Public!B47</f>
        <v/>
      </c>
      <c r="D47" s="1">
        <f>Public!C47</f>
        <v/>
      </c>
      <c r="F47" s="1">
        <f>Public!D47</f>
        <v/>
      </c>
      <c r="G47" s="4">
        <f>IF(E47="No response required","Other","")</f>
        <v/>
      </c>
    </row>
    <row customFormat="1" r="48" s="1" spans="1:7">
      <c r="A48" s="1" t="n">
        <v>47</v>
      </c>
      <c r="B48" s="7">
        <f>Public!A48</f>
        <v/>
      </c>
      <c r="C48" s="1">
        <f>Public!B48</f>
        <v/>
      </c>
      <c r="D48" s="1">
        <f>Public!C48</f>
        <v/>
      </c>
      <c r="F48" s="1">
        <f>Public!D48</f>
        <v/>
      </c>
      <c r="G48" s="4">
        <f>IF(E48="No response required","Other","")</f>
        <v/>
      </c>
    </row>
    <row customFormat="1" r="49" s="1" spans="1:7">
      <c r="A49" s="1" t="n">
        <v>48</v>
      </c>
      <c r="B49" s="7">
        <f>Public!A49</f>
        <v/>
      </c>
      <c r="C49" s="1">
        <f>Public!B49</f>
        <v/>
      </c>
      <c r="D49" s="1">
        <f>Public!C49</f>
        <v/>
      </c>
      <c r="F49" s="1">
        <f>Public!D49</f>
        <v/>
      </c>
      <c r="G49" s="4">
        <f>IF(E49="No response required","Other","")</f>
        <v/>
      </c>
    </row>
    <row customFormat="1" r="50" s="1" spans="1:7">
      <c r="A50" s="1" t="n">
        <v>49</v>
      </c>
      <c r="B50" s="7">
        <f>Public!A50</f>
        <v/>
      </c>
      <c r="C50" s="1">
        <f>Public!B50</f>
        <v/>
      </c>
      <c r="D50" s="1">
        <f>Public!C50</f>
        <v/>
      </c>
      <c r="F50" s="1">
        <f>Public!D50</f>
        <v/>
      </c>
      <c r="G50" s="4">
        <f>IF(E50="No response required","Other","")</f>
        <v/>
      </c>
    </row>
    <row customFormat="1" r="51" s="1" spans="1:7">
      <c r="A51" s="1" t="n">
        <v>50</v>
      </c>
      <c r="B51" s="7">
        <f>Public!A51</f>
        <v/>
      </c>
      <c r="C51" s="1">
        <f>Public!B51</f>
        <v/>
      </c>
      <c r="D51" s="1">
        <f>Public!C51</f>
        <v/>
      </c>
      <c r="F51" s="1">
        <f>Public!D51</f>
        <v/>
      </c>
      <c r="G51" s="4">
        <f>IF(E51="No response required","Other","")</f>
        <v/>
      </c>
    </row>
    <row customFormat="1" r="52" s="1" spans="1:7">
      <c r="A52" s="1" t="n">
        <v>51</v>
      </c>
      <c r="B52" s="7">
        <f>Public!A52</f>
        <v/>
      </c>
      <c r="C52" s="1">
        <f>Public!B52</f>
        <v/>
      </c>
      <c r="D52" s="1">
        <f>Public!C52</f>
        <v/>
      </c>
      <c r="F52" s="1">
        <f>Public!D52</f>
        <v/>
      </c>
      <c r="G52" s="4">
        <f>IF(E52="No response required","Other","")</f>
        <v/>
      </c>
    </row>
    <row customFormat="1" r="53" s="1" spans="1:7">
      <c r="A53" s="1" t="n">
        <v>52</v>
      </c>
      <c r="B53" s="7">
        <f>Public!A53</f>
        <v/>
      </c>
      <c r="C53" s="1">
        <f>Public!B53</f>
        <v/>
      </c>
      <c r="D53" s="1">
        <f>Public!C53</f>
        <v/>
      </c>
      <c r="F53" s="1">
        <f>Public!D53</f>
        <v/>
      </c>
      <c r="G53" s="4">
        <f>IF(E53="No response required","Other","")</f>
        <v/>
      </c>
    </row>
    <row customFormat="1" r="54" s="1" spans="1:7">
      <c r="A54" s="1" t="n">
        <v>53</v>
      </c>
      <c r="B54" s="7">
        <f>Public!A54</f>
        <v/>
      </c>
      <c r="C54" s="1">
        <f>Public!B54</f>
        <v/>
      </c>
      <c r="D54" s="1">
        <f>Public!C54</f>
        <v/>
      </c>
      <c r="F54" s="1">
        <f>Public!D54</f>
        <v/>
      </c>
      <c r="G54" s="4">
        <f>IF(E54="No response required","Other","")</f>
        <v/>
      </c>
    </row>
    <row customFormat="1" r="55" s="1" spans="1:7">
      <c r="A55" s="1" t="n">
        <v>54</v>
      </c>
      <c r="B55" s="7">
        <f>Public!A55</f>
        <v/>
      </c>
      <c r="C55" s="1">
        <f>Public!B55</f>
        <v/>
      </c>
      <c r="D55" s="1">
        <f>Public!C55</f>
        <v/>
      </c>
      <c r="F55" s="1">
        <f>Public!D55</f>
        <v/>
      </c>
      <c r="G55" s="4">
        <f>IF(E55="No response required","Other","")</f>
        <v/>
      </c>
    </row>
    <row customFormat="1" r="56" s="1" spans="1:7">
      <c r="A56" s="1" t="n">
        <v>55</v>
      </c>
      <c r="B56" s="7">
        <f>Public!A56</f>
        <v/>
      </c>
      <c r="C56" s="1">
        <f>Public!B56</f>
        <v/>
      </c>
      <c r="D56" s="1">
        <f>Public!C56</f>
        <v/>
      </c>
      <c r="F56" s="1">
        <f>Public!D56</f>
        <v/>
      </c>
      <c r="G56" s="4">
        <f>IF(E56="No response required","Other","")</f>
        <v/>
      </c>
    </row>
    <row customFormat="1" r="57" s="1" spans="1:7">
      <c r="A57" s="1" t="n">
        <v>56</v>
      </c>
      <c r="B57" s="7">
        <f>Public!A57</f>
        <v/>
      </c>
      <c r="C57" s="1">
        <f>Public!B57</f>
        <v/>
      </c>
      <c r="D57" s="1">
        <f>Public!C57</f>
        <v/>
      </c>
      <c r="F57" s="1">
        <f>Public!D57</f>
        <v/>
      </c>
      <c r="G57" s="4">
        <f>IF(E57="No response required","Other","")</f>
        <v/>
      </c>
    </row>
    <row customFormat="1" r="58" s="1" spans="1:7">
      <c r="A58" s="1" t="n">
        <v>57</v>
      </c>
      <c r="B58" s="7">
        <f>Public!A58</f>
        <v/>
      </c>
      <c r="C58" s="1">
        <f>Public!B58</f>
        <v/>
      </c>
      <c r="D58" s="1">
        <f>Public!C58</f>
        <v/>
      </c>
      <c r="F58" s="1">
        <f>Public!D58</f>
        <v/>
      </c>
      <c r="G58" s="4">
        <f>IF(E58="No response required","Other","")</f>
        <v/>
      </c>
    </row>
    <row customFormat="1" r="59" s="1" spans="1:7">
      <c r="A59" s="1" t="n">
        <v>58</v>
      </c>
      <c r="B59" s="7">
        <f>Public!A59</f>
        <v/>
      </c>
      <c r="C59" s="1">
        <f>Public!B59</f>
        <v/>
      </c>
      <c r="D59" s="1">
        <f>Public!C59</f>
        <v/>
      </c>
      <c r="F59" s="1">
        <f>Public!D59</f>
        <v/>
      </c>
      <c r="G59" s="4">
        <f>IF(E59="No response required","Other","")</f>
        <v/>
      </c>
    </row>
    <row customFormat="1" r="60" s="1" spans="1:7">
      <c r="A60" s="1" t="n">
        <v>59</v>
      </c>
      <c r="B60" s="7">
        <f>Public!A60</f>
        <v/>
      </c>
      <c r="C60" s="1">
        <f>Public!B60</f>
        <v/>
      </c>
      <c r="D60" s="1">
        <f>Public!C60</f>
        <v/>
      </c>
      <c r="F60" s="1">
        <f>Public!D60</f>
        <v/>
      </c>
      <c r="G60" s="4">
        <f>IF(E60="No response required","Other","")</f>
        <v/>
      </c>
    </row>
    <row customFormat="1" r="61" s="1" spans="1:7">
      <c r="A61" s="1" t="n">
        <v>60</v>
      </c>
      <c r="B61" s="7">
        <f>Public!A61</f>
        <v/>
      </c>
      <c r="C61" s="1">
        <f>Public!B61</f>
        <v/>
      </c>
      <c r="D61" s="1">
        <f>Public!C61</f>
        <v/>
      </c>
      <c r="F61" s="1">
        <f>Public!D61</f>
        <v/>
      </c>
      <c r="G61" s="4">
        <f>IF(E61="No response required","Other","")</f>
        <v/>
      </c>
    </row>
    <row customFormat="1" r="62" s="1" spans="1:7">
      <c r="A62" s="1" t="n">
        <v>61</v>
      </c>
      <c r="B62" s="7">
        <f>Public!A62</f>
        <v/>
      </c>
      <c r="C62" s="1">
        <f>Public!B62</f>
        <v/>
      </c>
      <c r="D62" s="1">
        <f>Public!C62</f>
        <v/>
      </c>
      <c r="F62" s="1">
        <f>Public!D62</f>
        <v/>
      </c>
      <c r="G62" s="4">
        <f>IF(E62="No response required","Other","")</f>
        <v/>
      </c>
    </row>
    <row customFormat="1" r="63" s="1" spans="1:7">
      <c r="A63" s="1" t="n">
        <v>62</v>
      </c>
      <c r="B63" s="7">
        <f>Public!A63</f>
        <v/>
      </c>
      <c r="C63" s="1">
        <f>Public!B63</f>
        <v/>
      </c>
      <c r="D63" s="1">
        <f>Public!C63</f>
        <v/>
      </c>
      <c r="F63" s="1">
        <f>Public!D63</f>
        <v/>
      </c>
      <c r="G63" s="4">
        <f>IF(E63="No response required","Other","")</f>
        <v/>
      </c>
    </row>
    <row customFormat="1" r="64" s="1" spans="1:7">
      <c r="A64" s="1" t="n">
        <v>63</v>
      </c>
      <c r="B64" s="7">
        <f>Public!A64</f>
        <v/>
      </c>
      <c r="C64" s="1">
        <f>Public!B64</f>
        <v/>
      </c>
      <c r="D64" s="1">
        <f>Public!C64</f>
        <v/>
      </c>
      <c r="F64" s="1">
        <f>Public!D64</f>
        <v/>
      </c>
      <c r="G64" s="4">
        <f>IF(E64="No response required","Other","")</f>
        <v/>
      </c>
    </row>
    <row customFormat="1" r="65" s="1" spans="1:7">
      <c r="A65" s="1" t="n">
        <v>64</v>
      </c>
      <c r="B65" s="7">
        <f>Public!A65</f>
        <v/>
      </c>
      <c r="C65" s="1">
        <f>Public!B65</f>
        <v/>
      </c>
      <c r="D65" s="1">
        <f>Public!C65</f>
        <v/>
      </c>
      <c r="F65" s="1">
        <f>Public!D65</f>
        <v/>
      </c>
      <c r="G65" s="4">
        <f>IF(E65="No response required","Other","")</f>
        <v/>
      </c>
    </row>
    <row customFormat="1" r="66" s="1" spans="1:7">
      <c r="A66" s="1" t="n">
        <v>65</v>
      </c>
      <c r="B66" s="7">
        <f>Public!A66</f>
        <v/>
      </c>
      <c r="C66" s="1">
        <f>Public!B66</f>
        <v/>
      </c>
      <c r="D66" s="1">
        <f>Public!C66</f>
        <v/>
      </c>
      <c r="F66" s="1">
        <f>Public!D66</f>
        <v/>
      </c>
      <c r="G66" s="4">
        <f>IF(E66="No response required","Other","")</f>
        <v/>
      </c>
    </row>
    <row customFormat="1" r="67" s="1" spans="1:7">
      <c r="A67" s="1" t="n">
        <v>66</v>
      </c>
      <c r="B67" s="7">
        <f>Public!A67</f>
        <v/>
      </c>
      <c r="C67" s="1">
        <f>Public!B67</f>
        <v/>
      </c>
      <c r="D67" s="1">
        <f>Public!C67</f>
        <v/>
      </c>
      <c r="F67" s="1">
        <f>Public!D67</f>
        <v/>
      </c>
      <c r="G67" s="4">
        <f>IF(E67="No response required","Other","")</f>
        <v/>
      </c>
    </row>
    <row customFormat="1" r="68" s="1" spans="1:7">
      <c r="A68" s="1" t="n">
        <v>67</v>
      </c>
      <c r="B68" s="7">
        <f>Public!A68</f>
        <v/>
      </c>
      <c r="C68" s="1">
        <f>Public!B68</f>
        <v/>
      </c>
      <c r="D68" s="1">
        <f>Public!C68</f>
        <v/>
      </c>
      <c r="F68" s="1">
        <f>Public!D68</f>
        <v/>
      </c>
      <c r="G68" s="4">
        <f>IF(E68="No response required","Other","")</f>
        <v/>
      </c>
    </row>
    <row customFormat="1" r="69" s="1" spans="1:7">
      <c r="A69" s="1" t="n">
        <v>68</v>
      </c>
      <c r="B69" s="7">
        <f>Public!A69</f>
        <v/>
      </c>
      <c r="C69" s="1">
        <f>Public!B69</f>
        <v/>
      </c>
      <c r="D69" s="1">
        <f>Public!C69</f>
        <v/>
      </c>
      <c r="F69" s="1">
        <f>Public!D69</f>
        <v/>
      </c>
      <c r="G69" s="4">
        <f>IF(E69="No response required","Other","")</f>
        <v/>
      </c>
    </row>
    <row customFormat="1" r="70" s="1" spans="1:7">
      <c r="A70" s="1" t="n">
        <v>69</v>
      </c>
      <c r="B70" s="7">
        <f>Public!A70</f>
        <v/>
      </c>
      <c r="C70" s="1">
        <f>Public!B70</f>
        <v/>
      </c>
      <c r="D70" s="1">
        <f>Public!C70</f>
        <v/>
      </c>
      <c r="F70" s="1">
        <f>Public!D70</f>
        <v/>
      </c>
      <c r="G70" s="4">
        <f>IF(E70="No response required","Other","")</f>
        <v/>
      </c>
    </row>
    <row customFormat="1" r="71" s="1" spans="1:7">
      <c r="A71" s="1" t="n">
        <v>70</v>
      </c>
      <c r="B71" s="7">
        <f>Public!A71</f>
        <v/>
      </c>
      <c r="C71" s="1">
        <f>Public!B71</f>
        <v/>
      </c>
      <c r="D71" s="1">
        <f>Public!C71</f>
        <v/>
      </c>
      <c r="F71" s="1">
        <f>Public!D71</f>
        <v/>
      </c>
      <c r="G71" s="4">
        <f>IF(E71="No response required","Other","")</f>
        <v/>
      </c>
    </row>
    <row customFormat="1" r="72" s="1" spans="1:7">
      <c r="A72" s="1" t="n">
        <v>71</v>
      </c>
      <c r="B72" s="7">
        <f>Public!A72</f>
        <v/>
      </c>
      <c r="C72" s="1">
        <f>Public!B72</f>
        <v/>
      </c>
      <c r="D72" s="1">
        <f>Public!C72</f>
        <v/>
      </c>
      <c r="F72" s="1">
        <f>Public!D72</f>
        <v/>
      </c>
      <c r="G72" s="4">
        <f>IF(E72="No response required","Other","")</f>
        <v/>
      </c>
    </row>
    <row customFormat="1" r="73" s="1" spans="1:7">
      <c r="A73" s="1" t="n">
        <v>72</v>
      </c>
      <c r="B73" s="7">
        <f>Public!A73</f>
        <v/>
      </c>
      <c r="C73" s="1">
        <f>Public!B73</f>
        <v/>
      </c>
      <c r="D73" s="1">
        <f>Public!C73</f>
        <v/>
      </c>
      <c r="F73" s="1">
        <f>Public!D73</f>
        <v/>
      </c>
      <c r="G73" s="4">
        <f>IF(E73="No response required","Other","")</f>
        <v/>
      </c>
    </row>
    <row customFormat="1" r="74" s="1" spans="1:7">
      <c r="A74" s="1" t="n">
        <v>73</v>
      </c>
      <c r="B74" s="7">
        <f>Public!A74</f>
        <v/>
      </c>
      <c r="C74" s="1">
        <f>Public!B74</f>
        <v/>
      </c>
      <c r="D74" s="1">
        <f>Public!C74</f>
        <v/>
      </c>
      <c r="F74" s="1">
        <f>Public!D74</f>
        <v/>
      </c>
      <c r="G74" s="4">
        <f>IF(E74="No response required","Other","")</f>
        <v/>
      </c>
    </row>
    <row customFormat="1" r="75" s="1" spans="1:7">
      <c r="A75" s="1" t="n">
        <v>74</v>
      </c>
      <c r="B75" s="7">
        <f>Public!A75</f>
        <v/>
      </c>
      <c r="C75" s="1">
        <f>Public!B75</f>
        <v/>
      </c>
      <c r="D75" s="1">
        <f>Public!C75</f>
        <v/>
      </c>
      <c r="F75" s="1">
        <f>Public!D75</f>
        <v/>
      </c>
      <c r="G75" s="4">
        <f>IF(E75="No response required","Other","")</f>
        <v/>
      </c>
    </row>
    <row customFormat="1" r="76" s="1" spans="1:7">
      <c r="A76" s="1" t="n">
        <v>75</v>
      </c>
      <c r="B76" s="7">
        <f>Public!A76</f>
        <v/>
      </c>
      <c r="C76" s="1">
        <f>Public!B76</f>
        <v/>
      </c>
      <c r="D76" s="1">
        <f>Public!C76</f>
        <v/>
      </c>
      <c r="F76" s="1">
        <f>Public!D76</f>
        <v/>
      </c>
      <c r="G76" s="4">
        <f>IF(E76="No response required","Other","")</f>
        <v/>
      </c>
    </row>
    <row customFormat="1" r="77" s="1" spans="1:7">
      <c r="A77" s="1" t="n">
        <v>76</v>
      </c>
      <c r="B77" s="7">
        <f>Public!A77</f>
        <v/>
      </c>
      <c r="C77" s="1">
        <f>Public!B77</f>
        <v/>
      </c>
      <c r="D77" s="1">
        <f>Public!C77</f>
        <v/>
      </c>
      <c r="F77" s="1">
        <f>Public!D77</f>
        <v/>
      </c>
      <c r="G77" s="4">
        <f>IF(E77="No response required","Other","")</f>
        <v/>
      </c>
    </row>
    <row customFormat="1" r="78" s="1" spans="1:7">
      <c r="A78" s="1" t="n">
        <v>77</v>
      </c>
      <c r="B78" s="7">
        <f>Public!A78</f>
        <v/>
      </c>
      <c r="C78" s="1">
        <f>Public!B78</f>
        <v/>
      </c>
      <c r="D78" s="1">
        <f>Public!C78</f>
        <v/>
      </c>
      <c r="F78" s="1">
        <f>Public!D78</f>
        <v/>
      </c>
      <c r="G78" s="4">
        <f>IF(E78="No response required","Other","")</f>
        <v/>
      </c>
    </row>
    <row customFormat="1" r="79" s="1" spans="1:7">
      <c r="A79" s="1" t="n">
        <v>78</v>
      </c>
      <c r="B79" s="7">
        <f>Public!A79</f>
        <v/>
      </c>
      <c r="C79" s="1">
        <f>Public!B79</f>
        <v/>
      </c>
      <c r="D79" s="1">
        <f>Public!C79</f>
        <v/>
      </c>
      <c r="F79" s="1">
        <f>Public!D79</f>
        <v/>
      </c>
      <c r="G79" s="4">
        <f>IF(E79="No response required","Other","")</f>
        <v/>
      </c>
    </row>
    <row customFormat="1" r="80" s="1" spans="1:7">
      <c r="A80" s="1" t="n">
        <v>79</v>
      </c>
      <c r="B80" s="7">
        <f>Public!A80</f>
        <v/>
      </c>
      <c r="C80" s="1">
        <f>Public!B80</f>
        <v/>
      </c>
      <c r="D80" s="1">
        <f>Public!C80</f>
        <v/>
      </c>
      <c r="F80" s="1">
        <f>Public!D80</f>
        <v/>
      </c>
      <c r="G80" s="4">
        <f>IF(E80="No response required","Other","")</f>
        <v/>
      </c>
    </row>
    <row customFormat="1" r="81" s="1" spans="1:7">
      <c r="A81" s="1" t="n">
        <v>80</v>
      </c>
      <c r="B81" s="7">
        <f>Public!A81</f>
        <v/>
      </c>
      <c r="C81" s="1">
        <f>Public!B81</f>
        <v/>
      </c>
      <c r="D81" s="1">
        <f>Public!C81</f>
        <v/>
      </c>
      <c r="F81" s="1">
        <f>Public!D81</f>
        <v/>
      </c>
      <c r="G81" s="4">
        <f>IF(E81="No response required","Other","")</f>
        <v/>
      </c>
    </row>
    <row customFormat="1" r="82" s="1" spans="1:7">
      <c r="A82" s="1" t="n">
        <v>81</v>
      </c>
      <c r="B82" s="7">
        <f>Public!A82</f>
        <v/>
      </c>
      <c r="C82" s="1">
        <f>Public!B82</f>
        <v/>
      </c>
      <c r="D82" s="1">
        <f>Public!C82</f>
        <v/>
      </c>
      <c r="F82" s="1">
        <f>Public!D82</f>
        <v/>
      </c>
      <c r="G82" s="4">
        <f>IF(E82="No response required","Other","")</f>
        <v/>
      </c>
    </row>
    <row customFormat="1" r="83" s="1" spans="1:7">
      <c r="A83" s="1" t="n">
        <v>82</v>
      </c>
      <c r="B83" s="7">
        <f>Public!A83</f>
        <v/>
      </c>
      <c r="C83" s="1">
        <f>Public!B83</f>
        <v/>
      </c>
      <c r="D83" s="1">
        <f>Public!C83</f>
        <v/>
      </c>
      <c r="F83" s="1">
        <f>Public!D83</f>
        <v/>
      </c>
      <c r="G83" s="4">
        <f>IF(E83="No response required","Other","")</f>
        <v/>
      </c>
    </row>
    <row customFormat="1" r="84" s="1" spans="1:7">
      <c r="A84" s="1" t="n">
        <v>83</v>
      </c>
      <c r="B84" s="7">
        <f>Public!A84</f>
        <v/>
      </c>
      <c r="C84" s="1">
        <f>Public!B84</f>
        <v/>
      </c>
      <c r="D84" s="1">
        <f>Public!C84</f>
        <v/>
      </c>
      <c r="F84" s="1">
        <f>Public!D84</f>
        <v/>
      </c>
      <c r="G84" s="4">
        <f>IF(E84="No response required","Other","")</f>
        <v/>
      </c>
    </row>
    <row customFormat="1" r="85" s="1" spans="1:7">
      <c r="A85" s="1" t="n">
        <v>84</v>
      </c>
      <c r="B85" s="7">
        <f>Public!A85</f>
        <v/>
      </c>
      <c r="C85" s="1">
        <f>Public!B85</f>
        <v/>
      </c>
      <c r="D85" s="1">
        <f>Public!C85</f>
        <v/>
      </c>
      <c r="F85" s="1">
        <f>Public!D85</f>
        <v/>
      </c>
      <c r="G85" s="4">
        <f>IF(E85="No response required","Other","")</f>
        <v/>
      </c>
    </row>
    <row customFormat="1" r="86" s="1" spans="1:7">
      <c r="A86" s="1" t="n">
        <v>85</v>
      </c>
      <c r="B86" s="7">
        <f>Public!A86</f>
        <v/>
      </c>
      <c r="C86" s="1">
        <f>Public!B86</f>
        <v/>
      </c>
      <c r="D86" s="1">
        <f>Public!C86</f>
        <v/>
      </c>
      <c r="F86" s="1">
        <f>Public!D86</f>
        <v/>
      </c>
      <c r="G86" s="4">
        <f>IF(E86="No response required","Other","")</f>
        <v/>
      </c>
    </row>
    <row customFormat="1" r="87" s="1" spans="1:7">
      <c r="A87" s="1" t="n">
        <v>86</v>
      </c>
      <c r="B87" s="7">
        <f>Public!A87</f>
        <v/>
      </c>
      <c r="C87" s="1">
        <f>Public!B87</f>
        <v/>
      </c>
      <c r="D87" s="1">
        <f>Public!C87</f>
        <v/>
      </c>
      <c r="F87" s="1">
        <f>Public!D87</f>
        <v/>
      </c>
      <c r="G87" s="4">
        <f>IF(E87="No response required","Other","")</f>
        <v/>
      </c>
    </row>
    <row customFormat="1" r="88" s="1" spans="1:7">
      <c r="A88" s="1" t="n">
        <v>87</v>
      </c>
      <c r="B88" s="7">
        <f>Public!A88</f>
        <v/>
      </c>
      <c r="C88" s="1">
        <f>Public!B88</f>
        <v/>
      </c>
      <c r="D88" s="1">
        <f>Public!C88</f>
        <v/>
      </c>
      <c r="F88" s="1">
        <f>Public!D88</f>
        <v/>
      </c>
      <c r="G88" s="4">
        <f>IF(E88="No response required","Other","")</f>
        <v/>
      </c>
    </row>
    <row customFormat="1" r="89" s="1" spans="1:7">
      <c r="A89" s="1" t="n">
        <v>88</v>
      </c>
      <c r="B89" s="7">
        <f>Public!A89</f>
        <v/>
      </c>
      <c r="C89" s="1">
        <f>Public!B89</f>
        <v/>
      </c>
      <c r="D89" s="1">
        <f>Public!C89</f>
        <v/>
      </c>
      <c r="F89" s="1">
        <f>Public!D89</f>
        <v/>
      </c>
      <c r="G89" s="4">
        <f>IF(E89="No response required","Other","")</f>
        <v/>
      </c>
    </row>
    <row customFormat="1" r="90" s="1" spans="1:7">
      <c r="A90" s="1" t="n">
        <v>89</v>
      </c>
      <c r="B90" s="7">
        <f>Public!A90</f>
        <v/>
      </c>
      <c r="C90" s="1">
        <f>Public!B90</f>
        <v/>
      </c>
      <c r="D90" s="1">
        <f>Public!C90</f>
        <v/>
      </c>
      <c r="F90" s="1">
        <f>Public!D90</f>
        <v/>
      </c>
      <c r="G90" s="4">
        <f>IF(E90="No response required","Other","")</f>
        <v/>
      </c>
    </row>
    <row customFormat="1" r="91" s="1" spans="1:7">
      <c r="A91" s="1" t="n">
        <v>90</v>
      </c>
      <c r="B91" s="7">
        <f>Public!A91</f>
        <v/>
      </c>
      <c r="C91" s="1">
        <f>Public!B91</f>
        <v/>
      </c>
      <c r="D91" s="1">
        <f>Public!C91</f>
        <v/>
      </c>
      <c r="F91" s="1">
        <f>Public!D91</f>
        <v/>
      </c>
      <c r="G91" s="4">
        <f>IF(E91="No response required","Other","")</f>
        <v/>
      </c>
    </row>
    <row customFormat="1" r="92" s="1" spans="1:7">
      <c r="A92" s="1" t="n">
        <v>91</v>
      </c>
      <c r="B92" s="7">
        <f>Public!A92</f>
        <v/>
      </c>
      <c r="C92" s="1">
        <f>Public!B92</f>
        <v/>
      </c>
      <c r="D92" s="1">
        <f>Public!C92</f>
        <v/>
      </c>
      <c r="F92" s="1">
        <f>Public!D92</f>
        <v/>
      </c>
      <c r="G92" s="4">
        <f>IF(E92="No response required","Other","")</f>
        <v/>
      </c>
    </row>
    <row customFormat="1" r="93" s="1" spans="1:7">
      <c r="A93" s="1" t="n">
        <v>92</v>
      </c>
      <c r="B93" s="7">
        <f>Public!A93</f>
        <v/>
      </c>
      <c r="C93" s="1">
        <f>Public!B93</f>
        <v/>
      </c>
      <c r="D93" s="1">
        <f>Public!C93</f>
        <v/>
      </c>
      <c r="F93" s="1">
        <f>Public!D93</f>
        <v/>
      </c>
      <c r="G93" s="4">
        <f>IF(E93="No response required","Other","")</f>
        <v/>
      </c>
    </row>
    <row customFormat="1" r="94" s="1" spans="1:7">
      <c r="A94" s="1" t="n">
        <v>93</v>
      </c>
      <c r="B94" s="7">
        <f>Public!A94</f>
        <v/>
      </c>
      <c r="C94" s="1">
        <f>Public!B94</f>
        <v/>
      </c>
      <c r="D94" s="1">
        <f>Public!C94</f>
        <v/>
      </c>
      <c r="F94" s="1">
        <f>Public!D94</f>
        <v/>
      </c>
      <c r="G94" s="4">
        <f>IF(E94="No response required","Other","")</f>
        <v/>
      </c>
    </row>
    <row customFormat="1" r="95" s="1" spans="1:7">
      <c r="A95" s="1" t="n">
        <v>94</v>
      </c>
      <c r="B95" s="7">
        <f>Public!A95</f>
        <v/>
      </c>
      <c r="C95" s="1">
        <f>Public!B95</f>
        <v/>
      </c>
      <c r="D95" s="1">
        <f>Public!C95</f>
        <v/>
      </c>
      <c r="F95" s="1">
        <f>Public!D95</f>
        <v/>
      </c>
      <c r="G95" s="4">
        <f>IF(E95="No response required","Other","")</f>
        <v/>
      </c>
    </row>
    <row customFormat="1" r="96" s="1" spans="1:7">
      <c r="A96" s="1" t="n">
        <v>95</v>
      </c>
      <c r="B96" s="7">
        <f>Public!A96</f>
        <v/>
      </c>
      <c r="C96" s="1">
        <f>Public!B96</f>
        <v/>
      </c>
      <c r="D96" s="1">
        <f>Public!C96</f>
        <v/>
      </c>
      <c r="F96" s="1">
        <f>Public!D96</f>
        <v/>
      </c>
      <c r="G96" s="4">
        <f>IF(E96="No response required","Other","")</f>
        <v/>
      </c>
    </row>
    <row customFormat="1" r="97" s="1" spans="1:7">
      <c r="A97" s="1" t="n">
        <v>96</v>
      </c>
      <c r="B97" s="7">
        <f>Public!A97</f>
        <v/>
      </c>
      <c r="C97" s="1">
        <f>Public!B97</f>
        <v/>
      </c>
      <c r="D97" s="1">
        <f>Public!C97</f>
        <v/>
      </c>
      <c r="F97" s="1">
        <f>Public!D97</f>
        <v/>
      </c>
      <c r="G97" s="4">
        <f>IF(E97="No response required","Other","")</f>
        <v/>
      </c>
    </row>
    <row customFormat="1" r="98" s="1" spans="1:7">
      <c r="A98" s="1" t="n">
        <v>97</v>
      </c>
      <c r="B98" s="7">
        <f>Public!A98</f>
        <v/>
      </c>
      <c r="C98" s="1">
        <f>Public!B98</f>
        <v/>
      </c>
      <c r="D98" s="1">
        <f>Public!C98</f>
        <v/>
      </c>
      <c r="F98" s="1">
        <f>Public!D98</f>
        <v/>
      </c>
      <c r="G98" s="4">
        <f>IF(E98="No response required","Other","")</f>
        <v/>
      </c>
    </row>
    <row customFormat="1" r="99" s="1" spans="1:7">
      <c r="A99" s="1" t="n">
        <v>98</v>
      </c>
      <c r="B99" s="7">
        <f>Public!A99</f>
        <v/>
      </c>
      <c r="C99" s="1">
        <f>Public!B99</f>
        <v/>
      </c>
      <c r="D99" s="1">
        <f>Public!C99</f>
        <v/>
      </c>
      <c r="F99" s="1">
        <f>Public!D99</f>
        <v/>
      </c>
      <c r="G99" s="4">
        <f>IF(E99="No response required","Other","")</f>
        <v/>
      </c>
    </row>
    <row customFormat="1" r="100" s="1" spans="1:7">
      <c r="A100" s="1" t="n">
        <v>99</v>
      </c>
      <c r="B100" s="7">
        <f>Public!A100</f>
        <v/>
      </c>
      <c r="C100" s="1">
        <f>Public!B100</f>
        <v/>
      </c>
      <c r="D100" s="1">
        <f>Public!C100</f>
        <v/>
      </c>
      <c r="F100" s="1">
        <f>Public!D100</f>
        <v/>
      </c>
      <c r="G100" s="4">
        <f>IF(E100="No response required","Other","")</f>
        <v/>
      </c>
    </row>
    <row customFormat="1" r="101" s="1" spans="1:7">
      <c r="A101" s="1" t="n">
        <v>100</v>
      </c>
      <c r="B101" s="7">
        <f>Public!A101</f>
        <v/>
      </c>
      <c r="C101" s="1">
        <f>Public!B101</f>
        <v/>
      </c>
      <c r="D101" s="1">
        <f>Public!C101</f>
        <v/>
      </c>
      <c r="F101" s="1">
        <f>Public!D101</f>
        <v/>
      </c>
      <c r="G101" s="4">
        <f>IF(E101="No response required","Other","")</f>
        <v/>
      </c>
    </row>
    <row customFormat="1" r="102" s="1" spans="1:7">
      <c r="A102" s="1" t="n">
        <v>101</v>
      </c>
      <c r="B102" s="7">
        <f>Public!A102</f>
        <v/>
      </c>
      <c r="C102" s="1">
        <f>Public!B102</f>
        <v/>
      </c>
      <c r="D102" s="1">
        <f>Public!C102</f>
        <v/>
      </c>
      <c r="F102" s="1">
        <f>Public!D102</f>
        <v/>
      </c>
      <c r="G102" s="4">
        <f>IF(E102="No response required","Other","")</f>
        <v/>
      </c>
    </row>
    <row customFormat="1" r="103" s="1" spans="1:7">
      <c r="A103" s="1" t="n">
        <v>102</v>
      </c>
      <c r="B103" s="7">
        <f>Public!A103</f>
        <v/>
      </c>
      <c r="C103" s="1">
        <f>Public!B103</f>
        <v/>
      </c>
      <c r="D103" s="1">
        <f>Public!C103</f>
        <v/>
      </c>
      <c r="F103" s="1">
        <f>Public!D103</f>
        <v/>
      </c>
      <c r="G103" s="4">
        <f>IF(E103="No response required","Other","")</f>
        <v/>
      </c>
    </row>
    <row customFormat="1" r="104" s="1" spans="1:7">
      <c r="A104" s="1" t="n">
        <v>103</v>
      </c>
      <c r="B104" s="7">
        <f>Public!A104</f>
        <v/>
      </c>
      <c r="C104" s="1">
        <f>Public!B104</f>
        <v/>
      </c>
      <c r="D104" s="1">
        <f>Public!C104</f>
        <v/>
      </c>
      <c r="F104" s="1">
        <f>Public!D104</f>
        <v/>
      </c>
      <c r="G104" s="4">
        <f>IF(E104="No response required","Other","")</f>
        <v/>
      </c>
    </row>
    <row customFormat="1" r="105" s="1" spans="1:7">
      <c r="A105" s="1" t="n">
        <v>104</v>
      </c>
      <c r="B105" s="7">
        <f>Public!A105</f>
        <v/>
      </c>
      <c r="C105" s="1">
        <f>Public!B105</f>
        <v/>
      </c>
      <c r="D105" s="1">
        <f>Public!C105</f>
        <v/>
      </c>
      <c r="F105" s="1">
        <f>Public!D105</f>
        <v/>
      </c>
      <c r="G105" s="4">
        <f>IF(E105="No response required","Other","")</f>
        <v/>
      </c>
    </row>
    <row customFormat="1" r="106" s="1" spans="1:7">
      <c r="A106" s="1" t="n">
        <v>105</v>
      </c>
      <c r="B106" s="7">
        <f>Public!A106</f>
        <v/>
      </c>
      <c r="C106" s="1">
        <f>Public!B106</f>
        <v/>
      </c>
      <c r="D106" s="1">
        <f>Public!C106</f>
        <v/>
      </c>
      <c r="F106" s="1">
        <f>Public!D106</f>
        <v/>
      </c>
      <c r="G106" s="4">
        <f>IF(E106="No response required","Other","")</f>
        <v/>
      </c>
    </row>
    <row customFormat="1" r="107" s="1" spans="1:7">
      <c r="A107" s="1" t="n">
        <v>106</v>
      </c>
      <c r="B107" s="7">
        <f>Public!A107</f>
        <v/>
      </c>
      <c r="C107" s="1">
        <f>Public!B107</f>
        <v/>
      </c>
      <c r="D107" s="1">
        <f>Public!C107</f>
        <v/>
      </c>
      <c r="F107" s="1">
        <f>Public!D107</f>
        <v/>
      </c>
      <c r="G107" s="4">
        <f>IF(E107="No response required","Other","")</f>
        <v/>
      </c>
    </row>
    <row customFormat="1" r="108" s="1" spans="1:7">
      <c r="A108" s="1" t="n">
        <v>107</v>
      </c>
      <c r="B108" s="7">
        <f>Public!A108</f>
        <v/>
      </c>
      <c r="C108" s="1">
        <f>Public!B108</f>
        <v/>
      </c>
      <c r="D108" s="1">
        <f>Public!C108</f>
        <v/>
      </c>
      <c r="F108" s="1">
        <f>Public!D108</f>
        <v/>
      </c>
      <c r="G108" s="4">
        <f>IF(E108="No response required","Other","")</f>
        <v/>
      </c>
    </row>
    <row customFormat="1" r="109" s="1" spans="1:7">
      <c r="A109" s="1" t="n">
        <v>108</v>
      </c>
      <c r="B109" s="7">
        <f>Public!A109</f>
        <v/>
      </c>
      <c r="C109" s="1">
        <f>Public!B109</f>
        <v/>
      </c>
      <c r="D109" s="1">
        <f>Public!C109</f>
        <v/>
      </c>
      <c r="F109" s="1">
        <f>Public!D109</f>
        <v/>
      </c>
      <c r="G109" s="4">
        <f>IF(E109="No response required","Other","")</f>
        <v/>
      </c>
    </row>
    <row customFormat="1" r="110" s="1" spans="1:7">
      <c r="A110" s="1" t="n">
        <v>109</v>
      </c>
      <c r="B110" s="7">
        <f>Public!A110</f>
        <v/>
      </c>
      <c r="C110" s="1">
        <f>Public!B110</f>
        <v/>
      </c>
      <c r="D110" s="1">
        <f>Public!C110</f>
        <v/>
      </c>
      <c r="F110" s="1">
        <f>Public!D110</f>
        <v/>
      </c>
      <c r="G110" s="4">
        <f>IF(E110="No response required","Other","")</f>
        <v/>
      </c>
    </row>
    <row customFormat="1" r="111" s="1" spans="1:7">
      <c r="A111" s="1" t="n">
        <v>110</v>
      </c>
      <c r="B111" s="7">
        <f>Public!A111</f>
        <v/>
      </c>
      <c r="C111" s="1">
        <f>Public!B111</f>
        <v/>
      </c>
      <c r="D111" s="1">
        <f>Public!C111</f>
        <v/>
      </c>
      <c r="F111" s="1">
        <f>Public!D111</f>
        <v/>
      </c>
      <c r="G111" s="4">
        <f>IF(E111="No response required","Other","")</f>
        <v/>
      </c>
    </row>
    <row customFormat="1" r="112" s="1" spans="1:7">
      <c r="A112" s="1" t="n">
        <v>111</v>
      </c>
      <c r="B112" s="7">
        <f>Public!A112</f>
        <v/>
      </c>
      <c r="C112" s="1">
        <f>Public!B112</f>
        <v/>
      </c>
      <c r="D112" s="1">
        <f>Public!C112</f>
        <v/>
      </c>
      <c r="F112" s="1">
        <f>Public!D112</f>
        <v/>
      </c>
      <c r="G112" s="4">
        <f>IF(E112="No response required","Other","")</f>
        <v/>
      </c>
    </row>
    <row customFormat="1" r="113" s="1" spans="1:7">
      <c r="A113" s="1" t="n">
        <v>112</v>
      </c>
      <c r="B113" s="7">
        <f>Public!A113</f>
        <v/>
      </c>
      <c r="C113" s="1">
        <f>Public!B113</f>
        <v/>
      </c>
      <c r="D113" s="1">
        <f>Public!C113</f>
        <v/>
      </c>
      <c r="F113" s="1">
        <f>Public!D113</f>
        <v/>
      </c>
      <c r="G113" s="4">
        <f>IF(E113="No response required","Other","")</f>
        <v/>
      </c>
    </row>
    <row customFormat="1" r="114" s="1" spans="1:7">
      <c r="A114" s="1" t="n">
        <v>113</v>
      </c>
      <c r="B114" s="7">
        <f>Public!A114</f>
        <v/>
      </c>
      <c r="C114" s="1">
        <f>Public!B114</f>
        <v/>
      </c>
      <c r="D114" s="1">
        <f>Public!C114</f>
        <v/>
      </c>
      <c r="F114" s="1">
        <f>Public!D114</f>
        <v/>
      </c>
      <c r="G114" s="4">
        <f>IF(E114="No response required","Other","")</f>
        <v/>
      </c>
    </row>
    <row customFormat="1" r="115" s="1" spans="1:7">
      <c r="A115" s="1" t="n">
        <v>114</v>
      </c>
      <c r="B115" s="7">
        <f>Public!A115</f>
        <v/>
      </c>
      <c r="C115" s="1">
        <f>Public!B115</f>
        <v/>
      </c>
      <c r="D115" s="1">
        <f>Public!C115</f>
        <v/>
      </c>
      <c r="F115" s="1">
        <f>Public!D115</f>
        <v/>
      </c>
      <c r="G115" s="4">
        <f>IF(E115="No response required","Other","")</f>
        <v/>
      </c>
    </row>
    <row customFormat="1" r="116" s="1" spans="1:7">
      <c r="A116" s="1" t="n">
        <v>115</v>
      </c>
      <c r="B116" s="7">
        <f>Public!A116</f>
        <v/>
      </c>
      <c r="C116" s="1">
        <f>Public!B116</f>
        <v/>
      </c>
      <c r="D116" s="1">
        <f>Public!C116</f>
        <v/>
      </c>
      <c r="F116" s="1">
        <f>Public!D116</f>
        <v/>
      </c>
      <c r="G116" s="4">
        <f>IF(E116="No response required","Other","")</f>
        <v/>
      </c>
    </row>
    <row customFormat="1" r="117" s="1" spans="1:7">
      <c r="A117" s="1" t="n">
        <v>116</v>
      </c>
      <c r="B117" s="7">
        <f>Public!A117</f>
        <v/>
      </c>
      <c r="C117" s="1">
        <f>Public!B117</f>
        <v/>
      </c>
      <c r="D117" s="1">
        <f>Public!C117</f>
        <v/>
      </c>
      <c r="F117" s="1">
        <f>Public!D117</f>
        <v/>
      </c>
      <c r="G117" s="4">
        <f>IF(E117="No response required","Other","")</f>
        <v/>
      </c>
    </row>
    <row customFormat="1" r="118" s="1" spans="1:7">
      <c r="A118" s="1" t="n">
        <v>117</v>
      </c>
      <c r="B118" s="7">
        <f>Public!A118</f>
        <v/>
      </c>
      <c r="C118" s="1">
        <f>Public!B118</f>
        <v/>
      </c>
      <c r="D118" s="1">
        <f>Public!C118</f>
        <v/>
      </c>
      <c r="F118" s="1">
        <f>Public!D118</f>
        <v/>
      </c>
      <c r="G118" s="4">
        <f>IF(E118="No response required","Other","")</f>
        <v/>
      </c>
    </row>
    <row customFormat="1" r="119" s="1" spans="1:7">
      <c r="A119" s="1" t="n">
        <v>118</v>
      </c>
      <c r="B119" s="7">
        <f>Public!A119</f>
        <v/>
      </c>
      <c r="C119" s="1">
        <f>Public!B119</f>
        <v/>
      </c>
      <c r="D119" s="1">
        <f>Public!C119</f>
        <v/>
      </c>
      <c r="F119" s="1">
        <f>Public!D119</f>
        <v/>
      </c>
      <c r="G119" s="4">
        <f>IF(E119="No response required","Other","")</f>
        <v/>
      </c>
    </row>
    <row customFormat="1" r="120" s="1" spans="1:7">
      <c r="A120" s="1" t="n">
        <v>119</v>
      </c>
      <c r="B120" s="7">
        <f>Public!A120</f>
        <v/>
      </c>
      <c r="C120" s="1">
        <f>Public!B120</f>
        <v/>
      </c>
      <c r="D120" s="1">
        <f>Public!C120</f>
        <v/>
      </c>
      <c r="F120" s="1">
        <f>Public!D120</f>
        <v/>
      </c>
      <c r="G120" s="4">
        <f>IF(E120="No response required","Other","")</f>
        <v/>
      </c>
    </row>
    <row customFormat="1" r="121" s="1" spans="1:7">
      <c r="A121" s="1" t="n">
        <v>120</v>
      </c>
      <c r="B121" s="7">
        <f>Public!A121</f>
        <v/>
      </c>
      <c r="C121" s="1">
        <f>Public!B121</f>
        <v/>
      </c>
      <c r="D121" s="1">
        <f>Public!C121</f>
        <v/>
      </c>
      <c r="F121" s="1">
        <f>Public!D121</f>
        <v/>
      </c>
      <c r="G121" s="4">
        <f>IF(E121="No response required","Other","")</f>
        <v/>
      </c>
    </row>
    <row customFormat="1" r="122" s="1" spans="1:7">
      <c r="A122" s="1" t="n">
        <v>121</v>
      </c>
      <c r="B122" s="7">
        <f>Public!A122</f>
        <v/>
      </c>
      <c r="C122" s="1">
        <f>Public!B122</f>
        <v/>
      </c>
      <c r="D122" s="1">
        <f>Public!C122</f>
        <v/>
      </c>
      <c r="F122" s="1">
        <f>Public!D122</f>
        <v/>
      </c>
      <c r="G122" s="4">
        <f>IF(E122="No response required","Other","")</f>
        <v/>
      </c>
    </row>
    <row customFormat="1" r="123" s="1" spans="1:7">
      <c r="A123" s="1" t="n">
        <v>122</v>
      </c>
      <c r="B123" s="7">
        <f>Public!A123</f>
        <v/>
      </c>
      <c r="C123" s="1">
        <f>Public!B123</f>
        <v/>
      </c>
      <c r="D123" s="1">
        <f>Public!C123</f>
        <v/>
      </c>
      <c r="F123" s="1">
        <f>Public!D123</f>
        <v/>
      </c>
      <c r="G123" s="4">
        <f>IF(E123="No response required","Other","")</f>
        <v/>
      </c>
    </row>
    <row customFormat="1" r="124" s="1" spans="1:7">
      <c r="A124" s="1" t="n">
        <v>123</v>
      </c>
      <c r="B124" s="7">
        <f>Public!A124</f>
        <v/>
      </c>
      <c r="C124" s="1">
        <f>Public!B124</f>
        <v/>
      </c>
      <c r="D124" s="1">
        <f>Public!C124</f>
        <v/>
      </c>
      <c r="F124" s="1">
        <f>Public!D124</f>
        <v/>
      </c>
      <c r="G124" s="4">
        <f>IF(E124="No response required","Other","")</f>
        <v/>
      </c>
    </row>
    <row customFormat="1" r="125" s="1" spans="1:7">
      <c r="A125" s="1" t="n">
        <v>124</v>
      </c>
      <c r="B125" s="7">
        <f>Public!A125</f>
        <v/>
      </c>
      <c r="C125" s="1">
        <f>Public!B125</f>
        <v/>
      </c>
      <c r="D125" s="1">
        <f>Public!C125</f>
        <v/>
      </c>
      <c r="F125" s="1">
        <f>Public!D125</f>
        <v/>
      </c>
      <c r="G125" s="4">
        <f>IF(E125="No response required","Other","")</f>
        <v/>
      </c>
    </row>
    <row customFormat="1" r="126" s="1" spans="1:7">
      <c r="A126" s="1" t="n">
        <v>125</v>
      </c>
      <c r="B126" s="7">
        <f>Public!A126</f>
        <v/>
      </c>
      <c r="C126" s="1">
        <f>Public!B126</f>
        <v/>
      </c>
      <c r="D126" s="1">
        <f>Public!C126</f>
        <v/>
      </c>
      <c r="F126" s="1">
        <f>Public!D126</f>
        <v/>
      </c>
      <c r="G126" s="4">
        <f>IF(E126="No response required","Other","")</f>
        <v/>
      </c>
    </row>
    <row customFormat="1" r="127" s="1" spans="1:7">
      <c r="A127" s="1" t="n">
        <v>126</v>
      </c>
      <c r="B127" s="7">
        <f>Public!A127</f>
        <v/>
      </c>
      <c r="C127" s="1">
        <f>Public!B127</f>
        <v/>
      </c>
      <c r="D127" s="1">
        <f>Public!C127</f>
        <v/>
      </c>
      <c r="F127" s="1">
        <f>Public!D127</f>
        <v/>
      </c>
      <c r="G127" s="4">
        <f>IF(E127="No response required","Other","")</f>
        <v/>
      </c>
    </row>
    <row customFormat="1" r="128" s="1" spans="1:7">
      <c r="A128" s="1" t="n">
        <v>127</v>
      </c>
      <c r="B128" s="7">
        <f>Public!A128</f>
        <v/>
      </c>
      <c r="C128" s="1">
        <f>Public!B128</f>
        <v/>
      </c>
      <c r="D128" s="1">
        <f>Public!C128</f>
        <v/>
      </c>
      <c r="F128" s="1">
        <f>Public!D128</f>
        <v/>
      </c>
      <c r="G128" s="4">
        <f>IF(E128="No response required","Other","")</f>
        <v/>
      </c>
    </row>
    <row customFormat="1" r="129" s="1" spans="1:7">
      <c r="A129" s="1" t="n">
        <v>128</v>
      </c>
      <c r="B129" s="7">
        <f>Public!A129</f>
        <v/>
      </c>
      <c r="C129" s="1">
        <f>Public!B129</f>
        <v/>
      </c>
      <c r="D129" s="1">
        <f>Public!C129</f>
        <v/>
      </c>
      <c r="F129" s="1">
        <f>Public!D129</f>
        <v/>
      </c>
      <c r="G129" s="4">
        <f>IF(E129="No response required","Other","")</f>
        <v/>
      </c>
    </row>
    <row customFormat="1" r="130" s="1" spans="1:7">
      <c r="A130" s="1" t="n">
        <v>129</v>
      </c>
      <c r="B130" s="7">
        <f>Public!A130</f>
        <v/>
      </c>
      <c r="C130" s="1">
        <f>Public!B130</f>
        <v/>
      </c>
      <c r="D130" s="1">
        <f>Public!C130</f>
        <v/>
      </c>
      <c r="F130" s="1">
        <f>Public!D130</f>
        <v/>
      </c>
      <c r="G130" s="4">
        <f>IF(E130="No response required","Other","")</f>
        <v/>
      </c>
    </row>
    <row customFormat="1" r="131" s="1" spans="1:7">
      <c r="A131" s="1" t="n">
        <v>130</v>
      </c>
      <c r="B131" s="7">
        <f>Public!A131</f>
        <v/>
      </c>
      <c r="C131" s="1">
        <f>Public!B131</f>
        <v/>
      </c>
      <c r="D131" s="1">
        <f>Public!C131</f>
        <v/>
      </c>
      <c r="F131" s="1">
        <f>Public!D131</f>
        <v/>
      </c>
      <c r="G131" s="4">
        <f>IF(E131="No response required","Other","")</f>
        <v/>
      </c>
    </row>
    <row customFormat="1" r="132" s="1" spans="1:7">
      <c r="A132" s="1" t="n">
        <v>131</v>
      </c>
      <c r="B132" s="7">
        <f>Public!A132</f>
        <v/>
      </c>
      <c r="C132" s="1">
        <f>Public!B132</f>
        <v/>
      </c>
      <c r="D132" s="1">
        <f>Public!C132</f>
        <v/>
      </c>
      <c r="F132" s="1">
        <f>Public!D132</f>
        <v/>
      </c>
      <c r="G132" s="4">
        <f>IF(E132="No response required","Other","")</f>
        <v/>
      </c>
    </row>
    <row customFormat="1" r="133" s="1" spans="1:7">
      <c r="A133" s="1" t="n">
        <v>132</v>
      </c>
      <c r="B133" s="7">
        <f>Public!A133</f>
        <v/>
      </c>
      <c r="C133" s="1">
        <f>Public!B133</f>
        <v/>
      </c>
      <c r="D133" s="1">
        <f>Public!C133</f>
        <v/>
      </c>
      <c r="F133" s="1">
        <f>Public!D133</f>
        <v/>
      </c>
      <c r="G133" s="4">
        <f>IF(E133="No response required","Other","")</f>
        <v/>
      </c>
    </row>
    <row customFormat="1" r="134" s="1" spans="1:7">
      <c r="A134" s="1" t="n">
        <v>133</v>
      </c>
      <c r="B134" s="7">
        <f>Public!A134</f>
        <v/>
      </c>
      <c r="C134" s="1">
        <f>Public!B134</f>
        <v/>
      </c>
      <c r="D134" s="1">
        <f>Public!C134</f>
        <v/>
      </c>
      <c r="F134" s="1">
        <f>Public!D134</f>
        <v/>
      </c>
      <c r="G134" s="4">
        <f>IF(E134="No response required","Other","")</f>
        <v/>
      </c>
    </row>
    <row customFormat="1" r="135" s="1" spans="1:7">
      <c r="A135" s="1" t="n">
        <v>134</v>
      </c>
      <c r="B135" s="7">
        <f>Public!A135</f>
        <v/>
      </c>
      <c r="C135" s="1">
        <f>Public!B135</f>
        <v/>
      </c>
      <c r="D135" s="1">
        <f>Public!C135</f>
        <v/>
      </c>
      <c r="F135" s="1">
        <f>Public!D135</f>
        <v/>
      </c>
      <c r="G135" s="4">
        <f>IF(E135="No response required","Other","")</f>
        <v/>
      </c>
    </row>
    <row customFormat="1" r="136" s="1" spans="1:7">
      <c r="A136" s="1" t="n">
        <v>135</v>
      </c>
      <c r="B136" s="7">
        <f>Public!A136</f>
        <v/>
      </c>
      <c r="C136" s="1">
        <f>Public!B136</f>
        <v/>
      </c>
      <c r="D136" s="1">
        <f>Public!C136</f>
        <v/>
      </c>
      <c r="F136" s="1">
        <f>Public!D136</f>
        <v/>
      </c>
      <c r="G136" s="4">
        <f>IF(E136="No response required","Other","")</f>
        <v/>
      </c>
    </row>
    <row customFormat="1" r="137" s="1" spans="1:7">
      <c r="A137" s="1" t="n">
        <v>136</v>
      </c>
      <c r="B137" s="7">
        <f>Public!A137</f>
        <v/>
      </c>
      <c r="C137" s="1">
        <f>Public!B137</f>
        <v/>
      </c>
      <c r="D137" s="1">
        <f>Public!C137</f>
        <v/>
      </c>
      <c r="F137" s="1">
        <f>Public!D137</f>
        <v/>
      </c>
      <c r="G137" s="4">
        <f>IF(E137="No response required","Other","")</f>
        <v/>
      </c>
    </row>
    <row customFormat="1" r="138" s="1" spans="1:7">
      <c r="A138" s="1" t="n">
        <v>137</v>
      </c>
      <c r="B138" s="7">
        <f>Public!A138</f>
        <v/>
      </c>
      <c r="C138" s="1">
        <f>Public!B138</f>
        <v/>
      </c>
      <c r="D138" s="1">
        <f>Public!C138</f>
        <v/>
      </c>
      <c r="F138" s="1">
        <f>Public!D138</f>
        <v/>
      </c>
      <c r="G138" s="4">
        <f>IF(E138="No response required","Other","")</f>
        <v/>
      </c>
    </row>
    <row customFormat="1" r="139" s="1" spans="1:7">
      <c r="A139" s="1" t="n">
        <v>138</v>
      </c>
      <c r="B139" s="7">
        <f>Public!A139</f>
        <v/>
      </c>
      <c r="C139" s="1">
        <f>Public!B139</f>
        <v/>
      </c>
      <c r="D139" s="1">
        <f>Public!C139</f>
        <v/>
      </c>
      <c r="F139" s="1">
        <f>Public!D139</f>
        <v/>
      </c>
      <c r="G139" s="4">
        <f>IF(E139="No response required","Other","")</f>
        <v/>
      </c>
    </row>
    <row customFormat="1" r="140" s="1" spans="1:7">
      <c r="A140" s="1" t="n">
        <v>139</v>
      </c>
      <c r="B140" s="7">
        <f>Public!A140</f>
        <v/>
      </c>
      <c r="C140" s="1">
        <f>Public!B140</f>
        <v/>
      </c>
      <c r="D140" s="1">
        <f>Public!C140</f>
        <v/>
      </c>
      <c r="F140" s="1">
        <f>Public!D140</f>
        <v/>
      </c>
      <c r="G140" s="4">
        <f>IF(E140="No response required","Other","")</f>
        <v/>
      </c>
    </row>
    <row customFormat="1" r="141" s="1" spans="1:7">
      <c r="A141" s="1" t="n">
        <v>140</v>
      </c>
      <c r="B141" s="7">
        <f>Public!A141</f>
        <v/>
      </c>
      <c r="C141" s="1">
        <f>Public!B141</f>
        <v/>
      </c>
      <c r="D141" s="1">
        <f>Public!C141</f>
        <v/>
      </c>
      <c r="F141" s="1">
        <f>Public!D141</f>
        <v/>
      </c>
      <c r="G141" s="4">
        <f>IF(E141="No response required","Other","")</f>
        <v/>
      </c>
    </row>
    <row customFormat="1" r="142" s="1" spans="1:7">
      <c r="A142" s="1" t="n">
        <v>141</v>
      </c>
      <c r="B142" s="7">
        <f>Public!A142</f>
        <v/>
      </c>
      <c r="C142" s="1">
        <f>Public!B142</f>
        <v/>
      </c>
      <c r="D142" s="1">
        <f>Public!C142</f>
        <v/>
      </c>
      <c r="F142" s="1">
        <f>Public!D142</f>
        <v/>
      </c>
      <c r="G142" s="4">
        <f>IF(E142="No response required","Other","")</f>
        <v/>
      </c>
    </row>
    <row customFormat="1" r="143" s="1" spans="1:7">
      <c r="A143" s="1" t="n">
        <v>142</v>
      </c>
      <c r="B143" s="7">
        <f>Public!A143</f>
        <v/>
      </c>
      <c r="C143" s="1">
        <f>Public!B143</f>
        <v/>
      </c>
      <c r="D143" s="1">
        <f>Public!C143</f>
        <v/>
      </c>
      <c r="F143" s="1">
        <f>Public!D143</f>
        <v/>
      </c>
      <c r="G143" s="4">
        <f>IF(E143="No response required","Other","")</f>
        <v/>
      </c>
    </row>
    <row customFormat="1" r="144" s="1" spans="1:7">
      <c r="A144" s="1" t="n">
        <v>143</v>
      </c>
      <c r="B144" s="7">
        <f>Public!A144</f>
        <v/>
      </c>
      <c r="C144" s="1">
        <f>Public!B144</f>
        <v/>
      </c>
      <c r="D144" s="1">
        <f>Public!C144</f>
        <v/>
      </c>
      <c r="F144" s="1">
        <f>Public!D144</f>
        <v/>
      </c>
      <c r="G144" s="4">
        <f>IF(E144="No response required","Other","")</f>
        <v/>
      </c>
    </row>
    <row customFormat="1" r="145" s="1" spans="1:7">
      <c r="A145" s="1" t="n">
        <v>144</v>
      </c>
      <c r="B145" s="7">
        <f>Public!A145</f>
        <v/>
      </c>
      <c r="C145" s="1">
        <f>Public!B145</f>
        <v/>
      </c>
      <c r="D145" s="1">
        <f>Public!C145</f>
        <v/>
      </c>
      <c r="F145" s="1">
        <f>Public!D145</f>
        <v/>
      </c>
      <c r="G145" s="4">
        <f>IF(E145="No response required","Other","")</f>
        <v/>
      </c>
    </row>
    <row customFormat="1" r="146" s="1" spans="1:7">
      <c r="A146" s="1" t="n">
        <v>145</v>
      </c>
      <c r="B146" s="7">
        <f>Public!A146</f>
        <v/>
      </c>
      <c r="C146" s="1">
        <f>Public!B146</f>
        <v/>
      </c>
      <c r="D146" s="1">
        <f>Public!C146</f>
        <v/>
      </c>
      <c r="F146" s="1">
        <f>Public!D146</f>
        <v/>
      </c>
      <c r="G146" s="4">
        <f>IF(E146="No response required","Other","")</f>
        <v/>
      </c>
    </row>
    <row customFormat="1" r="147" s="1" spans="1:7">
      <c r="A147" s="1" t="n">
        <v>146</v>
      </c>
      <c r="B147" s="7">
        <f>Public!A147</f>
        <v/>
      </c>
      <c r="C147" s="1">
        <f>Public!B147</f>
        <v/>
      </c>
      <c r="D147" s="1">
        <f>Public!C147</f>
        <v/>
      </c>
      <c r="F147" s="1">
        <f>Public!D147</f>
        <v/>
      </c>
      <c r="G147" s="4">
        <f>IF(E147="No response required","Other","")</f>
        <v/>
      </c>
    </row>
    <row customFormat="1" r="148" s="1" spans="1:7">
      <c r="A148" s="1" t="n">
        <v>147</v>
      </c>
      <c r="B148" s="7">
        <f>Public!A148</f>
        <v/>
      </c>
      <c r="C148" s="1">
        <f>Public!B148</f>
        <v/>
      </c>
      <c r="D148" s="1">
        <f>Public!C148</f>
        <v/>
      </c>
      <c r="F148" s="1">
        <f>Public!D148</f>
        <v/>
      </c>
      <c r="G148" s="4">
        <f>IF(E148="No response required","Other","")</f>
        <v/>
      </c>
    </row>
    <row customFormat="1" r="149" s="1" spans="1:7">
      <c r="A149" s="1" t="n">
        <v>148</v>
      </c>
      <c r="B149" s="7">
        <f>Public!A149</f>
        <v/>
      </c>
      <c r="C149" s="1">
        <f>Public!B149</f>
        <v/>
      </c>
      <c r="D149" s="1">
        <f>Public!C149</f>
        <v/>
      </c>
      <c r="F149" s="1">
        <f>Public!D149</f>
        <v/>
      </c>
      <c r="G149" s="4">
        <f>IF(E149="No response required","Other","")</f>
        <v/>
      </c>
    </row>
    <row customFormat="1" r="150" s="1" spans="1:7">
      <c r="A150" s="1" t="n">
        <v>149</v>
      </c>
      <c r="B150" s="7">
        <f>Public!A150</f>
        <v/>
      </c>
      <c r="C150" s="1">
        <f>Public!B150</f>
        <v/>
      </c>
      <c r="D150" s="1">
        <f>Public!C150</f>
        <v/>
      </c>
      <c r="F150" s="1">
        <f>Public!D150</f>
        <v/>
      </c>
      <c r="G150" s="4">
        <f>IF(E150="No response required","Other","")</f>
        <v/>
      </c>
    </row>
    <row customFormat="1" r="151" s="1" spans="1:7">
      <c r="A151" s="1" t="n">
        <v>150</v>
      </c>
      <c r="B151" s="7">
        <f>Public!A151</f>
        <v/>
      </c>
      <c r="C151" s="1">
        <f>Public!B151</f>
        <v/>
      </c>
      <c r="D151" s="1">
        <f>Public!C151</f>
        <v/>
      </c>
      <c r="F151" s="1">
        <f>Public!D151</f>
        <v/>
      </c>
      <c r="G151" s="4">
        <f>IF(E151="No response required","Other","")</f>
        <v/>
      </c>
    </row>
    <row customFormat="1" r="152" s="1" spans="1:7">
      <c r="A152" s="1" t="n">
        <v>151</v>
      </c>
      <c r="B152" s="7">
        <f>Public!A152</f>
        <v/>
      </c>
      <c r="C152" s="1">
        <f>Public!B152</f>
        <v/>
      </c>
      <c r="D152" s="1">
        <f>Public!C152</f>
        <v/>
      </c>
      <c r="F152" s="1">
        <f>Public!D152</f>
        <v/>
      </c>
      <c r="G152" s="4">
        <f>IF(E152="No response required","Other","")</f>
        <v/>
      </c>
    </row>
    <row customFormat="1" r="153" s="1" spans="1:7">
      <c r="A153" s="1" t="n">
        <v>152</v>
      </c>
      <c r="B153" s="7">
        <f>Public!A153</f>
        <v/>
      </c>
      <c r="C153" s="1">
        <f>Public!B153</f>
        <v/>
      </c>
      <c r="D153" s="1">
        <f>Public!C153</f>
        <v/>
      </c>
      <c r="F153" s="1">
        <f>Public!D153</f>
        <v/>
      </c>
      <c r="G153" s="4">
        <f>IF(E153="No response required","Other","")</f>
        <v/>
      </c>
    </row>
    <row customFormat="1" r="154" s="1" spans="1:7">
      <c r="A154" s="1" t="n">
        <v>153</v>
      </c>
      <c r="B154" s="7">
        <f>Public!A154</f>
        <v/>
      </c>
      <c r="C154" s="1">
        <f>Public!B154</f>
        <v/>
      </c>
      <c r="D154" s="1">
        <f>Public!C154</f>
        <v/>
      </c>
      <c r="F154" s="1">
        <f>Public!D154</f>
        <v/>
      </c>
      <c r="G154" s="4">
        <f>IF(E154="No response required","Other","")</f>
        <v/>
      </c>
    </row>
    <row customFormat="1" r="155" s="1" spans="1:7">
      <c r="A155" s="1" t="n">
        <v>154</v>
      </c>
      <c r="B155" s="7">
        <f>Public!A155</f>
        <v/>
      </c>
      <c r="C155" s="1">
        <f>Public!B155</f>
        <v/>
      </c>
      <c r="D155" s="1">
        <f>Public!C155</f>
        <v/>
      </c>
      <c r="F155" s="1">
        <f>Public!D155</f>
        <v/>
      </c>
      <c r="G155" s="4">
        <f>IF(E155="No response required","Other","")</f>
        <v/>
      </c>
    </row>
    <row customFormat="1" r="156" s="1" spans="1:7">
      <c r="A156" s="1" t="n">
        <v>155</v>
      </c>
      <c r="B156" s="7">
        <f>Public!A156</f>
        <v/>
      </c>
      <c r="C156" s="1">
        <f>Public!B156</f>
        <v/>
      </c>
      <c r="D156" s="1">
        <f>Public!C156</f>
        <v/>
      </c>
      <c r="F156" s="1">
        <f>Public!D156</f>
        <v/>
      </c>
      <c r="G156" s="4">
        <f>IF(E156="No response required","Other","")</f>
        <v/>
      </c>
    </row>
    <row customFormat="1" r="157" s="1" spans="1:7">
      <c r="A157" s="1" t="n">
        <v>156</v>
      </c>
      <c r="B157" s="7">
        <f>Public!A157</f>
        <v/>
      </c>
      <c r="C157" s="1">
        <f>Public!B157</f>
        <v/>
      </c>
      <c r="D157" s="1">
        <f>Public!C157</f>
        <v/>
      </c>
      <c r="F157" s="1">
        <f>Public!D157</f>
        <v/>
      </c>
      <c r="G157" s="4">
        <f>IF(E157="No response required","Other","")</f>
        <v/>
      </c>
    </row>
    <row customFormat="1" r="158" s="1" spans="1:7">
      <c r="A158" s="1" t="n">
        <v>157</v>
      </c>
      <c r="B158" s="7">
        <f>Public!A158</f>
        <v/>
      </c>
      <c r="C158" s="1">
        <f>Public!B158</f>
        <v/>
      </c>
      <c r="D158" s="1">
        <f>Public!C158</f>
        <v/>
      </c>
      <c r="F158" s="1">
        <f>Public!D158</f>
        <v/>
      </c>
      <c r="G158" s="4">
        <f>IF(E158="No response required","Other","")</f>
        <v/>
      </c>
    </row>
    <row customFormat="1" r="159" s="1" spans="1:7">
      <c r="A159" s="1" t="n">
        <v>158</v>
      </c>
      <c r="B159" s="7">
        <f>Public!A159</f>
        <v/>
      </c>
      <c r="C159" s="1">
        <f>Public!B159</f>
        <v/>
      </c>
      <c r="D159" s="1">
        <f>Public!C159</f>
        <v/>
      </c>
      <c r="F159" s="1">
        <f>Public!D159</f>
        <v/>
      </c>
      <c r="G159" s="4">
        <f>IF(E159="No response required","Other","")</f>
        <v/>
      </c>
    </row>
    <row customFormat="1" r="160" s="1" spans="1:7">
      <c r="A160" s="1" t="n">
        <v>159</v>
      </c>
      <c r="B160" s="7">
        <f>Public!A160</f>
        <v/>
      </c>
      <c r="C160" s="1">
        <f>Public!B160</f>
        <v/>
      </c>
      <c r="D160" s="1">
        <f>Public!C160</f>
        <v/>
      </c>
      <c r="F160" s="1">
        <f>Public!D160</f>
        <v/>
      </c>
      <c r="G160" s="4">
        <f>IF(E160="No response required","Other","")</f>
        <v/>
      </c>
    </row>
    <row customFormat="1" r="161" s="1" spans="1:7">
      <c r="A161" s="1" t="n">
        <v>160</v>
      </c>
      <c r="B161" s="7">
        <f>Public!A161</f>
        <v/>
      </c>
      <c r="C161" s="1">
        <f>Public!B161</f>
        <v/>
      </c>
      <c r="D161" s="1">
        <f>Public!C161</f>
        <v/>
      </c>
      <c r="F161" s="1">
        <f>Public!D161</f>
        <v/>
      </c>
      <c r="G161" s="4">
        <f>IF(E161="No response required","Other","")</f>
        <v/>
      </c>
    </row>
    <row customFormat="1" r="162" s="1" spans="1:7">
      <c r="A162" s="1" t="n">
        <v>161</v>
      </c>
      <c r="B162" s="7">
        <f>Public!A162</f>
        <v/>
      </c>
      <c r="C162" s="1">
        <f>Public!B162</f>
        <v/>
      </c>
      <c r="D162" s="1">
        <f>Public!C162</f>
        <v/>
      </c>
      <c r="F162" s="1">
        <f>Public!D162</f>
        <v/>
      </c>
      <c r="G162" s="4">
        <f>IF(E162="No response required","Other","")</f>
        <v/>
      </c>
    </row>
    <row customFormat="1" r="163" s="1" spans="1:7">
      <c r="A163" s="1" t="n">
        <v>162</v>
      </c>
      <c r="B163" s="7">
        <f>Public!A163</f>
        <v/>
      </c>
      <c r="C163" s="1">
        <f>Public!B163</f>
        <v/>
      </c>
      <c r="D163" s="1">
        <f>Public!C163</f>
        <v/>
      </c>
      <c r="F163" s="1">
        <f>Public!D163</f>
        <v/>
      </c>
      <c r="G163" s="4">
        <f>IF(E163="No response required","Other","")</f>
        <v/>
      </c>
    </row>
    <row customFormat="1" r="164" s="1" spans="1:7">
      <c r="A164" s="1" t="n">
        <v>163</v>
      </c>
      <c r="B164" s="7">
        <f>Public!A164</f>
        <v/>
      </c>
      <c r="C164" s="1">
        <f>Public!B164</f>
        <v/>
      </c>
      <c r="D164" s="1">
        <f>Public!C164</f>
        <v/>
      </c>
      <c r="F164" s="1">
        <f>Public!D164</f>
        <v/>
      </c>
      <c r="G164" s="4">
        <f>IF(E164="No response required","Other","")</f>
        <v/>
      </c>
    </row>
    <row customFormat="1" r="165" s="1" spans="1:7">
      <c r="A165" s="1" t="n">
        <v>164</v>
      </c>
      <c r="B165" s="7">
        <f>Public!A165</f>
        <v/>
      </c>
      <c r="C165" s="1">
        <f>Public!B165</f>
        <v/>
      </c>
      <c r="D165" s="1">
        <f>Public!C165</f>
        <v/>
      </c>
      <c r="F165" s="1">
        <f>Public!D165</f>
        <v/>
      </c>
      <c r="G165" s="4">
        <f>IF(E165="No response required","Other","")</f>
        <v/>
      </c>
    </row>
    <row customFormat="1" r="166" s="1" spans="1:7">
      <c r="A166" s="1" t="n">
        <v>165</v>
      </c>
      <c r="B166" s="7">
        <f>Public!A166</f>
        <v/>
      </c>
      <c r="C166" s="1">
        <f>Public!B166</f>
        <v/>
      </c>
      <c r="D166" s="1">
        <f>Public!C166</f>
        <v/>
      </c>
      <c r="F166" s="1">
        <f>Public!D166</f>
        <v/>
      </c>
      <c r="G166" s="4">
        <f>IF(E166="No response required","Other","")</f>
        <v/>
      </c>
    </row>
    <row customFormat="1" r="167" s="1" spans="1:7">
      <c r="A167" s="1" t="n">
        <v>166</v>
      </c>
      <c r="B167" s="7">
        <f>Public!A167</f>
        <v/>
      </c>
      <c r="C167" s="1">
        <f>Public!B167</f>
        <v/>
      </c>
      <c r="D167" s="1">
        <f>Public!C167</f>
        <v/>
      </c>
      <c r="F167" s="1">
        <f>Public!D167</f>
        <v/>
      </c>
      <c r="G167" s="4">
        <f>IF(E167="No response required","Other","")</f>
        <v/>
      </c>
    </row>
    <row customFormat="1" r="168" s="1" spans="1:7">
      <c r="A168" s="1" t="n">
        <v>167</v>
      </c>
      <c r="B168" s="7">
        <f>Public!A168</f>
        <v/>
      </c>
      <c r="C168" s="1">
        <f>Public!B168</f>
        <v/>
      </c>
      <c r="D168" s="1">
        <f>Public!C168</f>
        <v/>
      </c>
      <c r="F168" s="1">
        <f>Public!D168</f>
        <v/>
      </c>
      <c r="G168" s="4">
        <f>IF(E168="No response required","Other","")</f>
        <v/>
      </c>
    </row>
    <row customFormat="1" r="169" s="1" spans="1:7">
      <c r="A169" s="1" t="n">
        <v>168</v>
      </c>
      <c r="B169" s="7">
        <f>Public!A169</f>
        <v/>
      </c>
      <c r="C169" s="1">
        <f>Public!B169</f>
        <v/>
      </c>
      <c r="D169" s="1">
        <f>Public!C169</f>
        <v/>
      </c>
      <c r="F169" s="1">
        <f>Public!D169</f>
        <v/>
      </c>
      <c r="G169" s="4">
        <f>IF(E169="No response required","Other","")</f>
        <v/>
      </c>
    </row>
    <row customFormat="1" r="170" s="1" spans="1:7">
      <c r="A170" s="1" t="n">
        <v>169</v>
      </c>
      <c r="B170" s="7">
        <f>Public!A170</f>
        <v/>
      </c>
      <c r="C170" s="1">
        <f>Public!B170</f>
        <v/>
      </c>
      <c r="D170" s="1">
        <f>Public!C170</f>
        <v/>
      </c>
      <c r="F170" s="1">
        <f>Public!D170</f>
        <v/>
      </c>
      <c r="G170" s="4">
        <f>IF(E170="No response required","Other","")</f>
        <v/>
      </c>
    </row>
    <row customFormat="1" r="171" s="1" spans="1:7">
      <c r="A171" s="1" t="n">
        <v>170</v>
      </c>
      <c r="B171" s="7">
        <f>Public!A171</f>
        <v/>
      </c>
      <c r="C171" s="1">
        <f>Public!B171</f>
        <v/>
      </c>
      <c r="D171" s="1">
        <f>Public!C171</f>
        <v/>
      </c>
      <c r="F171" s="1">
        <f>Public!D171</f>
        <v/>
      </c>
      <c r="G171" s="4">
        <f>IF(E171="No response required","Other","")</f>
        <v/>
      </c>
    </row>
    <row customFormat="1" r="172" s="1" spans="1:7">
      <c r="A172" s="1" t="n">
        <v>171</v>
      </c>
      <c r="B172" s="7">
        <f>Public!A172</f>
        <v/>
      </c>
      <c r="C172" s="1">
        <f>Public!B172</f>
        <v/>
      </c>
      <c r="D172" s="1">
        <f>Public!C172</f>
        <v/>
      </c>
      <c r="F172" s="1">
        <f>Public!D172</f>
        <v/>
      </c>
      <c r="G172" s="4">
        <f>IF(E172="No response required","Other","")</f>
        <v/>
      </c>
    </row>
    <row customFormat="1" r="173" s="1" spans="1:7">
      <c r="A173" s="1" t="n">
        <v>172</v>
      </c>
      <c r="B173" s="7">
        <f>Public!A173</f>
        <v/>
      </c>
      <c r="C173" s="1">
        <f>Public!B173</f>
        <v/>
      </c>
      <c r="D173" s="1">
        <f>Public!C173</f>
        <v/>
      </c>
      <c r="F173" s="1">
        <f>Public!D173</f>
        <v/>
      </c>
      <c r="G173" s="4">
        <f>IF(E173="No response required","Other","")</f>
        <v/>
      </c>
    </row>
    <row customFormat="1" r="174" s="1" spans="1:7">
      <c r="A174" s="1" t="n">
        <v>173</v>
      </c>
      <c r="B174" s="7">
        <f>Public!A174</f>
        <v/>
      </c>
      <c r="C174" s="1">
        <f>Public!B174</f>
        <v/>
      </c>
      <c r="D174" s="1">
        <f>Public!C174</f>
        <v/>
      </c>
      <c r="F174" s="1">
        <f>Public!D174</f>
        <v/>
      </c>
      <c r="G174" s="4">
        <f>IF(E174="No response required","Other","")</f>
        <v/>
      </c>
    </row>
    <row customFormat="1" r="175" s="1" spans="1:7">
      <c r="A175" s="1" t="n">
        <v>174</v>
      </c>
      <c r="B175" s="7">
        <f>Public!A175</f>
        <v/>
      </c>
      <c r="C175" s="1">
        <f>Public!B175</f>
        <v/>
      </c>
      <c r="D175" s="1">
        <f>Public!C175</f>
        <v/>
      </c>
      <c r="F175" s="1">
        <f>Public!D175</f>
        <v/>
      </c>
      <c r="G175" s="4">
        <f>IF(E175="No response required","Other","")</f>
        <v/>
      </c>
    </row>
    <row customFormat="1" r="176" s="1" spans="1:7">
      <c r="A176" s="1" t="n">
        <v>175</v>
      </c>
      <c r="B176" s="7">
        <f>Public!A176</f>
        <v/>
      </c>
      <c r="C176" s="1">
        <f>Public!B176</f>
        <v/>
      </c>
      <c r="D176" s="1">
        <f>Public!C176</f>
        <v/>
      </c>
      <c r="F176" s="1">
        <f>Public!D176</f>
        <v/>
      </c>
      <c r="G176" s="4">
        <f>IF(E176="No response required","Other","")</f>
        <v/>
      </c>
    </row>
    <row customFormat="1" r="177" s="1" spans="1:7">
      <c r="A177" s="1" t="n">
        <v>176</v>
      </c>
      <c r="B177" s="7">
        <f>Public!A177</f>
        <v/>
      </c>
      <c r="C177" s="1">
        <f>Public!B177</f>
        <v/>
      </c>
      <c r="D177" s="1">
        <f>Public!C177</f>
        <v/>
      </c>
      <c r="F177" s="1">
        <f>Public!D177</f>
        <v/>
      </c>
      <c r="G177" s="4">
        <f>IF(E177="No response required","Other","")</f>
        <v/>
      </c>
    </row>
    <row customFormat="1" r="178" s="1" spans="1:7">
      <c r="A178" s="1" t="n">
        <v>177</v>
      </c>
      <c r="B178" s="7">
        <f>Public!A178</f>
        <v/>
      </c>
      <c r="C178" s="1">
        <f>Public!B178</f>
        <v/>
      </c>
      <c r="D178" s="1">
        <f>Public!C178</f>
        <v/>
      </c>
      <c r="F178" s="1">
        <f>Public!D178</f>
        <v/>
      </c>
      <c r="G178" s="4">
        <f>IF(E178="No response required","Other","")</f>
        <v/>
      </c>
    </row>
    <row customFormat="1" r="179" s="1" spans="1:7">
      <c r="A179" s="1" t="n">
        <v>178</v>
      </c>
      <c r="B179" s="7">
        <f>Public!A179</f>
        <v/>
      </c>
      <c r="C179" s="1">
        <f>Public!B179</f>
        <v/>
      </c>
      <c r="D179" s="1">
        <f>Public!C179</f>
        <v/>
      </c>
      <c r="F179" s="1">
        <f>Public!D179</f>
        <v/>
      </c>
      <c r="G179" s="4">
        <f>IF(E179="No response required","Other","")</f>
        <v/>
      </c>
    </row>
    <row customFormat="1" r="180" s="1" spans="1:7">
      <c r="A180" s="1" t="n">
        <v>179</v>
      </c>
      <c r="B180" s="7">
        <f>Public!A180</f>
        <v/>
      </c>
      <c r="C180" s="1">
        <f>Public!B180</f>
        <v/>
      </c>
      <c r="D180" s="1">
        <f>Public!C180</f>
        <v/>
      </c>
      <c r="F180" s="1">
        <f>Public!D180</f>
        <v/>
      </c>
      <c r="G180" s="4">
        <f>IF(E180="No response required","Other","")</f>
        <v/>
      </c>
    </row>
    <row customFormat="1" r="181" s="1" spans="1:7">
      <c r="A181" s="1" t="n">
        <v>180</v>
      </c>
      <c r="B181" s="7">
        <f>Public!A181</f>
        <v/>
      </c>
      <c r="C181" s="1">
        <f>Public!B181</f>
        <v/>
      </c>
      <c r="D181" s="1">
        <f>Public!C181</f>
        <v/>
      </c>
      <c r="F181" s="1">
        <f>Public!D181</f>
        <v/>
      </c>
      <c r="G181" s="4">
        <f>IF(E181="No response required","Other","")</f>
        <v/>
      </c>
    </row>
    <row customFormat="1" r="182" s="1" spans="1:7">
      <c r="A182" s="1" t="n">
        <v>181</v>
      </c>
      <c r="B182" s="7">
        <f>Public!A182</f>
        <v/>
      </c>
      <c r="C182" s="1">
        <f>Public!B182</f>
        <v/>
      </c>
      <c r="D182" s="1">
        <f>Public!C182</f>
        <v/>
      </c>
      <c r="F182" s="1">
        <f>Public!D182</f>
        <v/>
      </c>
      <c r="G182" s="4">
        <f>IF(E182="No response required","Other","")</f>
        <v/>
      </c>
    </row>
    <row customFormat="1" r="183" s="1" spans="1:7">
      <c r="A183" s="1" t="n">
        <v>182</v>
      </c>
      <c r="B183" s="7">
        <f>Public!A183</f>
        <v/>
      </c>
      <c r="C183" s="1">
        <f>Public!B183</f>
        <v/>
      </c>
      <c r="D183" s="1">
        <f>Public!C183</f>
        <v/>
      </c>
      <c r="F183" s="1">
        <f>Public!D183</f>
        <v/>
      </c>
      <c r="G183" s="4">
        <f>IF(E183="No response required","Other","")</f>
        <v/>
      </c>
    </row>
    <row customFormat="1" r="184" s="1" spans="1:7">
      <c r="A184" s="1" t="n">
        <v>183</v>
      </c>
      <c r="B184" s="7">
        <f>Public!A184</f>
        <v/>
      </c>
      <c r="C184" s="1">
        <f>Public!B184</f>
        <v/>
      </c>
      <c r="D184" s="1">
        <f>Public!C184</f>
        <v/>
      </c>
      <c r="F184" s="1">
        <f>Public!D184</f>
        <v/>
      </c>
      <c r="G184" s="4">
        <f>IF(E184="No response required","Other","")</f>
        <v/>
      </c>
    </row>
    <row customFormat="1" r="185" s="1" spans="1:7">
      <c r="A185" s="1" t="n">
        <v>184</v>
      </c>
      <c r="B185" s="7">
        <f>Public!A185</f>
        <v/>
      </c>
      <c r="C185" s="1">
        <f>Public!B185</f>
        <v/>
      </c>
      <c r="D185" s="1">
        <f>Public!C185</f>
        <v/>
      </c>
      <c r="F185" s="1">
        <f>Public!D185</f>
        <v/>
      </c>
      <c r="G185" s="4">
        <f>IF(E185="No response required","Other","")</f>
        <v/>
      </c>
    </row>
    <row customFormat="1" r="186" s="1" spans="1:7">
      <c r="A186" s="1" t="n">
        <v>185</v>
      </c>
      <c r="B186" s="7">
        <f>Public!A186</f>
        <v/>
      </c>
      <c r="C186" s="1">
        <f>Public!B186</f>
        <v/>
      </c>
      <c r="D186" s="1">
        <f>Public!C186</f>
        <v/>
      </c>
      <c r="F186" s="1">
        <f>Public!D186</f>
        <v/>
      </c>
      <c r="G186" s="4">
        <f>IF(E186="No response required","Other","")</f>
        <v/>
      </c>
    </row>
    <row customFormat="1" r="187" s="1" spans="1:7">
      <c r="A187" s="1" t="n">
        <v>186</v>
      </c>
      <c r="B187" s="7">
        <f>Public!A187</f>
        <v/>
      </c>
      <c r="C187" s="1">
        <f>Public!B187</f>
        <v/>
      </c>
      <c r="D187" s="1">
        <f>Public!C187</f>
        <v/>
      </c>
      <c r="F187" s="1">
        <f>Public!D187</f>
        <v/>
      </c>
      <c r="G187" s="4">
        <f>IF(E187="No response required","Other","")</f>
        <v/>
      </c>
    </row>
    <row customFormat="1" r="188" s="1" spans="1:7">
      <c r="A188" s="1" t="n">
        <v>187</v>
      </c>
      <c r="B188" s="7">
        <f>Public!A188</f>
        <v/>
      </c>
      <c r="C188" s="1">
        <f>Public!B188</f>
        <v/>
      </c>
      <c r="D188" s="1">
        <f>Public!C188</f>
        <v/>
      </c>
      <c r="F188" s="1">
        <f>Public!D188</f>
        <v/>
      </c>
      <c r="G188" s="4">
        <f>IF(E188="No response required","Other","")</f>
        <v/>
      </c>
    </row>
    <row customFormat="1" r="189" s="1" spans="1:7">
      <c r="A189" s="1" t="n">
        <v>188</v>
      </c>
      <c r="B189" s="7">
        <f>Public!A189</f>
        <v/>
      </c>
      <c r="C189" s="1">
        <f>Public!B189</f>
        <v/>
      </c>
      <c r="D189" s="1">
        <f>Public!C189</f>
        <v/>
      </c>
      <c r="F189" s="1">
        <f>Public!D189</f>
        <v/>
      </c>
      <c r="G189" s="4">
        <f>IF(E189="No response required","Other","")</f>
        <v/>
      </c>
    </row>
    <row customFormat="1" r="190" s="1" spans="1:7">
      <c r="A190" s="1" t="n">
        <v>189</v>
      </c>
      <c r="B190" s="7">
        <f>Public!A190</f>
        <v/>
      </c>
      <c r="C190" s="1">
        <f>Public!B190</f>
        <v/>
      </c>
      <c r="D190" s="1">
        <f>Public!C190</f>
        <v/>
      </c>
      <c r="F190" s="1">
        <f>Public!D190</f>
        <v/>
      </c>
      <c r="G190" s="4">
        <f>IF(E190="No response required","Other","")</f>
        <v/>
      </c>
    </row>
    <row customFormat="1" r="191" s="1" spans="1:7">
      <c r="A191" s="1" t="n">
        <v>190</v>
      </c>
      <c r="B191" s="7">
        <f>Public!A191</f>
        <v/>
      </c>
      <c r="C191" s="1">
        <f>Public!B191</f>
        <v/>
      </c>
      <c r="D191" s="1">
        <f>Public!C191</f>
        <v/>
      </c>
      <c r="F191" s="1">
        <f>Public!D191</f>
        <v/>
      </c>
      <c r="G191" s="4">
        <f>IF(E191="No response required","Other","")</f>
        <v/>
      </c>
    </row>
    <row customFormat="1" r="192" s="1" spans="1:7">
      <c r="A192" s="1" t="n">
        <v>191</v>
      </c>
      <c r="B192" s="7">
        <f>Public!A192</f>
        <v/>
      </c>
      <c r="C192" s="1">
        <f>Public!B192</f>
        <v/>
      </c>
      <c r="D192" s="1">
        <f>Public!C192</f>
        <v/>
      </c>
      <c r="F192" s="1">
        <f>Public!D192</f>
        <v/>
      </c>
      <c r="G192" s="4">
        <f>IF(E192="No response required","Other","")</f>
        <v/>
      </c>
    </row>
    <row customFormat="1" r="193" s="1" spans="1:7">
      <c r="A193" s="1" t="n">
        <v>192</v>
      </c>
      <c r="B193" s="7">
        <f>Public!A193</f>
        <v/>
      </c>
      <c r="C193" s="1">
        <f>Public!B193</f>
        <v/>
      </c>
      <c r="D193" s="1">
        <f>Public!C193</f>
        <v/>
      </c>
      <c r="F193" s="1">
        <f>Public!D193</f>
        <v/>
      </c>
      <c r="G193" s="4">
        <f>IF(E193="No response required","Other","")</f>
        <v/>
      </c>
    </row>
    <row customFormat="1" r="194" s="1" spans="1:7">
      <c r="A194" s="1" t="n">
        <v>193</v>
      </c>
      <c r="B194" s="7">
        <f>Public!A194</f>
        <v/>
      </c>
      <c r="C194" s="1">
        <f>Public!B194</f>
        <v/>
      </c>
      <c r="D194" s="1">
        <f>Public!C194</f>
        <v/>
      </c>
      <c r="F194" s="1">
        <f>Public!D194</f>
        <v/>
      </c>
      <c r="G194" s="4">
        <f>IF(E194="No response required","Other","")</f>
        <v/>
      </c>
    </row>
    <row customFormat="1" r="195" s="1" spans="1:7">
      <c r="A195" s="1" t="n">
        <v>194</v>
      </c>
      <c r="B195" s="7">
        <f>Public!A195</f>
        <v/>
      </c>
      <c r="C195" s="1">
        <f>Public!B195</f>
        <v/>
      </c>
      <c r="D195" s="1">
        <f>Public!C195</f>
        <v/>
      </c>
      <c r="F195" s="1">
        <f>Public!D195</f>
        <v/>
      </c>
      <c r="G195" s="4">
        <f>IF(E195="No response required","Other","")</f>
        <v/>
      </c>
    </row>
    <row customFormat="1" r="196" s="1" spans="1:7">
      <c r="A196" s="1" t="n">
        <v>195</v>
      </c>
      <c r="B196" s="7">
        <f>Public!A196</f>
        <v/>
      </c>
      <c r="C196" s="1">
        <f>Public!B196</f>
        <v/>
      </c>
      <c r="D196" s="1">
        <f>Public!C196</f>
        <v/>
      </c>
      <c r="F196" s="1">
        <f>Public!D196</f>
        <v/>
      </c>
      <c r="G196" s="4">
        <f>IF(E196="No response required","Other","")</f>
        <v/>
      </c>
    </row>
    <row customFormat="1" r="197" s="1" spans="1:7">
      <c r="A197" s="1" t="n">
        <v>196</v>
      </c>
      <c r="B197" s="7">
        <f>Public!A197</f>
        <v/>
      </c>
      <c r="C197" s="1">
        <f>Public!B197</f>
        <v/>
      </c>
      <c r="D197" s="1">
        <f>Public!C197</f>
        <v/>
      </c>
      <c r="F197" s="1">
        <f>Public!D197</f>
        <v/>
      </c>
      <c r="G197" s="4">
        <f>IF(E197="No response required","Other","")</f>
        <v/>
      </c>
    </row>
    <row customFormat="1" r="198" s="1" spans="1:7">
      <c r="A198" s="1" t="n">
        <v>197</v>
      </c>
      <c r="B198" s="7">
        <f>Public!A198</f>
        <v/>
      </c>
      <c r="C198" s="1">
        <f>Public!B198</f>
        <v/>
      </c>
      <c r="D198" s="1">
        <f>Public!C198</f>
        <v/>
      </c>
      <c r="F198" s="1">
        <f>Public!D198</f>
        <v/>
      </c>
      <c r="G198" s="4">
        <f>IF(E198="No response required","Other","")</f>
        <v/>
      </c>
    </row>
    <row customFormat="1" r="199" s="1" spans="1:7">
      <c r="A199" s="1" t="n">
        <v>198</v>
      </c>
      <c r="B199" s="7">
        <f>Public!A199</f>
        <v/>
      </c>
      <c r="C199" s="1">
        <f>Public!B199</f>
        <v/>
      </c>
      <c r="D199" s="1">
        <f>Public!C199</f>
        <v/>
      </c>
      <c r="F199" s="1">
        <f>Public!D199</f>
        <v/>
      </c>
      <c r="G199" s="4">
        <f>IF(E199="No response required","Other","")</f>
        <v/>
      </c>
    </row>
    <row customFormat="1" r="200" s="1" spans="1:7">
      <c r="B200" s="6" t="n"/>
    </row>
    <row customFormat="1" r="201" s="1" spans="1:7">
      <c r="B201" s="6" t="n"/>
    </row>
    <row customFormat="1" r="202" s="1" spans="1:7">
      <c r="B202" s="6" t="n"/>
    </row>
    <row customFormat="1" r="203" s="1" spans="1:7">
      <c r="B203" s="6" t="n"/>
    </row>
    <row customFormat="1" r="204" s="1" spans="1:7">
      <c r="B204" s="6" t="n"/>
    </row>
    <row customFormat="1" r="205" s="1" spans="1:7">
      <c r="B205" s="6" t="n"/>
    </row>
    <row customFormat="1" r="206" s="1" spans="1:7">
      <c r="B206" s="6" t="n"/>
    </row>
    <row customFormat="1" r="207" s="1" spans="1:7">
      <c r="B207" s="6" t="n"/>
    </row>
    <row customFormat="1" r="208" s="1" spans="1:7">
      <c r="B208" s="6" t="n"/>
    </row>
    <row customFormat="1" r="209" s="1" spans="1:7">
      <c r="B209" s="6" t="n"/>
    </row>
    <row customFormat="1" r="210" s="1" spans="1:7">
      <c r="B210" s="6" t="n"/>
    </row>
    <row customFormat="1" r="211" s="1" spans="1:7">
      <c r="B211" s="6" t="n"/>
    </row>
    <row customFormat="1" r="212" s="1" spans="1:7">
      <c r="B212" s="6" t="n"/>
    </row>
    <row customFormat="1" r="213" s="1" spans="1:7">
      <c r="B213" s="6" t="n"/>
    </row>
    <row customFormat="1" r="214" s="1" spans="1:7">
      <c r="B214" s="6" t="n"/>
    </row>
    <row customFormat="1" r="215" s="1" spans="1:7">
      <c r="B215" s="6" t="n"/>
    </row>
    <row customFormat="1" r="216" s="1" spans="1:7">
      <c r="B216" s="6" t="n"/>
    </row>
    <row customFormat="1" r="217" s="1" spans="1:7">
      <c r="B217" s="6" t="n"/>
    </row>
    <row customFormat="1" r="218" s="1" spans="1:7">
      <c r="B218" s="6" t="n"/>
    </row>
    <row customFormat="1" r="219" s="1" spans="1:7">
      <c r="B219" s="6" t="n"/>
    </row>
    <row customFormat="1" r="220" s="1" spans="1:7">
      <c r="B220" s="6" t="n"/>
    </row>
    <row customFormat="1" r="221" s="1" spans="1:7">
      <c r="B221" s="6" t="n"/>
    </row>
    <row customFormat="1" r="222" s="1" spans="1:7">
      <c r="B222" s="6" t="n"/>
    </row>
    <row customFormat="1" r="223" s="1" spans="1:7">
      <c r="B223" s="6" t="n"/>
    </row>
    <row customFormat="1" r="224" s="1" spans="1:7">
      <c r="B224" s="6" t="n"/>
    </row>
    <row customFormat="1" r="225" s="1" spans="1:7">
      <c r="B225" s="6" t="n"/>
    </row>
    <row customFormat="1" r="226" s="1" spans="1:7">
      <c r="B226" s="6" t="n"/>
    </row>
    <row customFormat="1" r="227" s="1" spans="1:7">
      <c r="B227" s="6" t="n"/>
    </row>
    <row customFormat="1" r="228" s="1" spans="1:7">
      <c r="B228" s="6" t="n"/>
    </row>
    <row customFormat="1" r="229" s="1" spans="1:7">
      <c r="B229" s="6" t="n"/>
    </row>
    <row customFormat="1" r="230" s="1" spans="1:7">
      <c r="B230" s="6" t="n"/>
    </row>
    <row customFormat="1" r="231" s="1" spans="1:7">
      <c r="B231" s="6" t="n"/>
    </row>
    <row customFormat="1" r="232" s="1" spans="1:7">
      <c r="B232" s="6" t="n"/>
    </row>
    <row customFormat="1" r="233" s="1" spans="1:7">
      <c r="B233" s="6" t="n"/>
    </row>
    <row customFormat="1" r="234" s="1" spans="1:7">
      <c r="B234" s="6" t="n"/>
    </row>
    <row customFormat="1" r="235" s="1" spans="1:7">
      <c r="B235" s="6" t="n"/>
    </row>
    <row customFormat="1" r="236" s="1" spans="1:7">
      <c r="B236" s="6" t="n"/>
    </row>
    <row customFormat="1" r="237" s="1" spans="1:7">
      <c r="B237" s="6" t="n"/>
    </row>
    <row customFormat="1" r="238" s="1" spans="1:7">
      <c r="B238" s="6" t="n"/>
    </row>
    <row customFormat="1" r="239" s="1" spans="1:7">
      <c r="B239" s="6" t="n"/>
    </row>
    <row customFormat="1" r="240" s="1" spans="1:7">
      <c r="B240" s="6" t="n"/>
    </row>
    <row customFormat="1" r="241" s="1" spans="1:7">
      <c r="B241" s="6" t="n"/>
    </row>
    <row customFormat="1" r="242" s="1" spans="1:7">
      <c r="B242" s="6" t="n"/>
    </row>
    <row customFormat="1" r="243" s="1" spans="1:7">
      <c r="B243" s="6" t="n"/>
    </row>
    <row customFormat="1" r="244" s="1" spans="1:7">
      <c r="B244" s="6" t="n"/>
    </row>
    <row customFormat="1" r="245" s="1" spans="1:7">
      <c r="B245" s="6" t="n"/>
    </row>
    <row customFormat="1" r="246" s="1" spans="1:7">
      <c r="B246" s="6" t="n"/>
    </row>
    <row customFormat="1" r="247" s="1" spans="1:7">
      <c r="B247" s="6" t="n"/>
    </row>
    <row customFormat="1" r="248" s="1" spans="1:7">
      <c r="B248" s="6" t="n"/>
    </row>
    <row customFormat="1" r="249" s="1" spans="1:7">
      <c r="B249" s="6" t="n"/>
    </row>
    <row customFormat="1" r="250" s="1" spans="1:7">
      <c r="B250" s="6" t="n"/>
    </row>
    <row customFormat="1" r="251" s="1" spans="1:7">
      <c r="B251" s="6" t="n"/>
    </row>
    <row customFormat="1" r="252" s="1" spans="1:7">
      <c r="B252" s="6" t="n"/>
    </row>
    <row customFormat="1" r="253" s="1" spans="1:7">
      <c r="B253" s="6" t="n"/>
    </row>
    <row customFormat="1" r="254" s="1" spans="1:7">
      <c r="B254" s="6" t="n"/>
    </row>
    <row customFormat="1" r="255" s="1" spans="1:7">
      <c r="B255" s="6" t="n"/>
    </row>
    <row customFormat="1" r="256" s="1" spans="1:7">
      <c r="B256" s="6" t="n"/>
    </row>
    <row customFormat="1" r="257" s="1" spans="1:7">
      <c r="B257" s="6" t="n"/>
    </row>
    <row customFormat="1" r="258" s="1" spans="1:7">
      <c r="B258" s="6" t="n"/>
    </row>
    <row customFormat="1" r="259" s="1" spans="1:7">
      <c r="B259" s="6" t="n"/>
    </row>
    <row customFormat="1" r="260" s="1" spans="1:7">
      <c r="B260" s="6" t="n"/>
    </row>
    <row customFormat="1" r="261" s="1" spans="1:7">
      <c r="B261" s="6" t="n"/>
    </row>
    <row customFormat="1" r="262" s="1" spans="1:7">
      <c r="B262" s="6" t="n"/>
    </row>
    <row customFormat="1" r="263" s="1" spans="1:7">
      <c r="B263" s="6" t="n"/>
    </row>
    <row customFormat="1" r="264" s="1" spans="1:7">
      <c r="B264" s="6" t="n"/>
    </row>
    <row customFormat="1" r="265" s="1" spans="1:7">
      <c r="B265" s="6" t="n"/>
    </row>
    <row customFormat="1" r="266" s="1" spans="1:7">
      <c r="B266" s="6" t="n"/>
    </row>
    <row customFormat="1" r="267" s="1" spans="1:7">
      <c r="B267" s="6" t="n"/>
    </row>
    <row customFormat="1" r="268" s="1" spans="1:7">
      <c r="B268" s="6" t="n"/>
    </row>
    <row customFormat="1" r="269" s="1" spans="1:7">
      <c r="B269" s="6" t="n"/>
    </row>
    <row customFormat="1" r="270" s="1" spans="1:7">
      <c r="B270" s="6" t="n"/>
    </row>
    <row customFormat="1" r="271" s="1" spans="1:7">
      <c r="B271" s="6" t="n"/>
    </row>
    <row customFormat="1" r="272" s="1" spans="1:7">
      <c r="B272" s="6" t="n"/>
    </row>
    <row customFormat="1" r="273" s="1" spans="1:7">
      <c r="B273" s="6" t="n"/>
    </row>
    <row customFormat="1" r="274" s="1" spans="1:7">
      <c r="B274" s="6" t="n"/>
    </row>
    <row customFormat="1" r="275" s="1" spans="1:7">
      <c r="B275" s="6" t="n"/>
    </row>
    <row customFormat="1" r="276" s="1" spans="1:7">
      <c r="B276" s="6" t="n"/>
    </row>
    <row customFormat="1" r="277" s="1" spans="1:7">
      <c r="B277" s="6" t="n"/>
    </row>
    <row customFormat="1" r="278" s="1" spans="1:7">
      <c r="B278" s="6" t="n"/>
    </row>
    <row customFormat="1" r="279" s="1" spans="1:7">
      <c r="B279" s="6" t="n"/>
    </row>
    <row customFormat="1" r="280" s="1" spans="1:7">
      <c r="B280" s="6" t="n"/>
    </row>
    <row customFormat="1" r="281" s="1" spans="1:7">
      <c r="B281" s="6" t="n"/>
    </row>
    <row customFormat="1" r="282" s="1" spans="1:7">
      <c r="B282" s="6" t="n"/>
    </row>
    <row customFormat="1" r="283" s="1" spans="1:7">
      <c r="B283" s="6" t="n"/>
    </row>
    <row customFormat="1" r="284" s="1" spans="1:7">
      <c r="B284" s="6" t="n"/>
    </row>
    <row customFormat="1" r="285" s="1" spans="1:7">
      <c r="B285" s="6" t="n"/>
    </row>
    <row customFormat="1" r="286" s="1" spans="1:7">
      <c r="B286" s="6" t="n"/>
    </row>
    <row customFormat="1" r="287" s="1" spans="1:7">
      <c r="B287" s="6" t="n"/>
    </row>
    <row customFormat="1" r="288" s="1" spans="1:7">
      <c r="B288" s="6" t="n"/>
    </row>
    <row customFormat="1" r="289" s="1" spans="1:7">
      <c r="B289" s="6" t="n"/>
    </row>
    <row customFormat="1" r="290" s="1" spans="1:7">
      <c r="B290" s="6" t="n"/>
    </row>
    <row customFormat="1" r="291" s="1" spans="1:7">
      <c r="B291" s="6" t="n"/>
    </row>
    <row customFormat="1" r="292" s="1" spans="1:7">
      <c r="B292" s="6" t="n"/>
    </row>
    <row customFormat="1" r="293" s="1" spans="1:7">
      <c r="B293" s="6" t="n"/>
    </row>
    <row customFormat="1" r="294" s="1" spans="1:7">
      <c r="B294" s="6" t="n"/>
    </row>
    <row customFormat="1" r="295" s="1" spans="1:7">
      <c r="B295" s="6" t="n"/>
    </row>
    <row customFormat="1" r="296" s="1" spans="1:7">
      <c r="B296" s="6" t="n"/>
    </row>
    <row customFormat="1" r="297" s="1" spans="1:7">
      <c r="B297" s="6" t="n"/>
    </row>
    <row customFormat="1" r="298" s="1" spans="1:7">
      <c r="B298" s="6" t="n"/>
    </row>
    <row customFormat="1" r="299" s="1" spans="1:7">
      <c r="B299" s="6" t="n"/>
    </row>
    <row customFormat="1" r="300" s="1" spans="1:7">
      <c r="B300" s="6" t="n"/>
    </row>
    <row customFormat="1" r="301" s="1" spans="1:7">
      <c r="B301" s="6" t="n"/>
    </row>
    <row customFormat="1" r="302" s="1" spans="1:7">
      <c r="B302" s="6" t="n"/>
    </row>
    <row customFormat="1" r="303" s="1" spans="1:7">
      <c r="B303" s="6" t="n"/>
    </row>
    <row customFormat="1" r="304" s="1" spans="1:7">
      <c r="B304" s="6" t="n"/>
    </row>
    <row customFormat="1" r="305" s="1" spans="1:7">
      <c r="B305" s="6" t="n"/>
    </row>
    <row customFormat="1" r="306" s="1" spans="1:7">
      <c r="B306" s="6" t="n"/>
    </row>
    <row customFormat="1" r="307" s="1" spans="1:7">
      <c r="B307" s="6" t="n"/>
    </row>
    <row customFormat="1" r="308" s="1" spans="1:7">
      <c r="B308" s="6" t="n"/>
    </row>
    <row customFormat="1" r="309" s="1" spans="1:7">
      <c r="B309" s="6" t="n"/>
    </row>
    <row customFormat="1" r="310" s="1" spans="1:7">
      <c r="B310" s="6" t="n"/>
    </row>
    <row customFormat="1" r="311" s="1" spans="1:7">
      <c r="B311" s="6" t="n"/>
    </row>
    <row customFormat="1" r="312" s="1" spans="1:7">
      <c r="B312" s="6" t="n"/>
    </row>
    <row customFormat="1" r="313" s="1" spans="1:7">
      <c r="B313" s="6" t="n"/>
    </row>
    <row customFormat="1" r="314" s="1" spans="1:7">
      <c r="B314" s="6" t="n"/>
    </row>
    <row customFormat="1" r="315" s="1" spans="1:7">
      <c r="B315" s="6" t="n"/>
    </row>
    <row customFormat="1" r="316" s="1" spans="1:7">
      <c r="B316" s="6" t="n"/>
    </row>
    <row customFormat="1" r="317" s="1" spans="1:7">
      <c r="B317" s="6" t="n"/>
    </row>
    <row customFormat="1" r="318" s="1" spans="1:7">
      <c r="B318" s="6" t="n"/>
    </row>
    <row customFormat="1" r="319" s="1" spans="1:7">
      <c r="B319" s="6" t="n"/>
    </row>
    <row customFormat="1" r="320" s="1" spans="1:7">
      <c r="B320" s="6" t="n"/>
    </row>
    <row customFormat="1" r="321" s="1" spans="1:7">
      <c r="B321" s="6" t="n"/>
    </row>
    <row customFormat="1" r="322" s="1" spans="1:7">
      <c r="B322" s="6" t="n"/>
    </row>
    <row customFormat="1" r="323" s="1" spans="1:7">
      <c r="B323" s="6" t="n"/>
    </row>
    <row customFormat="1" r="324" s="1" spans="1:7">
      <c r="B324" s="6" t="n"/>
    </row>
    <row customFormat="1" r="325" s="1" spans="1:7">
      <c r="B325" s="6" t="n"/>
    </row>
    <row customFormat="1" r="326" s="1" spans="1:7">
      <c r="B326" s="6" t="n"/>
    </row>
    <row customFormat="1" r="327" s="1" spans="1:7">
      <c r="B327" s="6" t="n"/>
    </row>
    <row customFormat="1" r="328" s="1" spans="1:7">
      <c r="B328" s="6" t="n"/>
    </row>
    <row customFormat="1" r="329" s="1" spans="1:7">
      <c r="B329" s="6" t="n"/>
    </row>
    <row customFormat="1" r="330" s="1" spans="1:7">
      <c r="B330" s="6" t="n"/>
    </row>
    <row customFormat="1" r="331" s="1" spans="1:7">
      <c r="B331" s="6" t="n"/>
    </row>
    <row customFormat="1" r="332" s="1" spans="1:7">
      <c r="B332" s="6" t="n"/>
    </row>
    <row customFormat="1" r="333" s="1" spans="1:7">
      <c r="B333" s="6" t="n"/>
    </row>
    <row customFormat="1" r="334" s="1" spans="1:7">
      <c r="B334" s="6" t="n"/>
    </row>
    <row customFormat="1" r="335" s="1" spans="1:7">
      <c r="B335" s="6" t="n"/>
    </row>
    <row customFormat="1" r="336" s="1" spans="1:7">
      <c r="B336" s="6" t="n"/>
    </row>
    <row customFormat="1" r="337" s="1" spans="1:7">
      <c r="B337" s="6" t="n"/>
    </row>
    <row customFormat="1" r="338" s="1" spans="1:7">
      <c r="B338" s="6" t="n"/>
    </row>
    <row customFormat="1" r="339" s="1" spans="1:7">
      <c r="B339" s="6" t="n"/>
    </row>
    <row customFormat="1" r="340" s="1" spans="1:7">
      <c r="B340" s="6" t="n"/>
    </row>
    <row customFormat="1" r="341" s="1" spans="1:7">
      <c r="B341" s="6" t="n"/>
    </row>
    <row customFormat="1" r="342" s="1" spans="1:7">
      <c r="B342" s="6" t="n"/>
    </row>
    <row customFormat="1" r="343" s="1" spans="1:7">
      <c r="B343" s="6" t="n"/>
    </row>
    <row customFormat="1" r="344" s="1" spans="1:7">
      <c r="B344" s="6" t="n"/>
    </row>
    <row customFormat="1" r="345" s="1" spans="1:7">
      <c r="B345" s="6" t="n"/>
    </row>
    <row customFormat="1" r="346" s="1" spans="1:7">
      <c r="B346" s="6" t="n"/>
    </row>
    <row customFormat="1" r="347" s="1" spans="1:7">
      <c r="B347" s="6" t="n"/>
    </row>
    <row customFormat="1" r="348" s="1" spans="1:7">
      <c r="B348" s="6" t="n"/>
    </row>
    <row customFormat="1" r="349" s="1" spans="1:7">
      <c r="B349" s="6" t="n"/>
    </row>
    <row customFormat="1" r="350" s="1" spans="1:7">
      <c r="B350" s="6" t="n"/>
    </row>
    <row customFormat="1" r="351" s="1" spans="1:7">
      <c r="B351" s="6" t="n"/>
    </row>
    <row customFormat="1" r="352" s="1" spans="1:7">
      <c r="B352" s="6" t="n"/>
    </row>
    <row customFormat="1" r="353" s="1" spans="1:7">
      <c r="B353" s="6" t="n"/>
    </row>
    <row customFormat="1" r="354" s="1" spans="1:7">
      <c r="B354" s="6" t="n"/>
    </row>
    <row customFormat="1" r="355" s="1" spans="1:7">
      <c r="B355" s="6" t="n"/>
    </row>
    <row customFormat="1" r="356" s="1" spans="1:7">
      <c r="B356" s="6" t="n"/>
    </row>
    <row customFormat="1" r="357" s="1" spans="1:7">
      <c r="B357" s="6" t="n"/>
    </row>
    <row customFormat="1" r="358" s="1" spans="1:7">
      <c r="B358" s="6" t="n"/>
    </row>
    <row customFormat="1" r="359" s="1" spans="1:7">
      <c r="B359" s="6" t="n"/>
    </row>
    <row customFormat="1" r="360" s="1" spans="1:7">
      <c r="B360" s="6" t="n"/>
    </row>
    <row customFormat="1" r="361" s="1" spans="1:7">
      <c r="B361" s="6" t="n"/>
    </row>
    <row customFormat="1" r="362" s="1" spans="1:7">
      <c r="B362" s="6" t="n"/>
    </row>
    <row customFormat="1" r="363" s="1" spans="1:7">
      <c r="B363" s="6" t="n"/>
    </row>
    <row customFormat="1" r="364" s="1" spans="1:7">
      <c r="B364" s="6" t="n"/>
    </row>
    <row customFormat="1" r="365" s="1" spans="1:7">
      <c r="B365" s="6" t="n"/>
    </row>
    <row customFormat="1" r="366" s="1" spans="1:7">
      <c r="B366" s="6" t="n"/>
    </row>
    <row customFormat="1" r="367" s="1" spans="1:7">
      <c r="B367" s="6" t="n"/>
    </row>
    <row customFormat="1" r="368" s="1" spans="1:7">
      <c r="B368" s="6" t="n"/>
    </row>
    <row customFormat="1" r="369" s="1" spans="1:7">
      <c r="B369" s="6" t="n"/>
    </row>
    <row customFormat="1" r="370" s="1" spans="1:7">
      <c r="B370" s="6" t="n"/>
    </row>
    <row customFormat="1" r="371" s="1" spans="1:7">
      <c r="B371" s="6" t="n"/>
    </row>
    <row customFormat="1" r="372" s="1" spans="1:7">
      <c r="B372" s="6" t="n"/>
    </row>
    <row customFormat="1" r="373" s="1" spans="1:7">
      <c r="B373" s="6" t="n"/>
    </row>
    <row customFormat="1" r="374" s="1" spans="1:7">
      <c r="B374" s="6" t="n"/>
    </row>
    <row customFormat="1" r="375" s="1" spans="1:7">
      <c r="B375" s="6" t="n"/>
    </row>
    <row customFormat="1" r="376" s="1" spans="1:7">
      <c r="B376" s="6" t="n"/>
    </row>
    <row customFormat="1" r="377" s="1" spans="1:7">
      <c r="B377" s="6" t="n"/>
    </row>
    <row customFormat="1" r="378" s="1" spans="1:7">
      <c r="B378" s="6" t="n"/>
    </row>
    <row customFormat="1" r="379" s="1" spans="1:7">
      <c r="B379" s="6" t="n"/>
    </row>
    <row customFormat="1" r="380" s="1" spans="1:7">
      <c r="B380" s="6" t="n"/>
    </row>
    <row customFormat="1" r="381" s="1" spans="1:7">
      <c r="B381" s="6" t="n"/>
    </row>
    <row customFormat="1" r="382" s="1" spans="1:7">
      <c r="B382" s="6" t="n"/>
    </row>
    <row customFormat="1" r="383" s="1" spans="1:7">
      <c r="B383" s="6" t="n"/>
    </row>
    <row customFormat="1" r="384" s="1" spans="1:7">
      <c r="B384" s="6" t="n"/>
    </row>
    <row customFormat="1" r="385" s="1" spans="1:7">
      <c r="B385" s="6" t="n"/>
    </row>
    <row customFormat="1" r="386" s="1" spans="1:7">
      <c r="B386" s="6" t="n"/>
    </row>
    <row customFormat="1" r="387" s="1" spans="1:7">
      <c r="B387" s="6" t="n"/>
    </row>
    <row customFormat="1" r="388" s="1" spans="1:7">
      <c r="B388" s="6" t="n"/>
    </row>
    <row customFormat="1" r="389" s="1" spans="1:7">
      <c r="B389" s="6" t="n"/>
    </row>
    <row customFormat="1" r="390" s="1" spans="1:7">
      <c r="B390" s="6" t="n"/>
    </row>
    <row customFormat="1" r="391" s="1" spans="1:7">
      <c r="B391" s="6" t="n"/>
    </row>
    <row customFormat="1" r="392" s="1" spans="1:7">
      <c r="B392" s="6" t="n"/>
    </row>
    <row customFormat="1" r="393" s="1" spans="1:7">
      <c r="B393" s="6" t="n"/>
    </row>
    <row customFormat="1" r="394" s="1" spans="1:7">
      <c r="B394" s="6" t="n"/>
    </row>
    <row customFormat="1" r="395" s="1" spans="1:7">
      <c r="B395" s="6" t="n"/>
    </row>
    <row customFormat="1" r="396" s="1" spans="1:7">
      <c r="B396" s="6" t="n"/>
    </row>
    <row customFormat="1" r="397" s="1" spans="1:7">
      <c r="B397" s="6" t="n"/>
    </row>
    <row customFormat="1" r="398" s="1" spans="1:7">
      <c r="B398" s="6" t="n"/>
    </row>
    <row customFormat="1" r="399" s="1" spans="1:7">
      <c r="B399" s="6" t="n"/>
    </row>
    <row customFormat="1" r="400" s="1" spans="1:7">
      <c r="B400" s="6" t="n"/>
    </row>
    <row customFormat="1" r="401" s="1" spans="1:7">
      <c r="B401" s="6" t="n"/>
    </row>
    <row customFormat="1" r="402" s="1" spans="1:7">
      <c r="B402" s="6" t="n"/>
    </row>
    <row customFormat="1" r="403" s="1" spans="1:7">
      <c r="B403" s="6" t="n"/>
    </row>
    <row customFormat="1" r="404" s="1" spans="1:7">
      <c r="B404" s="6" t="n"/>
    </row>
    <row customFormat="1" r="405" s="1" spans="1:7">
      <c r="B405" s="6" t="n"/>
    </row>
    <row customFormat="1" r="406" s="1" spans="1:7">
      <c r="B406" s="6" t="n"/>
    </row>
    <row customFormat="1" r="407" s="1" spans="1:7">
      <c r="B407" s="6" t="n"/>
    </row>
    <row customFormat="1" r="408" s="1" spans="1:7">
      <c r="B408" s="6" t="n"/>
    </row>
    <row customFormat="1" r="409" s="1" spans="1:7">
      <c r="B409" s="6" t="n"/>
    </row>
    <row customFormat="1" r="410" s="1" spans="1:7">
      <c r="B410" s="6" t="n"/>
    </row>
    <row customFormat="1" r="411" s="1" spans="1:7">
      <c r="B411" s="6" t="n"/>
    </row>
    <row customFormat="1" r="412" s="1" spans="1:7">
      <c r="B412" s="6" t="n"/>
    </row>
    <row customFormat="1" r="413" s="1" spans="1:7">
      <c r="B413" s="6" t="n"/>
    </row>
    <row customFormat="1" r="414" s="1" spans="1:7">
      <c r="B414" s="6" t="n"/>
    </row>
    <row customFormat="1" r="415" s="1" spans="1:7">
      <c r="B415" s="6" t="n"/>
    </row>
    <row customFormat="1" r="416" s="1" spans="1:7">
      <c r="B416" s="6" t="n"/>
    </row>
    <row customFormat="1" r="417" s="1" spans="1:7">
      <c r="B417" s="6" t="n"/>
    </row>
    <row customFormat="1" r="418" s="1" spans="1:7">
      <c r="B418" s="6" t="n"/>
    </row>
    <row customFormat="1" r="419" s="1" spans="1:7">
      <c r="B419" s="6" t="n"/>
    </row>
    <row customFormat="1" r="420" s="1" spans="1:7">
      <c r="B420" s="6" t="n"/>
    </row>
    <row customFormat="1" r="421" s="1" spans="1:7">
      <c r="B421" s="6" t="n"/>
    </row>
    <row customFormat="1" r="422" s="1" spans="1:7">
      <c r="B422" s="6" t="n"/>
    </row>
    <row customFormat="1" r="423" s="1" spans="1:7">
      <c r="B423" s="6" t="n"/>
    </row>
    <row customFormat="1" r="424" s="1" spans="1:7">
      <c r="B424" s="6" t="n"/>
    </row>
    <row customFormat="1" r="425" s="1" spans="1:7">
      <c r="B425" s="6" t="n"/>
    </row>
    <row customFormat="1" r="426" s="1" spans="1:7">
      <c r="B426" s="6" t="n"/>
    </row>
    <row customFormat="1" r="427" s="1" spans="1:7">
      <c r="B427" s="6" t="n"/>
    </row>
    <row customFormat="1" r="428" s="1" spans="1:7">
      <c r="B428" s="6" t="n"/>
    </row>
    <row customFormat="1" r="429" s="1" spans="1:7">
      <c r="B429" s="6" t="n"/>
    </row>
    <row customFormat="1" r="430" s="1" spans="1:7">
      <c r="B430" s="6" t="n"/>
    </row>
    <row customFormat="1" r="431" s="1" spans="1:7">
      <c r="B431" s="6" t="n"/>
    </row>
    <row customFormat="1" r="432" s="1" spans="1:7">
      <c r="B432" s="6" t="n"/>
    </row>
    <row customFormat="1" r="433" s="1" spans="1:7">
      <c r="B433" s="6" t="n"/>
    </row>
    <row customFormat="1" r="434" s="1" spans="1:7">
      <c r="B434" s="6" t="n"/>
    </row>
    <row customFormat="1" r="435" s="1" spans="1:7">
      <c r="B435" s="6" t="n"/>
    </row>
    <row customFormat="1" r="436" s="1" spans="1:7">
      <c r="B436" s="6" t="n"/>
    </row>
    <row customFormat="1" r="437" s="1" spans="1:7">
      <c r="B437" s="6" t="n"/>
    </row>
    <row customFormat="1" r="438" s="1" spans="1:7">
      <c r="B438" s="6" t="n"/>
    </row>
    <row customFormat="1" r="439" s="1" spans="1:7">
      <c r="B439" s="6" t="n"/>
    </row>
    <row customFormat="1" r="440" s="1" spans="1:7">
      <c r="B440" s="6" t="n"/>
    </row>
    <row customFormat="1" r="441" s="1" spans="1:7">
      <c r="B441" s="6" t="n"/>
    </row>
    <row customFormat="1" r="442" s="1" spans="1:7">
      <c r="B442" s="6" t="n"/>
    </row>
    <row customFormat="1" r="443" s="1" spans="1:7">
      <c r="B443" s="6" t="n"/>
    </row>
    <row customFormat="1" r="444" s="1" spans="1:7">
      <c r="B444" s="6" t="n"/>
    </row>
    <row customFormat="1" r="445" s="1" spans="1:7">
      <c r="B445" s="6" t="n"/>
    </row>
    <row customFormat="1" r="446" s="1" spans="1:7">
      <c r="B446" s="6" t="n"/>
    </row>
    <row customFormat="1" r="447" s="1" spans="1:7">
      <c r="B447" s="6" t="n"/>
    </row>
    <row customFormat="1" r="448" s="1" spans="1:7">
      <c r="B448" s="6" t="n"/>
    </row>
    <row customFormat="1" r="449" s="1" spans="1:7">
      <c r="B449" s="6" t="n"/>
    </row>
    <row customFormat="1" r="450" s="1" spans="1:7">
      <c r="B450" s="6" t="n"/>
    </row>
    <row customFormat="1" r="451" s="1" spans="1:7">
      <c r="B451" s="6" t="n"/>
    </row>
    <row customFormat="1" r="452" s="1" spans="1:7">
      <c r="B452" s="6" t="n"/>
    </row>
    <row customFormat="1" r="453" s="1" spans="1:7">
      <c r="B453" s="6" t="n"/>
    </row>
    <row customFormat="1" r="454" s="1" spans="1:7">
      <c r="B454" s="6" t="n"/>
    </row>
    <row customFormat="1" r="455" s="1" spans="1:7">
      <c r="B455" s="6" t="n"/>
    </row>
    <row customFormat="1" r="456" s="1" spans="1:7">
      <c r="B456" s="6" t="n"/>
    </row>
    <row customFormat="1" r="457" s="1" spans="1:7">
      <c r="B457" s="6" t="n"/>
    </row>
    <row customFormat="1" r="458" s="1" spans="1:7">
      <c r="B458" s="6" t="n"/>
    </row>
    <row customFormat="1" r="459" s="1" spans="1:7">
      <c r="B459" s="6" t="n"/>
    </row>
    <row customFormat="1" r="460" s="1" spans="1:7">
      <c r="B460" s="6" t="n"/>
    </row>
    <row customFormat="1" r="461" s="1" spans="1:7">
      <c r="B461" s="6" t="n"/>
    </row>
    <row customFormat="1" r="462" s="1" spans="1:7">
      <c r="B462" s="6" t="n"/>
    </row>
    <row customFormat="1" r="463" s="1" spans="1:7">
      <c r="B463" s="6" t="n"/>
    </row>
    <row customFormat="1" r="464" s="1" spans="1:7">
      <c r="B464" s="6" t="n"/>
    </row>
    <row customFormat="1" r="465" s="1" spans="1:7">
      <c r="B465" s="6" t="n"/>
    </row>
    <row customFormat="1" r="466" s="1" spans="1:7">
      <c r="B466" s="6" t="n"/>
    </row>
    <row customFormat="1" r="467" s="1" spans="1:7">
      <c r="B467" s="6" t="n"/>
    </row>
    <row customFormat="1" r="468" s="1" spans="1:7">
      <c r="B468" s="6" t="n"/>
    </row>
    <row customFormat="1" r="469" s="1" spans="1:7">
      <c r="B469" s="6" t="n"/>
    </row>
    <row customFormat="1" r="470" s="1" spans="1:7">
      <c r="B470" s="6" t="n"/>
    </row>
    <row customFormat="1" r="471" s="1" spans="1:7">
      <c r="B471" s="6" t="n"/>
    </row>
    <row customFormat="1" r="472" s="1" spans="1:7">
      <c r="B472" s="6" t="n"/>
    </row>
    <row customFormat="1" r="473" s="1" spans="1:7">
      <c r="B473" s="6" t="n"/>
    </row>
    <row customFormat="1" r="474" s="1" spans="1:7">
      <c r="B474" s="6" t="n"/>
    </row>
    <row customFormat="1" r="475" s="1" spans="1:7">
      <c r="B475" s="6" t="n"/>
    </row>
    <row customFormat="1" r="476" s="1" spans="1:7">
      <c r="B476" s="6" t="n"/>
    </row>
    <row customFormat="1" r="477" s="1" spans="1:7">
      <c r="B477" s="6" t="n"/>
    </row>
    <row customFormat="1" r="478" s="1" spans="1:7">
      <c r="B478" s="6" t="n"/>
    </row>
    <row customFormat="1" r="479" s="1" spans="1:7">
      <c r="B479" s="6" t="n"/>
    </row>
    <row customFormat="1" r="480" s="1" spans="1:7">
      <c r="B480" s="6" t="n"/>
    </row>
    <row customFormat="1" r="481" s="1" spans="1:7">
      <c r="B481" s="6" t="n"/>
    </row>
    <row customFormat="1" r="482" s="1" spans="1:7">
      <c r="B482" s="6" t="n"/>
    </row>
    <row customFormat="1" r="483" s="1" spans="1:7">
      <c r="B483" s="6" t="n"/>
    </row>
    <row customFormat="1" r="484" s="1" spans="1:7">
      <c r="B484" s="6" t="n"/>
    </row>
    <row customFormat="1" r="485" s="1" spans="1:7">
      <c r="B485" s="6" t="n"/>
    </row>
    <row customFormat="1" r="486" s="1" spans="1:7">
      <c r="B486" s="6" t="n"/>
    </row>
    <row customFormat="1" r="487" s="1" spans="1:7">
      <c r="B487" s="6" t="n"/>
    </row>
    <row customFormat="1" r="488" s="1" spans="1:7">
      <c r="B488" s="6" t="n"/>
    </row>
    <row customFormat="1" r="489" s="1" spans="1:7">
      <c r="B489" s="6" t="n"/>
    </row>
    <row customFormat="1" r="490" s="1" spans="1:7">
      <c r="B490" s="6" t="n"/>
    </row>
    <row customFormat="1" r="491" s="1" spans="1:7">
      <c r="B491" s="6" t="n"/>
    </row>
    <row customFormat="1" r="492" s="1" spans="1:7">
      <c r="B492" s="6" t="n"/>
    </row>
    <row customFormat="1" r="493" s="1" spans="1:7">
      <c r="B493" s="6" t="n"/>
    </row>
    <row customFormat="1" r="494" s="1" spans="1:7">
      <c r="B494" s="6" t="n"/>
    </row>
    <row customFormat="1" r="495" s="1" spans="1:7">
      <c r="B495" s="6" t="n"/>
    </row>
    <row customFormat="1" r="496" s="1" spans="1:7">
      <c r="B496" s="6" t="n"/>
    </row>
    <row customFormat="1" r="497" s="1" spans="1:7">
      <c r="B497" s="6" t="n"/>
    </row>
    <row customFormat="1" r="498" s="1" spans="1:7">
      <c r="B498" s="6" t="n"/>
    </row>
    <row customFormat="1" r="499" s="1" spans="1:7">
      <c r="B499" s="6" t="n"/>
    </row>
    <row customFormat="1" r="500" s="1" spans="1:7">
      <c r="B500" s="6" t="n"/>
    </row>
    <row customFormat="1" r="501" s="1" spans="1:7">
      <c r="B501" s="6" t="n"/>
    </row>
    <row customFormat="1" r="502" s="1" spans="1:7">
      <c r="B502" s="6" t="n"/>
    </row>
    <row customFormat="1" r="503" s="1" spans="1:7">
      <c r="B503" s="6" t="n"/>
    </row>
    <row customFormat="1" r="504" s="1" spans="1:7">
      <c r="B504" s="6" t="n"/>
    </row>
    <row customFormat="1" r="505" s="1" spans="1:7">
      <c r="B505" s="6" t="n"/>
    </row>
    <row customFormat="1" r="506" s="1" spans="1:7">
      <c r="B506" s="6" t="n"/>
    </row>
    <row customFormat="1" r="507" s="1" spans="1:7">
      <c r="B507" s="6" t="n"/>
    </row>
    <row customFormat="1" r="508" s="1" spans="1:7">
      <c r="B508" s="6" t="n"/>
    </row>
    <row customFormat="1" r="509" s="1" spans="1:7">
      <c r="B509" s="6" t="n"/>
    </row>
    <row customFormat="1" r="510" s="1" spans="1:7">
      <c r="B510" s="6" t="n"/>
    </row>
    <row customFormat="1" r="511" s="1" spans="1:7">
      <c r="B511" s="6" t="n"/>
    </row>
    <row customFormat="1" r="512" s="1" spans="1:7">
      <c r="B512" s="6" t="n"/>
    </row>
    <row customFormat="1" r="513" s="1" spans="1:7">
      <c r="B513" s="6" t="n"/>
    </row>
    <row customFormat="1" r="514" s="1" spans="1:7">
      <c r="B514" s="6" t="n"/>
    </row>
    <row customFormat="1" r="515" s="1" spans="1:7">
      <c r="B515" s="6" t="n"/>
    </row>
    <row customFormat="1" r="516" s="1" spans="1:7">
      <c r="B516" s="6" t="n"/>
    </row>
    <row customFormat="1" r="517" s="1" spans="1:7">
      <c r="B517" s="6" t="n"/>
    </row>
    <row customFormat="1" r="518" s="1" spans="1:7">
      <c r="B518" s="6" t="n"/>
    </row>
    <row customFormat="1" r="519" s="1" spans="1:7">
      <c r="B519" s="6" t="n"/>
    </row>
    <row customFormat="1" r="520" s="1" spans="1:7">
      <c r="B520" s="6" t="n"/>
    </row>
    <row customFormat="1" r="521" s="1" spans="1:7">
      <c r="B521" s="6" t="n"/>
    </row>
    <row customFormat="1" r="522" s="1" spans="1:7">
      <c r="B522" s="6" t="n"/>
    </row>
    <row customFormat="1" r="523" s="1" spans="1:7">
      <c r="B523" s="6" t="n"/>
    </row>
    <row customFormat="1" r="524" s="1" spans="1:7">
      <c r="B524" s="6" t="n"/>
    </row>
    <row customFormat="1" r="525" s="1" spans="1:7">
      <c r="B525" s="6" t="n"/>
    </row>
    <row customFormat="1" r="526" s="1" spans="1:7">
      <c r="B526" s="6" t="n"/>
    </row>
    <row customFormat="1" r="527" s="1" spans="1:7">
      <c r="B527" s="6" t="n"/>
    </row>
    <row customFormat="1" r="528" s="1" spans="1:7">
      <c r="B528" s="6" t="n"/>
    </row>
    <row customFormat="1" r="529" s="1" spans="1:7">
      <c r="B529" s="6" t="n"/>
    </row>
    <row customFormat="1" r="530" s="1" spans="1:7">
      <c r="B530" s="6" t="n"/>
    </row>
    <row customFormat="1" r="531" s="1" spans="1:7">
      <c r="B531" s="6" t="n"/>
    </row>
    <row customFormat="1" r="532" s="1" spans="1:7">
      <c r="B532" s="6" t="n"/>
    </row>
    <row customFormat="1" r="533" s="1" spans="1:7">
      <c r="B533" s="6" t="n"/>
    </row>
    <row customFormat="1" r="534" s="1" spans="1:7">
      <c r="B534" s="6" t="n"/>
    </row>
    <row customFormat="1" r="535" s="1" spans="1:7">
      <c r="B535" s="6" t="n"/>
    </row>
    <row customFormat="1" r="536" s="1" spans="1:7">
      <c r="B536" s="6" t="n"/>
    </row>
    <row customFormat="1" r="537" s="1" spans="1:7">
      <c r="B537" s="6" t="n"/>
    </row>
    <row customFormat="1" r="538" s="1" spans="1:7">
      <c r="B538" s="6" t="n"/>
    </row>
    <row customFormat="1" r="539" s="1" spans="1:7">
      <c r="B539" s="6" t="n"/>
    </row>
    <row customFormat="1" r="540" s="1" spans="1:7">
      <c r="B540" s="6" t="n"/>
    </row>
    <row customFormat="1" r="541" s="1" spans="1:7">
      <c r="B541" s="6" t="n"/>
    </row>
    <row customFormat="1" r="542" s="1" spans="1:7">
      <c r="B542" s="6" t="n"/>
    </row>
    <row customFormat="1" r="543" s="1" spans="1:7">
      <c r="B543" s="6" t="n"/>
    </row>
    <row customFormat="1" r="544" s="1" spans="1:7">
      <c r="B544" s="6" t="n"/>
    </row>
    <row customFormat="1" r="545" s="1" spans="1:7">
      <c r="B545" s="6" t="n"/>
    </row>
    <row customFormat="1" r="546" s="1" spans="1:7">
      <c r="B546" s="6" t="n"/>
    </row>
    <row customFormat="1" r="547" s="1" spans="1:7">
      <c r="B547" s="6" t="n"/>
    </row>
    <row customFormat="1" r="548" s="1" spans="1:7">
      <c r="B548" s="6" t="n"/>
    </row>
    <row customFormat="1" r="549" s="1" spans="1:7">
      <c r="B549" s="6" t="n"/>
    </row>
    <row customFormat="1" r="550" s="1" spans="1:7">
      <c r="B550" s="6" t="n"/>
    </row>
    <row customFormat="1" r="551" s="1" spans="1:7">
      <c r="B551" s="6" t="n"/>
    </row>
    <row customFormat="1" r="552" s="1" spans="1:7">
      <c r="B552" s="6" t="n"/>
    </row>
    <row customFormat="1" r="553" s="1" spans="1:7">
      <c r="B553" s="6" t="n"/>
    </row>
    <row customFormat="1" r="554" s="1" spans="1:7">
      <c r="B554" s="6" t="n"/>
    </row>
    <row customFormat="1" r="555" s="1" spans="1:7">
      <c r="B555" s="6" t="n"/>
    </row>
    <row customFormat="1" r="556" s="1" spans="1:7">
      <c r="B556" s="6" t="n"/>
    </row>
    <row customFormat="1" r="557" s="1" spans="1:7">
      <c r="B557" s="6" t="n"/>
    </row>
    <row customFormat="1" r="558" s="1" spans="1:7">
      <c r="B558" s="6" t="n"/>
    </row>
    <row customFormat="1" r="559" s="1" spans="1:7">
      <c r="B559" s="6" t="n"/>
    </row>
    <row customFormat="1" r="560" s="1" spans="1:7">
      <c r="B560" s="6" t="n"/>
    </row>
    <row customFormat="1" r="561" s="1" spans="1:7">
      <c r="B561" s="6" t="n"/>
    </row>
    <row customFormat="1" r="562" s="1" spans="1:7">
      <c r="B562" s="6" t="n"/>
    </row>
    <row customFormat="1" r="563" s="1" spans="1:7">
      <c r="B563" s="6" t="n"/>
    </row>
    <row customFormat="1" r="564" s="1" spans="1:7">
      <c r="B564" s="6" t="n"/>
    </row>
    <row customFormat="1" r="565" s="1" spans="1:7">
      <c r="B565" s="6" t="n"/>
    </row>
    <row customFormat="1" r="566" s="1" spans="1:7">
      <c r="B566" s="6" t="n"/>
    </row>
    <row customFormat="1" r="567" s="1" spans="1:7">
      <c r="B567" s="6" t="n"/>
    </row>
    <row customFormat="1" r="568" s="1" spans="1:7">
      <c r="B568" s="6" t="n"/>
    </row>
    <row customFormat="1" r="569" s="1" spans="1:7">
      <c r="B569" s="6" t="n"/>
    </row>
    <row customFormat="1" r="570" s="1" spans="1:7">
      <c r="B570" s="6" t="n"/>
    </row>
    <row customFormat="1" r="571" s="1" spans="1:7">
      <c r="B571" s="6" t="n"/>
    </row>
    <row customFormat="1" r="572" s="1" spans="1:7">
      <c r="B572" s="6" t="n"/>
    </row>
  </sheetData>
  <hyperlinks>
    <hyperlink xmlns:r="http://schemas.openxmlformats.org/officeDocument/2006/relationships" display="=Public!C32" ref="D32" r:id="rId1"/>
    <hyperlink xmlns:r="http://schemas.openxmlformats.org/officeDocument/2006/relationships" display="=Public!C37" ref="D37" r:id="rId2"/>
    <hyperlink xmlns:r="http://schemas.openxmlformats.org/officeDocument/2006/relationships" display="=Public!C38" ref="D38" r:id="rId3"/>
    <hyperlink xmlns:r="http://schemas.openxmlformats.org/officeDocument/2006/relationships" display="=Public!C39" ref="D39" r:id="rId4"/>
  </hyperlink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72"/>
  <sheetViews>
    <sheetView showZeros="0" tabSelected="1" workbookViewId="0">
      <selection activeCell="D13" sqref="D13"/>
    </sheetView>
  </sheetViews>
  <sheetFormatPr baseColWidth="8" defaultColWidth="8.72727272727273" defaultRowHeight="14" outlineLevelCol="0"/>
  <cols>
    <col customWidth="1" max="1" min="1" style="1" width="8.72727272727273"/>
    <col customWidth="1" max="2" min="2" style="6" width="40.3636363636364"/>
    <col customWidth="1" max="3" min="3" style="1" width="8.72727272727273"/>
    <col customWidth="1" max="4" min="4" style="1" width="19.4545454545455"/>
    <col customWidth="1" max="16383" min="5" style="1" width="8.72727272727273"/>
  </cols>
  <sheetData>
    <row customFormat="1" r="1" s="1" spans="1:7">
      <c r="A1" s="1" t="s">
        <v>49</v>
      </c>
      <c r="B1" s="6" t="s">
        <v>50</v>
      </c>
      <c r="C1" s="1" t="s">
        <v>51</v>
      </c>
      <c r="D1" s="1" t="s">
        <v>2</v>
      </c>
      <c r="E1" s="1" t="s">
        <v>52</v>
      </c>
      <c r="F1" s="1" t="s">
        <v>3</v>
      </c>
      <c r="G1" s="1" t="s">
        <v>53</v>
      </c>
    </row>
    <row customFormat="1" r="2" s="1" spans="1:7">
      <c r="A2" s="1" t="n">
        <v>1</v>
      </c>
      <c r="B2" s="7">
        <f>Private!A2</f>
        <v/>
      </c>
      <c r="C2" s="1">
        <f>Private!B2</f>
        <v/>
      </c>
      <c r="D2" s="1">
        <f>Private!C2</f>
        <v/>
      </c>
      <c r="F2" s="1">
        <f>Private!D2</f>
        <v/>
      </c>
      <c r="G2" s="4">
        <f>IF(E2="No response required","Other","")</f>
        <v/>
      </c>
    </row>
    <row customFormat="1" r="3" s="1" spans="1:7">
      <c r="A3" s="1" t="n">
        <v>2</v>
      </c>
      <c r="B3" s="7">
        <f>Private!A3</f>
        <v/>
      </c>
      <c r="C3" s="1">
        <f>Private!B3</f>
        <v/>
      </c>
      <c r="D3" s="1">
        <f>Private!C3</f>
        <v/>
      </c>
      <c r="F3" s="1">
        <f>Private!D3</f>
        <v/>
      </c>
      <c r="G3" s="4">
        <f>IF(E3="No response required","Other","")</f>
        <v/>
      </c>
    </row>
    <row customFormat="1" r="4" s="1" spans="1:7">
      <c r="A4" s="1" t="n">
        <v>3</v>
      </c>
      <c r="B4" s="7">
        <f>Private!A4</f>
        <v/>
      </c>
      <c r="C4" s="1">
        <f>Private!B4</f>
        <v/>
      </c>
      <c r="D4" s="1">
        <f>Private!C4</f>
        <v/>
      </c>
      <c r="F4" s="1">
        <f>Private!D4</f>
        <v/>
      </c>
      <c r="G4" s="4">
        <f>IF(E4="No response required","Other","")</f>
        <v/>
      </c>
    </row>
    <row customFormat="1" r="5" s="1" spans="1:7">
      <c r="A5" s="1" t="n">
        <v>4</v>
      </c>
      <c r="B5" s="7">
        <f>Private!A5</f>
        <v/>
      </c>
      <c r="C5" s="1">
        <f>Private!B5</f>
        <v/>
      </c>
      <c r="D5" s="1">
        <f>Private!C5</f>
        <v/>
      </c>
      <c r="F5" s="1">
        <f>Private!D5</f>
        <v/>
      </c>
      <c r="G5" s="4">
        <f>IF(E5="No response required","Other","")</f>
        <v/>
      </c>
    </row>
    <row customFormat="1" r="6" s="1" spans="1:7">
      <c r="A6" s="1" t="n">
        <v>5</v>
      </c>
      <c r="B6" s="7">
        <f>Private!A6</f>
        <v/>
      </c>
      <c r="C6" s="1">
        <f>Private!B6</f>
        <v/>
      </c>
      <c r="D6" s="1">
        <f>Private!C6</f>
        <v/>
      </c>
      <c r="F6" s="1">
        <f>Private!D6</f>
        <v/>
      </c>
      <c r="G6" s="4">
        <f>IF(E6="No response required","Other","")</f>
        <v/>
      </c>
    </row>
    <row customFormat="1" r="7" s="1" spans="1:7">
      <c r="A7" s="1" t="n">
        <v>6</v>
      </c>
      <c r="B7" s="7">
        <f>Private!A7</f>
        <v/>
      </c>
      <c r="C7" s="1">
        <f>Private!B7</f>
        <v/>
      </c>
      <c r="D7" s="1">
        <f>Private!C7</f>
        <v/>
      </c>
      <c r="F7" s="1">
        <f>Private!D7</f>
        <v/>
      </c>
      <c r="G7" s="4">
        <f>IF(E7="No response required","Other","")</f>
        <v/>
      </c>
    </row>
    <row customFormat="1" r="8" s="1" spans="1:7">
      <c r="A8" s="1" t="n">
        <v>7</v>
      </c>
      <c r="B8" s="7">
        <f>Private!A8</f>
        <v/>
      </c>
      <c r="C8" s="1">
        <f>Private!B8</f>
        <v/>
      </c>
      <c r="D8" s="1">
        <f>Private!C8</f>
        <v/>
      </c>
      <c r="F8" s="1">
        <f>Private!D8</f>
        <v/>
      </c>
      <c r="G8" s="4">
        <f>IF(E8="No response required","Other","")</f>
        <v/>
      </c>
    </row>
    <row customFormat="1" r="9" s="1" spans="1:7">
      <c r="A9" s="1" t="n">
        <v>8</v>
      </c>
      <c r="B9" s="7">
        <f>Private!A9</f>
        <v/>
      </c>
      <c r="C9" s="1">
        <f>Private!B9</f>
        <v/>
      </c>
      <c r="D9" s="1">
        <f>Private!C9</f>
        <v/>
      </c>
      <c r="F9" s="1">
        <f>Private!D9</f>
        <v/>
      </c>
      <c r="G9" s="4">
        <f>IF(E9="No response required","Other","")</f>
        <v/>
      </c>
    </row>
    <row customFormat="1" r="10" s="1" spans="1:7">
      <c r="A10" s="1" t="n">
        <v>9</v>
      </c>
      <c r="B10" s="7">
        <f>Private!A10</f>
        <v/>
      </c>
      <c r="C10" s="1">
        <f>Private!B10</f>
        <v/>
      </c>
      <c r="D10" s="1">
        <f>Private!C10</f>
        <v/>
      </c>
      <c r="F10" s="1">
        <f>Private!D10</f>
        <v/>
      </c>
      <c r="G10" s="4">
        <f>IF(E10="No response required","Other","")</f>
        <v/>
      </c>
    </row>
    <row customFormat="1" r="11" s="1" spans="1:7">
      <c r="A11" s="1" t="n">
        <v>10</v>
      </c>
      <c r="B11" s="7">
        <f>Private!A11</f>
        <v/>
      </c>
      <c r="C11" s="1">
        <f>Private!B11</f>
        <v/>
      </c>
      <c r="D11" s="1">
        <f>Private!C11</f>
        <v/>
      </c>
      <c r="F11" s="1">
        <f>Private!D11</f>
        <v/>
      </c>
      <c r="G11" s="4">
        <f>IF(E11="No response required","Other","")</f>
        <v/>
      </c>
    </row>
    <row customFormat="1" r="12" s="1" spans="1:7">
      <c r="A12" s="1" t="n">
        <v>11</v>
      </c>
      <c r="B12" s="7">
        <f>Private!A12</f>
        <v/>
      </c>
      <c r="C12" s="1">
        <f>Private!B12</f>
        <v/>
      </c>
      <c r="D12" s="1">
        <f>Private!C12</f>
        <v/>
      </c>
      <c r="F12" s="1">
        <f>Private!D12</f>
        <v/>
      </c>
      <c r="G12" s="4">
        <f>IF(E12="No response required","Other","")</f>
        <v/>
      </c>
    </row>
    <row customFormat="1" r="13" s="1" spans="1:7">
      <c r="A13" s="1" t="n">
        <v>12</v>
      </c>
      <c r="B13" s="7">
        <f>Private!A13</f>
        <v/>
      </c>
      <c r="C13" s="1">
        <f>Private!B13</f>
        <v/>
      </c>
      <c r="D13" s="1">
        <f>Private!C13</f>
        <v/>
      </c>
      <c r="F13" s="1">
        <f>Private!D13</f>
        <v/>
      </c>
      <c r="G13" s="4">
        <f>IF(E13="No response required","Other","")</f>
        <v/>
      </c>
    </row>
    <row customFormat="1" r="14" s="1" spans="1:7">
      <c r="A14" s="1" t="n">
        <v>13</v>
      </c>
      <c r="B14" s="7">
        <f>Private!A14</f>
        <v/>
      </c>
      <c r="C14" s="1">
        <f>Private!B14</f>
        <v/>
      </c>
      <c r="D14" s="1">
        <f>Private!C14</f>
        <v/>
      </c>
      <c r="F14" s="1">
        <f>Private!D14</f>
        <v/>
      </c>
      <c r="G14" s="4">
        <f>IF(E14="No response required","Other","")</f>
        <v/>
      </c>
    </row>
    <row customFormat="1" r="15" s="1" spans="1:7">
      <c r="A15" s="1" t="n">
        <v>14</v>
      </c>
      <c r="B15" s="7">
        <f>Private!A15</f>
        <v/>
      </c>
      <c r="C15" s="1">
        <f>Private!B15</f>
        <v/>
      </c>
      <c r="D15" s="1">
        <f>Private!C15</f>
        <v/>
      </c>
      <c r="F15" s="1">
        <f>Private!D15</f>
        <v/>
      </c>
      <c r="G15" s="4">
        <f>IF(E15="No response required","Other","")</f>
        <v/>
      </c>
    </row>
    <row customFormat="1" r="16" s="1" spans="1:7">
      <c r="A16" s="1" t="n">
        <v>15</v>
      </c>
      <c r="B16" s="7">
        <f>Private!A16</f>
        <v/>
      </c>
      <c r="C16" s="1">
        <f>Private!B16</f>
        <v/>
      </c>
      <c r="D16" s="1">
        <f>Private!C16</f>
        <v/>
      </c>
      <c r="F16" s="1">
        <f>Private!D16</f>
        <v/>
      </c>
      <c r="G16" s="4">
        <f>IF(E16="No response required","Other","")</f>
        <v/>
      </c>
    </row>
    <row customFormat="1" r="17" s="1" spans="1:7">
      <c r="A17" s="1" t="n">
        <v>16</v>
      </c>
      <c r="B17" s="7">
        <f>Private!A17</f>
        <v/>
      </c>
      <c r="C17" s="1">
        <f>Private!B17</f>
        <v/>
      </c>
      <c r="D17" s="1">
        <f>Private!C17</f>
        <v/>
      </c>
      <c r="F17" s="1">
        <f>Private!D17</f>
        <v/>
      </c>
      <c r="G17" s="4">
        <f>IF(E17="No response required","Other","")</f>
        <v/>
      </c>
    </row>
    <row customFormat="1" r="18" s="1" spans="1:7">
      <c r="A18" s="1" t="n">
        <v>17</v>
      </c>
      <c r="B18" s="7">
        <f>Private!A18</f>
        <v/>
      </c>
      <c r="C18" s="1">
        <f>Private!B18</f>
        <v/>
      </c>
      <c r="D18" s="1">
        <f>Private!C18</f>
        <v/>
      </c>
      <c r="F18" s="1">
        <f>Private!D18</f>
        <v/>
      </c>
      <c r="G18" s="4">
        <f>IF(E18="No response required","Other","")</f>
        <v/>
      </c>
    </row>
    <row customFormat="1" r="19" s="1" spans="1:7">
      <c r="A19" s="1" t="n">
        <v>18</v>
      </c>
      <c r="B19" s="7">
        <f>Private!A19</f>
        <v/>
      </c>
      <c r="C19" s="1">
        <f>Private!B19</f>
        <v/>
      </c>
      <c r="D19" s="1">
        <f>Private!C19</f>
        <v/>
      </c>
      <c r="F19" s="1">
        <f>Private!D19</f>
        <v/>
      </c>
      <c r="G19" s="4">
        <f>IF(E19="No response required","Other","")</f>
        <v/>
      </c>
    </row>
    <row customFormat="1" r="20" s="1" spans="1:7">
      <c r="A20" s="1" t="n">
        <v>19</v>
      </c>
      <c r="B20" s="7">
        <f>Private!A20</f>
        <v/>
      </c>
      <c r="C20" s="1">
        <f>Private!B20</f>
        <v/>
      </c>
      <c r="D20" s="1">
        <f>Private!C20</f>
        <v/>
      </c>
      <c r="F20" s="1">
        <f>Private!D20</f>
        <v/>
      </c>
      <c r="G20" s="4">
        <f>IF(E20="No response required","Other","")</f>
        <v/>
      </c>
    </row>
    <row customFormat="1" r="21" s="1" spans="1:7">
      <c r="A21" s="1" t="n">
        <v>20</v>
      </c>
      <c r="B21" s="7">
        <f>Private!A21</f>
        <v/>
      </c>
      <c r="C21" s="1">
        <f>Private!B21</f>
        <v/>
      </c>
      <c r="D21" s="1">
        <f>Private!C21</f>
        <v/>
      </c>
      <c r="F21" s="1">
        <f>Private!D21</f>
        <v/>
      </c>
      <c r="G21" s="4">
        <f>IF(E21="No response required","Other","")</f>
        <v/>
      </c>
    </row>
    <row customFormat="1" r="22" s="1" spans="1:7">
      <c r="A22" s="1" t="n">
        <v>21</v>
      </c>
      <c r="B22" s="7">
        <f>Private!A22</f>
        <v/>
      </c>
      <c r="C22" s="1">
        <f>Private!B22</f>
        <v/>
      </c>
      <c r="D22" s="1">
        <f>Private!C22</f>
        <v/>
      </c>
      <c r="F22" s="1">
        <f>Private!D22</f>
        <v/>
      </c>
      <c r="G22" s="4">
        <f>IF(E22="No response required","Other","")</f>
        <v/>
      </c>
    </row>
    <row customFormat="1" r="23" s="1" spans="1:7">
      <c r="A23" s="1" t="n">
        <v>22</v>
      </c>
      <c r="B23" s="7">
        <f>Private!A23</f>
        <v/>
      </c>
      <c r="C23" s="1">
        <f>Private!B23</f>
        <v/>
      </c>
      <c r="D23" s="1">
        <f>Private!C23</f>
        <v/>
      </c>
      <c r="F23" s="1">
        <f>Private!D23</f>
        <v/>
      </c>
      <c r="G23" s="4">
        <f>IF(E23="No response required","Other","")</f>
        <v/>
      </c>
    </row>
    <row customFormat="1" r="24" s="1" spans="1:7">
      <c r="A24" s="1" t="n">
        <v>23</v>
      </c>
      <c r="B24" s="7">
        <f>Private!A24</f>
        <v/>
      </c>
      <c r="C24" s="1">
        <f>Private!B24</f>
        <v/>
      </c>
      <c r="D24" s="1">
        <f>Private!C24</f>
        <v/>
      </c>
      <c r="F24" s="1">
        <f>Private!D24</f>
        <v/>
      </c>
      <c r="G24" s="4">
        <f>IF(E24="No response required","Other","")</f>
        <v/>
      </c>
    </row>
    <row customFormat="1" r="25" s="1" spans="1:7">
      <c r="A25" s="1" t="n">
        <v>24</v>
      </c>
      <c r="B25" s="7">
        <f>Private!A25</f>
        <v/>
      </c>
      <c r="C25" s="1">
        <f>Private!B25</f>
        <v/>
      </c>
      <c r="D25" s="1">
        <f>Private!C25</f>
        <v/>
      </c>
      <c r="F25" s="1">
        <f>Private!D25</f>
        <v/>
      </c>
      <c r="G25" s="4">
        <f>IF(E25="No response required","Other","")</f>
        <v/>
      </c>
    </row>
    <row customFormat="1" r="26" s="1" spans="1:7">
      <c r="A26" s="1" t="n">
        <v>25</v>
      </c>
      <c r="B26" s="7">
        <f>Private!A26</f>
        <v/>
      </c>
      <c r="C26" s="1">
        <f>Private!B26</f>
        <v/>
      </c>
      <c r="D26" s="1">
        <f>Private!C26</f>
        <v/>
      </c>
      <c r="F26" s="1">
        <f>Private!D26</f>
        <v/>
      </c>
      <c r="G26" s="4">
        <f>IF(E26="No response required","Other","")</f>
        <v/>
      </c>
    </row>
    <row customFormat="1" r="27" s="1" spans="1:7">
      <c r="A27" s="1" t="n">
        <v>26</v>
      </c>
      <c r="B27" s="7">
        <f>Private!A27</f>
        <v/>
      </c>
      <c r="C27" s="1">
        <f>Private!B27</f>
        <v/>
      </c>
      <c r="D27" s="1">
        <f>Private!C27</f>
        <v/>
      </c>
      <c r="F27" s="1">
        <f>Private!D27</f>
        <v/>
      </c>
      <c r="G27" s="4">
        <f>IF(E27="No response required","Other","")</f>
        <v/>
      </c>
    </row>
    <row customFormat="1" r="28" s="1" spans="1:7">
      <c r="A28" s="1" t="n">
        <v>27</v>
      </c>
      <c r="B28" s="7">
        <f>Private!A28</f>
        <v/>
      </c>
      <c r="C28" s="1">
        <f>Private!B28</f>
        <v/>
      </c>
      <c r="D28" s="1">
        <f>Private!C28</f>
        <v/>
      </c>
      <c r="F28" s="1">
        <f>Private!D28</f>
        <v/>
      </c>
      <c r="G28" s="4">
        <f>IF(E28="No response required","Other","")</f>
        <v/>
      </c>
    </row>
    <row customFormat="1" r="29" s="1" spans="1:7">
      <c r="A29" s="1" t="n">
        <v>28</v>
      </c>
      <c r="B29" s="7">
        <f>Private!A29</f>
        <v/>
      </c>
      <c r="C29" s="1">
        <f>Private!B29</f>
        <v/>
      </c>
      <c r="D29" s="1">
        <f>Private!C29</f>
        <v/>
      </c>
      <c r="F29" s="1">
        <f>Private!D29</f>
        <v/>
      </c>
      <c r="G29" s="4">
        <f>IF(E29="No response required","Other","")</f>
        <v/>
      </c>
    </row>
    <row customFormat="1" r="30" s="1" spans="1:7">
      <c r="A30" s="1" t="n">
        <v>29</v>
      </c>
      <c r="B30" s="7">
        <f>Private!A30</f>
        <v/>
      </c>
      <c r="C30" s="1">
        <f>Private!B30</f>
        <v/>
      </c>
      <c r="D30" s="1">
        <f>Private!C30</f>
        <v/>
      </c>
      <c r="F30" s="1">
        <f>Private!D30</f>
        <v/>
      </c>
      <c r="G30" s="4">
        <f>IF(E30="No response required","Other","")</f>
        <v/>
      </c>
    </row>
    <row customFormat="1" r="31" s="1" spans="1:7">
      <c r="A31" s="1" t="n">
        <v>30</v>
      </c>
      <c r="B31" s="7">
        <f>Private!A31</f>
        <v/>
      </c>
      <c r="C31" s="1">
        <f>Private!B31</f>
        <v/>
      </c>
      <c r="D31" s="1">
        <f>Private!C31</f>
        <v/>
      </c>
      <c r="F31" s="1">
        <f>Private!D31</f>
        <v/>
      </c>
      <c r="G31" s="4">
        <f>IF(E31="No response required","Other","")</f>
        <v/>
      </c>
    </row>
    <row customFormat="1" r="32" s="1" spans="1:7">
      <c r="A32" s="1" t="n">
        <v>31</v>
      </c>
      <c r="B32" s="7">
        <f>Private!A32</f>
        <v/>
      </c>
      <c r="C32" s="1">
        <f>Private!B32</f>
        <v/>
      </c>
      <c r="D32" s="1">
        <f>Private!C32</f>
        <v/>
      </c>
      <c r="F32" s="1">
        <f>Private!D32</f>
        <v/>
      </c>
      <c r="G32" s="4">
        <f>IF(E32="No response required","Other","")</f>
        <v/>
      </c>
    </row>
    <row customFormat="1" r="33" s="1" spans="1:7">
      <c r="A33" s="1" t="n">
        <v>32</v>
      </c>
      <c r="B33" s="7">
        <f>Private!A33</f>
        <v/>
      </c>
      <c r="C33" s="1">
        <f>Private!B33</f>
        <v/>
      </c>
      <c r="D33" s="1">
        <f>Private!C33</f>
        <v/>
      </c>
      <c r="F33" s="1">
        <f>Private!D33</f>
        <v/>
      </c>
      <c r="G33" s="4">
        <f>IF(E33="No response required","Other","")</f>
        <v/>
      </c>
    </row>
    <row customFormat="1" r="34" s="1" spans="1:7">
      <c r="A34" s="1" t="n">
        <v>33</v>
      </c>
      <c r="B34" s="7">
        <f>Private!A34</f>
        <v/>
      </c>
      <c r="C34" s="1">
        <f>Private!B34</f>
        <v/>
      </c>
      <c r="D34" s="1">
        <f>Private!C34</f>
        <v/>
      </c>
      <c r="F34" s="1">
        <f>Private!D34</f>
        <v/>
      </c>
      <c r="G34" s="4">
        <f>IF(E34="No response required","Other","")</f>
        <v/>
      </c>
    </row>
    <row customFormat="1" r="35" s="1" spans="1:7">
      <c r="A35" s="1" t="n">
        <v>34</v>
      </c>
      <c r="B35" s="7">
        <f>Private!A35</f>
        <v/>
      </c>
      <c r="C35" s="1">
        <f>Private!B35</f>
        <v/>
      </c>
      <c r="D35" s="1">
        <f>Private!C35</f>
        <v/>
      </c>
      <c r="F35" s="1">
        <f>Private!D35</f>
        <v/>
      </c>
      <c r="G35" s="4">
        <f>IF(E35="No response required","Other","")</f>
        <v/>
      </c>
    </row>
    <row customFormat="1" r="36" s="1" spans="1:7">
      <c r="A36" s="1" t="n">
        <v>35</v>
      </c>
      <c r="B36" s="7">
        <f>Private!A36</f>
        <v/>
      </c>
      <c r="C36" s="1">
        <f>Private!B36</f>
        <v/>
      </c>
      <c r="D36" s="1">
        <f>Private!C36</f>
        <v/>
      </c>
      <c r="F36" s="1">
        <f>Private!D36</f>
        <v/>
      </c>
      <c r="G36" s="4">
        <f>IF(E36="No response required","Other","")</f>
        <v/>
      </c>
    </row>
    <row customFormat="1" r="37" s="1" spans="1:7">
      <c r="A37" s="1" t="n">
        <v>36</v>
      </c>
      <c r="B37" s="7">
        <f>Private!A37</f>
        <v/>
      </c>
      <c r="C37" s="1">
        <f>Private!B37</f>
        <v/>
      </c>
      <c r="D37" s="1">
        <f>Private!C37</f>
        <v/>
      </c>
      <c r="F37" s="1">
        <f>Private!D37</f>
        <v/>
      </c>
      <c r="G37" s="4">
        <f>IF(E37="No response required","Other","")</f>
        <v/>
      </c>
    </row>
    <row customFormat="1" r="38" s="1" spans="1:7">
      <c r="A38" s="1" t="n">
        <v>37</v>
      </c>
      <c r="B38" s="7">
        <f>Private!A38</f>
        <v/>
      </c>
      <c r="C38" s="1">
        <f>Private!B38</f>
        <v/>
      </c>
      <c r="D38" s="1">
        <f>Private!C38</f>
        <v/>
      </c>
      <c r="F38" s="1">
        <f>Private!D38</f>
        <v/>
      </c>
      <c r="G38" s="4">
        <f>IF(E38="No response required","Other","")</f>
        <v/>
      </c>
    </row>
    <row customFormat="1" r="39" s="1" spans="1:7">
      <c r="A39" s="1" t="n">
        <v>38</v>
      </c>
      <c r="B39" s="7">
        <f>Private!A39</f>
        <v/>
      </c>
      <c r="C39" s="1">
        <f>Private!B39</f>
        <v/>
      </c>
      <c r="D39" s="1">
        <f>Private!C39</f>
        <v/>
      </c>
      <c r="F39" s="1">
        <f>Private!D39</f>
        <v/>
      </c>
      <c r="G39" s="4">
        <f>IF(E39="No response required","Other","")</f>
        <v/>
      </c>
    </row>
    <row customFormat="1" r="40" s="1" spans="1:7">
      <c r="A40" s="1" t="n">
        <v>39</v>
      </c>
      <c r="B40" s="7">
        <f>Private!A40</f>
        <v/>
      </c>
      <c r="C40" s="1">
        <f>Private!B40</f>
        <v/>
      </c>
      <c r="D40" s="1">
        <f>Private!C40</f>
        <v/>
      </c>
      <c r="F40" s="1">
        <f>Private!D40</f>
        <v/>
      </c>
      <c r="G40" s="4">
        <f>IF(E40="No response required","Other","")</f>
        <v/>
      </c>
    </row>
    <row customFormat="1" r="41" s="1" spans="1:7">
      <c r="A41" s="1" t="n">
        <v>40</v>
      </c>
      <c r="B41" s="7">
        <f>Private!A41</f>
        <v/>
      </c>
      <c r="C41" s="1">
        <f>Private!B41</f>
        <v/>
      </c>
      <c r="D41" s="1">
        <f>Private!C41</f>
        <v/>
      </c>
      <c r="F41" s="1">
        <f>Private!D41</f>
        <v/>
      </c>
      <c r="G41" s="4">
        <f>IF(E41="No response required","Other","")</f>
        <v/>
      </c>
    </row>
    <row customFormat="1" r="42" s="1" spans="1:7">
      <c r="A42" s="1" t="n">
        <v>41</v>
      </c>
      <c r="B42" s="7">
        <f>Private!A42</f>
        <v/>
      </c>
      <c r="C42" s="1">
        <f>Private!B42</f>
        <v/>
      </c>
      <c r="D42" s="1">
        <f>Private!C42</f>
        <v/>
      </c>
      <c r="F42" s="1">
        <f>Private!D42</f>
        <v/>
      </c>
      <c r="G42" s="4">
        <f>IF(E42="No response required","Other","")</f>
        <v/>
      </c>
    </row>
    <row customFormat="1" r="43" s="1" spans="1:7">
      <c r="A43" s="1" t="n">
        <v>42</v>
      </c>
      <c r="B43" s="7">
        <f>Private!A43</f>
        <v/>
      </c>
      <c r="C43" s="1">
        <f>Private!B43</f>
        <v/>
      </c>
      <c r="D43" s="1">
        <f>Private!C43</f>
        <v/>
      </c>
      <c r="F43" s="1">
        <f>Private!D43</f>
        <v/>
      </c>
      <c r="G43" s="4">
        <f>IF(E43="No response required","Other","")</f>
        <v/>
      </c>
    </row>
    <row customFormat="1" r="44" s="1" spans="1:7">
      <c r="A44" s="1" t="n">
        <v>43</v>
      </c>
      <c r="B44" s="7">
        <f>Private!A44</f>
        <v/>
      </c>
      <c r="C44" s="1">
        <f>Private!B44</f>
        <v/>
      </c>
      <c r="D44" s="1">
        <f>Private!C44</f>
        <v/>
      </c>
      <c r="F44" s="1">
        <f>Private!D44</f>
        <v/>
      </c>
      <c r="G44" s="4">
        <f>IF(E44="No response required","Other","")</f>
        <v/>
      </c>
    </row>
    <row customFormat="1" r="45" s="1" spans="1:7">
      <c r="A45" s="1" t="n">
        <v>44</v>
      </c>
      <c r="B45" s="7">
        <f>Private!A45</f>
        <v/>
      </c>
      <c r="C45" s="1">
        <f>Private!B45</f>
        <v/>
      </c>
      <c r="D45" s="1">
        <f>Private!C45</f>
        <v/>
      </c>
      <c r="F45" s="1">
        <f>Private!D45</f>
        <v/>
      </c>
      <c r="G45" s="4">
        <f>IF(E45="No response required","Other","")</f>
        <v/>
      </c>
    </row>
    <row customFormat="1" r="46" s="1" spans="1:7">
      <c r="A46" s="1" t="n">
        <v>45</v>
      </c>
      <c r="B46" s="7">
        <f>Private!A46</f>
        <v/>
      </c>
      <c r="C46" s="1">
        <f>Private!B46</f>
        <v/>
      </c>
      <c r="D46" s="1">
        <f>Private!C46</f>
        <v/>
      </c>
      <c r="F46" s="1">
        <f>Private!D46</f>
        <v/>
      </c>
      <c r="G46" s="4">
        <f>IF(E46="No response required","Other","")</f>
        <v/>
      </c>
    </row>
    <row customFormat="1" r="47" s="1" spans="1:7">
      <c r="A47" s="1" t="n">
        <v>46</v>
      </c>
      <c r="B47" s="7">
        <f>Private!A47</f>
        <v/>
      </c>
      <c r="C47" s="1">
        <f>Private!B47</f>
        <v/>
      </c>
      <c r="D47" s="1">
        <f>Private!C47</f>
        <v/>
      </c>
      <c r="F47" s="1">
        <f>Private!D47</f>
        <v/>
      </c>
      <c r="G47" s="4">
        <f>IF(E47="No response required","Other","")</f>
        <v/>
      </c>
    </row>
    <row customFormat="1" r="48" s="1" spans="1:7">
      <c r="A48" s="1" t="n">
        <v>47</v>
      </c>
      <c r="B48" s="7">
        <f>Private!A48</f>
        <v/>
      </c>
      <c r="C48" s="1">
        <f>Private!B48</f>
        <v/>
      </c>
      <c r="D48" s="1">
        <f>Private!C48</f>
        <v/>
      </c>
      <c r="F48" s="1">
        <f>Private!D48</f>
        <v/>
      </c>
      <c r="G48" s="4">
        <f>IF(E48="No response required","Other","")</f>
        <v/>
      </c>
    </row>
    <row customFormat="1" r="49" s="1" spans="1:7">
      <c r="A49" s="1" t="n">
        <v>48</v>
      </c>
      <c r="B49" s="7">
        <f>Private!A49</f>
        <v/>
      </c>
      <c r="C49" s="1">
        <f>Private!B49</f>
        <v/>
      </c>
      <c r="D49" s="1">
        <f>Private!C49</f>
        <v/>
      </c>
      <c r="F49" s="1">
        <f>Private!D49</f>
        <v/>
      </c>
      <c r="G49" s="4">
        <f>IF(E49="No response required","Other","")</f>
        <v/>
      </c>
    </row>
    <row customFormat="1" r="50" s="1" spans="1:7">
      <c r="A50" s="1" t="n">
        <v>49</v>
      </c>
      <c r="B50" s="7">
        <f>Private!A50</f>
        <v/>
      </c>
      <c r="C50" s="1">
        <f>Private!B50</f>
        <v/>
      </c>
      <c r="D50" s="1">
        <f>Private!C50</f>
        <v/>
      </c>
      <c r="F50" s="1">
        <f>Private!D50</f>
        <v/>
      </c>
      <c r="G50" s="4">
        <f>IF(E50="No response required","Other","")</f>
        <v/>
      </c>
    </row>
    <row customFormat="1" r="51" s="1" spans="1:7">
      <c r="A51" s="1" t="n">
        <v>50</v>
      </c>
      <c r="B51" s="7">
        <f>Private!A51</f>
        <v/>
      </c>
      <c r="C51" s="1">
        <f>Private!B51</f>
        <v/>
      </c>
      <c r="D51" s="1">
        <f>Private!C51</f>
        <v/>
      </c>
      <c r="F51" s="1">
        <f>Private!D51</f>
        <v/>
      </c>
      <c r="G51" s="4">
        <f>IF(E51="No response required","Other","")</f>
        <v/>
      </c>
    </row>
    <row customFormat="1" r="52" s="1" spans="1:7">
      <c r="A52" s="1" t="n">
        <v>51</v>
      </c>
      <c r="B52" s="7">
        <f>Private!A52</f>
        <v/>
      </c>
      <c r="C52" s="1">
        <f>Private!B52</f>
        <v/>
      </c>
      <c r="D52" s="1">
        <f>Private!C52</f>
        <v/>
      </c>
      <c r="F52" s="1">
        <f>Private!D52</f>
        <v/>
      </c>
      <c r="G52" s="4">
        <f>IF(E52="No response required","Other","")</f>
        <v/>
      </c>
    </row>
    <row customFormat="1" r="53" s="1" spans="1:7">
      <c r="A53" s="1" t="n">
        <v>52</v>
      </c>
      <c r="B53" s="7">
        <f>Private!A53</f>
        <v/>
      </c>
      <c r="C53" s="1">
        <f>Private!B53</f>
        <v/>
      </c>
      <c r="D53" s="1">
        <f>Private!C53</f>
        <v/>
      </c>
      <c r="F53" s="1">
        <f>Private!D53</f>
        <v/>
      </c>
      <c r="G53" s="4">
        <f>IF(E53="No response required","Other","")</f>
        <v/>
      </c>
    </row>
    <row customFormat="1" r="54" s="1" spans="1:7">
      <c r="A54" s="1" t="n">
        <v>53</v>
      </c>
      <c r="B54" s="7">
        <f>Private!A54</f>
        <v/>
      </c>
      <c r="C54" s="1">
        <f>Private!B54</f>
        <v/>
      </c>
      <c r="D54" s="1">
        <f>Private!C54</f>
        <v/>
      </c>
      <c r="F54" s="1">
        <f>Private!D54</f>
        <v/>
      </c>
      <c r="G54" s="4">
        <f>IF(E54="No response required","Other","")</f>
        <v/>
      </c>
    </row>
    <row customFormat="1" r="55" s="1" spans="1:7">
      <c r="A55" s="1" t="n">
        <v>54</v>
      </c>
      <c r="B55" s="7">
        <f>Private!A55</f>
        <v/>
      </c>
      <c r="C55" s="1">
        <f>Private!B55</f>
        <v/>
      </c>
      <c r="D55" s="1">
        <f>Private!C55</f>
        <v/>
      </c>
      <c r="F55" s="1">
        <f>Private!D55</f>
        <v/>
      </c>
      <c r="G55" s="4">
        <f>IF(E55="No response required","Other","")</f>
        <v/>
      </c>
    </row>
    <row customFormat="1" r="56" s="1" spans="1:7">
      <c r="A56" s="1" t="n">
        <v>55</v>
      </c>
      <c r="B56" s="7">
        <f>Private!A56</f>
        <v/>
      </c>
      <c r="C56" s="1">
        <f>Private!B56</f>
        <v/>
      </c>
      <c r="D56" s="1">
        <f>Private!C56</f>
        <v/>
      </c>
      <c r="F56" s="1">
        <f>Private!D56</f>
        <v/>
      </c>
      <c r="G56" s="4">
        <f>IF(E56="No response required","Other","")</f>
        <v/>
      </c>
    </row>
    <row customFormat="1" r="57" s="1" spans="1:7">
      <c r="A57" s="1" t="n">
        <v>56</v>
      </c>
      <c r="B57" s="7">
        <f>Private!A57</f>
        <v/>
      </c>
      <c r="C57" s="1">
        <f>Private!B57</f>
        <v/>
      </c>
      <c r="D57" s="1">
        <f>Private!C57</f>
        <v/>
      </c>
      <c r="F57" s="1">
        <f>Private!D57</f>
        <v/>
      </c>
      <c r="G57" s="4">
        <f>IF(E57="No response required","Other","")</f>
        <v/>
      </c>
    </row>
    <row customFormat="1" r="58" s="1" spans="1:7">
      <c r="A58" s="1" t="n">
        <v>57</v>
      </c>
      <c r="B58" s="7">
        <f>Private!A58</f>
        <v/>
      </c>
      <c r="C58" s="1">
        <f>Private!B58</f>
        <v/>
      </c>
      <c r="D58" s="1">
        <f>Private!C58</f>
        <v/>
      </c>
      <c r="F58" s="1">
        <f>Private!D58</f>
        <v/>
      </c>
      <c r="G58" s="4">
        <f>IF(E58="No response required","Other","")</f>
        <v/>
      </c>
    </row>
    <row customFormat="1" r="59" s="1" spans="1:7">
      <c r="A59" s="1" t="n">
        <v>58</v>
      </c>
      <c r="B59" s="7">
        <f>Private!A59</f>
        <v/>
      </c>
      <c r="C59" s="1">
        <f>Private!B59</f>
        <v/>
      </c>
      <c r="D59" s="1">
        <f>Private!C59</f>
        <v/>
      </c>
      <c r="F59" s="1">
        <f>Private!D59</f>
        <v/>
      </c>
      <c r="G59" s="4">
        <f>IF(E59="No response required","Other","")</f>
        <v/>
      </c>
    </row>
    <row customFormat="1" r="60" s="1" spans="1:7">
      <c r="A60" s="1" t="n">
        <v>59</v>
      </c>
      <c r="B60" s="7">
        <f>Private!A60</f>
        <v/>
      </c>
      <c r="C60" s="1">
        <f>Private!B60</f>
        <v/>
      </c>
      <c r="D60" s="1">
        <f>Private!C60</f>
        <v/>
      </c>
      <c r="F60" s="1">
        <f>Private!D60</f>
        <v/>
      </c>
      <c r="G60" s="4">
        <f>IF(E60="No response required","Other","")</f>
        <v/>
      </c>
    </row>
    <row customFormat="1" r="61" s="1" spans="1:7">
      <c r="A61" s="1" t="n">
        <v>60</v>
      </c>
      <c r="B61" s="7">
        <f>Private!A61</f>
        <v/>
      </c>
      <c r="C61" s="1">
        <f>Private!B61</f>
        <v/>
      </c>
      <c r="D61" s="1">
        <f>Private!C61</f>
        <v/>
      </c>
      <c r="F61" s="1">
        <f>Private!D61</f>
        <v/>
      </c>
      <c r="G61" s="4">
        <f>IF(E61="No response required","Other","")</f>
        <v/>
      </c>
    </row>
    <row customFormat="1" r="62" s="1" spans="1:7">
      <c r="A62" s="1" t="n">
        <v>61</v>
      </c>
      <c r="B62" s="7">
        <f>Private!A62</f>
        <v/>
      </c>
      <c r="C62" s="1">
        <f>Private!B62</f>
        <v/>
      </c>
      <c r="D62" s="1">
        <f>Private!C62</f>
        <v/>
      </c>
      <c r="F62" s="1">
        <f>Private!D62</f>
        <v/>
      </c>
      <c r="G62" s="4">
        <f>IF(E62="No response required","Other","")</f>
        <v/>
      </c>
    </row>
    <row customFormat="1" r="63" s="1" spans="1:7">
      <c r="A63" s="1" t="n">
        <v>62</v>
      </c>
      <c r="B63" s="7">
        <f>Private!A63</f>
        <v/>
      </c>
      <c r="C63" s="1">
        <f>Private!B63</f>
        <v/>
      </c>
      <c r="D63" s="1">
        <f>Private!C63</f>
        <v/>
      </c>
      <c r="F63" s="1">
        <f>Private!D63</f>
        <v/>
      </c>
      <c r="G63" s="4">
        <f>IF(E63="No response required","Other","")</f>
        <v/>
      </c>
    </row>
    <row customFormat="1" r="64" s="1" spans="1:7">
      <c r="A64" s="1" t="n">
        <v>63</v>
      </c>
      <c r="B64" s="7">
        <f>Private!A64</f>
        <v/>
      </c>
      <c r="C64" s="1">
        <f>Private!B64</f>
        <v/>
      </c>
      <c r="D64" s="1">
        <f>Private!C64</f>
        <v/>
      </c>
      <c r="F64" s="1">
        <f>Private!D64</f>
        <v/>
      </c>
      <c r="G64" s="4">
        <f>IF(E64="No response required","Other","")</f>
        <v/>
      </c>
    </row>
    <row customFormat="1" r="65" s="1" spans="1:7">
      <c r="A65" s="1" t="n">
        <v>64</v>
      </c>
      <c r="B65" s="7">
        <f>Private!A65</f>
        <v/>
      </c>
      <c r="C65" s="1">
        <f>Private!B65</f>
        <v/>
      </c>
      <c r="D65" s="1">
        <f>Private!C65</f>
        <v/>
      </c>
      <c r="F65" s="1">
        <f>Private!D65</f>
        <v/>
      </c>
      <c r="G65" s="4">
        <f>IF(E65="No response required","Other","")</f>
        <v/>
      </c>
    </row>
    <row customFormat="1" r="66" s="1" spans="1:7">
      <c r="A66" s="1" t="n">
        <v>65</v>
      </c>
      <c r="B66" s="7">
        <f>Private!A66</f>
        <v/>
      </c>
      <c r="C66" s="1">
        <f>Private!B66</f>
        <v/>
      </c>
      <c r="D66" s="1">
        <f>Private!C66</f>
        <v/>
      </c>
      <c r="F66" s="1">
        <f>Private!D66</f>
        <v/>
      </c>
      <c r="G66" s="4">
        <f>IF(E66="No response required","Other","")</f>
        <v/>
      </c>
    </row>
    <row customFormat="1" r="67" s="1" spans="1:7">
      <c r="A67" s="1" t="n">
        <v>66</v>
      </c>
      <c r="B67" s="7">
        <f>Private!A67</f>
        <v/>
      </c>
      <c r="C67" s="1">
        <f>Private!B67</f>
        <v/>
      </c>
      <c r="D67" s="1">
        <f>Private!C67</f>
        <v/>
      </c>
      <c r="F67" s="1">
        <f>Private!D67</f>
        <v/>
      </c>
      <c r="G67" s="4">
        <f>IF(E67="No response required","Other","")</f>
        <v/>
      </c>
    </row>
    <row customFormat="1" r="68" s="1" spans="1:7">
      <c r="A68" s="1" t="n">
        <v>67</v>
      </c>
      <c r="B68" s="7">
        <f>Private!A68</f>
        <v/>
      </c>
      <c r="C68" s="1">
        <f>Private!B68</f>
        <v/>
      </c>
      <c r="D68" s="1">
        <f>Private!C68</f>
        <v/>
      </c>
      <c r="F68" s="1">
        <f>Private!D68</f>
        <v/>
      </c>
      <c r="G68" s="4">
        <f>IF(E68="No response required","Other","")</f>
        <v/>
      </c>
    </row>
    <row customFormat="1" r="69" s="1" spans="1:7">
      <c r="A69" s="1" t="n">
        <v>68</v>
      </c>
      <c r="B69" s="7">
        <f>Private!A69</f>
        <v/>
      </c>
      <c r="C69" s="1">
        <f>Private!B69</f>
        <v/>
      </c>
      <c r="D69" s="1">
        <f>Private!C69</f>
        <v/>
      </c>
      <c r="F69" s="1">
        <f>Private!D69</f>
        <v/>
      </c>
      <c r="G69" s="4">
        <f>IF(E69="No response required","Other","")</f>
        <v/>
      </c>
    </row>
    <row customFormat="1" r="70" s="1" spans="1:7">
      <c r="A70" s="1" t="n">
        <v>69</v>
      </c>
      <c r="B70" s="7">
        <f>Private!A70</f>
        <v/>
      </c>
      <c r="C70" s="1">
        <f>Private!B70</f>
        <v/>
      </c>
      <c r="D70" s="1">
        <f>Private!C70</f>
        <v/>
      </c>
      <c r="F70" s="1">
        <f>Private!D70</f>
        <v/>
      </c>
      <c r="G70" s="4">
        <f>IF(E70="No response required","Other","")</f>
        <v/>
      </c>
    </row>
    <row customFormat="1" r="71" s="1" spans="1:7">
      <c r="A71" s="1" t="n">
        <v>70</v>
      </c>
      <c r="B71" s="7">
        <f>Private!A71</f>
        <v/>
      </c>
      <c r="C71" s="1">
        <f>Private!B71</f>
        <v/>
      </c>
      <c r="D71" s="1">
        <f>Private!C71</f>
        <v/>
      </c>
      <c r="F71" s="1">
        <f>Private!D71</f>
        <v/>
      </c>
      <c r="G71" s="4">
        <f>IF(E71="No response required","Other","")</f>
        <v/>
      </c>
    </row>
    <row customFormat="1" r="72" s="1" spans="1:7">
      <c r="A72" s="1" t="n">
        <v>71</v>
      </c>
      <c r="B72" s="7">
        <f>Private!A72</f>
        <v/>
      </c>
      <c r="C72" s="1">
        <f>Private!B72</f>
        <v/>
      </c>
      <c r="D72" s="1">
        <f>Private!C72</f>
        <v/>
      </c>
      <c r="F72" s="1">
        <f>Private!D72</f>
        <v/>
      </c>
      <c r="G72" s="4">
        <f>IF(E72="No response required","Other","")</f>
        <v/>
      </c>
    </row>
    <row customFormat="1" r="73" s="1" spans="1:7">
      <c r="A73" s="1" t="n">
        <v>72</v>
      </c>
      <c r="B73" s="7">
        <f>Private!A73</f>
        <v/>
      </c>
      <c r="C73" s="1">
        <f>Private!B73</f>
        <v/>
      </c>
      <c r="D73" s="1">
        <f>Private!C73</f>
        <v/>
      </c>
      <c r="F73" s="1">
        <f>Private!D73</f>
        <v/>
      </c>
      <c r="G73" s="4">
        <f>IF(E73="No response required","Other","")</f>
        <v/>
      </c>
    </row>
    <row customFormat="1" r="74" s="1" spans="1:7">
      <c r="A74" s="1" t="n">
        <v>73</v>
      </c>
      <c r="B74" s="7">
        <f>Private!A74</f>
        <v/>
      </c>
      <c r="C74" s="1">
        <f>Private!B74</f>
        <v/>
      </c>
      <c r="D74" s="1">
        <f>Private!C74</f>
        <v/>
      </c>
      <c r="F74" s="1">
        <f>Private!D74</f>
        <v/>
      </c>
      <c r="G74" s="4">
        <f>IF(E74="No response required","Other","")</f>
        <v/>
      </c>
    </row>
    <row customFormat="1" r="75" s="1" spans="1:7">
      <c r="A75" s="1" t="n">
        <v>74</v>
      </c>
      <c r="B75" s="7">
        <f>Private!A75</f>
        <v/>
      </c>
      <c r="C75" s="1">
        <f>Private!B75</f>
        <v/>
      </c>
      <c r="D75" s="1">
        <f>Private!C75</f>
        <v/>
      </c>
      <c r="F75" s="1">
        <f>Private!D75</f>
        <v/>
      </c>
      <c r="G75" s="4">
        <f>IF(E75="No response required","Other","")</f>
        <v/>
      </c>
    </row>
    <row customFormat="1" r="76" s="1" spans="1:7">
      <c r="A76" s="1" t="n">
        <v>75</v>
      </c>
      <c r="B76" s="7">
        <f>Private!A76</f>
        <v/>
      </c>
      <c r="C76" s="1">
        <f>Private!B76</f>
        <v/>
      </c>
      <c r="D76" s="1">
        <f>Private!C76</f>
        <v/>
      </c>
      <c r="F76" s="1">
        <f>Private!D76</f>
        <v/>
      </c>
      <c r="G76" s="4">
        <f>IF(E76="No response required","Other","")</f>
        <v/>
      </c>
    </row>
    <row customFormat="1" r="77" s="1" spans="1:7">
      <c r="A77" s="1" t="n">
        <v>76</v>
      </c>
      <c r="B77" s="7">
        <f>Private!A77</f>
        <v/>
      </c>
      <c r="C77" s="1">
        <f>Private!B77</f>
        <v/>
      </c>
      <c r="D77" s="1">
        <f>Private!C77</f>
        <v/>
      </c>
      <c r="F77" s="1">
        <f>Private!D77</f>
        <v/>
      </c>
      <c r="G77" s="4">
        <f>IF(E77="No response required","Other","")</f>
        <v/>
      </c>
    </row>
    <row customFormat="1" r="78" s="1" spans="1:7">
      <c r="A78" s="1" t="n">
        <v>77</v>
      </c>
      <c r="B78" s="7">
        <f>Private!A78</f>
        <v/>
      </c>
      <c r="C78" s="1">
        <f>Private!B78</f>
        <v/>
      </c>
      <c r="D78" s="1">
        <f>Private!C78</f>
        <v/>
      </c>
      <c r="F78" s="1">
        <f>Private!D78</f>
        <v/>
      </c>
      <c r="G78" s="4">
        <f>IF(E78="No response required","Other","")</f>
        <v/>
      </c>
    </row>
    <row customFormat="1" r="79" s="1" spans="1:7">
      <c r="A79" s="1" t="n">
        <v>78</v>
      </c>
      <c r="B79" s="7">
        <f>Private!A79</f>
        <v/>
      </c>
      <c r="C79" s="1">
        <f>Private!B79</f>
        <v/>
      </c>
      <c r="D79" s="1">
        <f>Private!C79</f>
        <v/>
      </c>
      <c r="F79" s="1">
        <f>Private!D79</f>
        <v/>
      </c>
      <c r="G79" s="4">
        <f>IF(E79="No response required","Other","")</f>
        <v/>
      </c>
    </row>
    <row customFormat="1" r="80" s="1" spans="1:7">
      <c r="A80" s="1" t="n">
        <v>79</v>
      </c>
      <c r="B80" s="7">
        <f>Private!A80</f>
        <v/>
      </c>
      <c r="C80" s="1">
        <f>Private!B80</f>
        <v/>
      </c>
      <c r="D80" s="1">
        <f>Private!C80</f>
        <v/>
      </c>
      <c r="F80" s="1">
        <f>Private!D80</f>
        <v/>
      </c>
      <c r="G80" s="4">
        <f>IF(E80="No response required","Other","")</f>
        <v/>
      </c>
    </row>
    <row customFormat="1" r="81" s="1" spans="1:7">
      <c r="A81" s="1" t="n">
        <v>80</v>
      </c>
      <c r="B81" s="7">
        <f>Private!A81</f>
        <v/>
      </c>
      <c r="C81" s="1">
        <f>Private!B81</f>
        <v/>
      </c>
      <c r="D81" s="1">
        <f>Private!C81</f>
        <v/>
      </c>
      <c r="F81" s="1">
        <f>Private!D81</f>
        <v/>
      </c>
      <c r="G81" s="4">
        <f>IF(E81="No response required","Other","")</f>
        <v/>
      </c>
    </row>
    <row customFormat="1" r="82" s="1" spans="1:7">
      <c r="A82" s="1" t="n">
        <v>81</v>
      </c>
      <c r="B82" s="7">
        <f>Private!A82</f>
        <v/>
      </c>
      <c r="C82" s="1">
        <f>Private!B82</f>
        <v/>
      </c>
      <c r="D82" s="1">
        <f>Private!C82</f>
        <v/>
      </c>
      <c r="F82" s="1">
        <f>Private!D82</f>
        <v/>
      </c>
      <c r="G82" s="4">
        <f>IF(E82="No response required","Other","")</f>
        <v/>
      </c>
    </row>
    <row customFormat="1" r="83" s="1" spans="1:7">
      <c r="A83" s="1" t="n">
        <v>82</v>
      </c>
      <c r="B83" s="7">
        <f>Private!A83</f>
        <v/>
      </c>
      <c r="C83" s="1">
        <f>Private!B83</f>
        <v/>
      </c>
      <c r="D83" s="1">
        <f>Private!C83</f>
        <v/>
      </c>
      <c r="F83" s="1">
        <f>Private!D83</f>
        <v/>
      </c>
      <c r="G83" s="4">
        <f>IF(E83="No response required","Other","")</f>
        <v/>
      </c>
    </row>
    <row customFormat="1" r="84" s="1" spans="1:7">
      <c r="A84" s="1" t="n">
        <v>83</v>
      </c>
      <c r="B84" s="7">
        <f>Private!A84</f>
        <v/>
      </c>
      <c r="C84" s="1">
        <f>Private!B84</f>
        <v/>
      </c>
      <c r="D84" s="1">
        <f>Private!C84</f>
        <v/>
      </c>
      <c r="F84" s="1">
        <f>Private!D84</f>
        <v/>
      </c>
      <c r="G84" s="4">
        <f>IF(E84="No response required","Other","")</f>
        <v/>
      </c>
    </row>
    <row customFormat="1" r="85" s="1" spans="1:7">
      <c r="A85" s="1" t="n">
        <v>84</v>
      </c>
      <c r="B85" s="7">
        <f>Private!A85</f>
        <v/>
      </c>
      <c r="C85" s="1">
        <f>Private!B85</f>
        <v/>
      </c>
      <c r="D85" s="1">
        <f>Private!C85</f>
        <v/>
      </c>
      <c r="F85" s="1">
        <f>Private!D85</f>
        <v/>
      </c>
      <c r="G85" s="4">
        <f>IF(E85="No response required","Other","")</f>
        <v/>
      </c>
    </row>
    <row customFormat="1" r="86" s="1" spans="1:7">
      <c r="A86" s="1" t="n">
        <v>85</v>
      </c>
      <c r="B86" s="7">
        <f>Private!A86</f>
        <v/>
      </c>
      <c r="C86" s="1">
        <f>Private!B86</f>
        <v/>
      </c>
      <c r="D86" s="1">
        <f>Private!C86</f>
        <v/>
      </c>
      <c r="F86" s="1">
        <f>Private!D86</f>
        <v/>
      </c>
      <c r="G86" s="4">
        <f>IF(E86="No response required","Other","")</f>
        <v/>
      </c>
    </row>
    <row customFormat="1" r="87" s="1" spans="1:7">
      <c r="A87" s="1" t="n">
        <v>86</v>
      </c>
      <c r="B87" s="7">
        <f>Private!A87</f>
        <v/>
      </c>
      <c r="C87" s="1">
        <f>Private!B87</f>
        <v/>
      </c>
      <c r="D87" s="1">
        <f>Private!C87</f>
        <v/>
      </c>
      <c r="F87" s="1">
        <f>Private!D87</f>
        <v/>
      </c>
      <c r="G87" s="4">
        <f>IF(E87="No response required","Other","")</f>
        <v/>
      </c>
    </row>
    <row customFormat="1" r="88" s="1" spans="1:7">
      <c r="A88" s="1" t="n">
        <v>87</v>
      </c>
      <c r="B88" s="7">
        <f>Private!A88</f>
        <v/>
      </c>
      <c r="C88" s="1">
        <f>Private!B88</f>
        <v/>
      </c>
      <c r="D88" s="1">
        <f>Private!C88</f>
        <v/>
      </c>
      <c r="F88" s="1">
        <f>Private!D88</f>
        <v/>
      </c>
      <c r="G88" s="4">
        <f>IF(E88="No response required","Other","")</f>
        <v/>
      </c>
    </row>
    <row customFormat="1" r="89" s="1" spans="1:7">
      <c r="A89" s="1" t="n">
        <v>88</v>
      </c>
      <c r="B89" s="7">
        <f>Private!A89</f>
        <v/>
      </c>
      <c r="C89" s="1">
        <f>Private!B89</f>
        <v/>
      </c>
      <c r="D89" s="1">
        <f>Private!C89</f>
        <v/>
      </c>
      <c r="F89" s="1">
        <f>Private!D89</f>
        <v/>
      </c>
      <c r="G89" s="4">
        <f>IF(E89="No response required","Other","")</f>
        <v/>
      </c>
    </row>
    <row customFormat="1" r="90" s="1" spans="1:7">
      <c r="A90" s="1" t="n">
        <v>89</v>
      </c>
      <c r="B90" s="7">
        <f>Private!A90</f>
        <v/>
      </c>
      <c r="C90" s="1">
        <f>Private!B90</f>
        <v/>
      </c>
      <c r="D90" s="1">
        <f>Private!C90</f>
        <v/>
      </c>
      <c r="F90" s="1">
        <f>Private!D90</f>
        <v/>
      </c>
      <c r="G90" s="4">
        <f>IF(E90="No response required","Other","")</f>
        <v/>
      </c>
    </row>
    <row customFormat="1" r="91" s="1" spans="1:7">
      <c r="A91" s="1" t="n">
        <v>90</v>
      </c>
      <c r="B91" s="7">
        <f>Private!A91</f>
        <v/>
      </c>
      <c r="C91" s="1">
        <f>Private!B91</f>
        <v/>
      </c>
      <c r="D91" s="1">
        <f>Private!C91</f>
        <v/>
      </c>
      <c r="F91" s="1">
        <f>Private!D91</f>
        <v/>
      </c>
      <c r="G91" s="4">
        <f>IF(E91="No response required","Other","")</f>
        <v/>
      </c>
    </row>
    <row customFormat="1" r="92" s="1" spans="1:7">
      <c r="A92" s="1" t="n">
        <v>91</v>
      </c>
      <c r="B92" s="7">
        <f>Private!A92</f>
        <v/>
      </c>
      <c r="C92" s="1">
        <f>Private!B92</f>
        <v/>
      </c>
      <c r="D92" s="1">
        <f>Private!C92</f>
        <v/>
      </c>
      <c r="F92" s="1">
        <f>Private!D92</f>
        <v/>
      </c>
      <c r="G92" s="4">
        <f>IF(E92="No response required","Other","")</f>
        <v/>
      </c>
    </row>
    <row customFormat="1" r="93" s="1" spans="1:7">
      <c r="A93" s="1" t="n">
        <v>92</v>
      </c>
      <c r="B93" s="7">
        <f>Private!A93</f>
        <v/>
      </c>
      <c r="C93" s="1">
        <f>Private!B93</f>
        <v/>
      </c>
      <c r="D93" s="1">
        <f>Private!C93</f>
        <v/>
      </c>
      <c r="F93" s="1">
        <f>Private!D93</f>
        <v/>
      </c>
      <c r="G93" s="4">
        <f>IF(E93="No response required","Other","")</f>
        <v/>
      </c>
    </row>
    <row customFormat="1" r="94" s="1" spans="1:7">
      <c r="A94" s="1" t="n">
        <v>93</v>
      </c>
      <c r="B94" s="7">
        <f>Private!A94</f>
        <v/>
      </c>
      <c r="C94" s="1">
        <f>Private!B94</f>
        <v/>
      </c>
      <c r="D94" s="1">
        <f>Private!C94</f>
        <v/>
      </c>
      <c r="F94" s="1">
        <f>Private!D94</f>
        <v/>
      </c>
      <c r="G94" s="4">
        <f>IF(E94="No response required","Other","")</f>
        <v/>
      </c>
    </row>
    <row customFormat="1" r="95" s="1" spans="1:7">
      <c r="A95" s="1" t="n">
        <v>94</v>
      </c>
      <c r="B95" s="7">
        <f>Private!A95</f>
        <v/>
      </c>
      <c r="C95" s="1">
        <f>Private!B95</f>
        <v/>
      </c>
      <c r="D95" s="1">
        <f>Private!C95</f>
        <v/>
      </c>
      <c r="F95" s="1">
        <f>Private!D95</f>
        <v/>
      </c>
      <c r="G95" s="4">
        <f>IF(E95="No response required","Other","")</f>
        <v/>
      </c>
    </row>
    <row customFormat="1" r="96" s="1" spans="1:7">
      <c r="A96" s="1" t="n">
        <v>95</v>
      </c>
      <c r="B96" s="7">
        <f>Private!A96</f>
        <v/>
      </c>
      <c r="C96" s="1">
        <f>Private!B96</f>
        <v/>
      </c>
      <c r="D96" s="1">
        <f>Private!C96</f>
        <v/>
      </c>
      <c r="F96" s="1">
        <f>Private!D96</f>
        <v/>
      </c>
      <c r="G96" s="4">
        <f>IF(E96="No response required","Other","")</f>
        <v/>
      </c>
    </row>
    <row customFormat="1" r="97" s="1" spans="1:7">
      <c r="A97" s="1" t="n">
        <v>96</v>
      </c>
      <c r="B97" s="7">
        <f>Private!A97</f>
        <v/>
      </c>
      <c r="C97" s="1">
        <f>Private!B97</f>
        <v/>
      </c>
      <c r="D97" s="1">
        <f>Private!C97</f>
        <v/>
      </c>
      <c r="F97" s="1">
        <f>Private!D97</f>
        <v/>
      </c>
      <c r="G97" s="4">
        <f>IF(E97="No response required","Other","")</f>
        <v/>
      </c>
    </row>
    <row customFormat="1" r="98" s="1" spans="1:7">
      <c r="A98" s="1" t="n">
        <v>97</v>
      </c>
      <c r="B98" s="7">
        <f>Private!A98</f>
        <v/>
      </c>
      <c r="C98" s="1">
        <f>Private!B98</f>
        <v/>
      </c>
      <c r="D98" s="1">
        <f>Private!C98</f>
        <v/>
      </c>
      <c r="F98" s="1">
        <f>Private!D98</f>
        <v/>
      </c>
      <c r="G98" s="4">
        <f>IF(E98="No response required","Other","")</f>
        <v/>
      </c>
    </row>
    <row customFormat="1" r="99" s="1" spans="1:7">
      <c r="A99" s="1" t="n">
        <v>98</v>
      </c>
      <c r="B99" s="7">
        <f>Private!A99</f>
        <v/>
      </c>
      <c r="C99" s="1">
        <f>Private!B99</f>
        <v/>
      </c>
      <c r="D99" s="1">
        <f>Private!C99</f>
        <v/>
      </c>
      <c r="F99" s="1">
        <f>Private!D99</f>
        <v/>
      </c>
      <c r="G99" s="4">
        <f>IF(E99="No response required","Other","")</f>
        <v/>
      </c>
    </row>
    <row customFormat="1" r="100" s="1" spans="1:7">
      <c r="A100" s="1" t="n">
        <v>99</v>
      </c>
      <c r="B100" s="7">
        <f>Private!A100</f>
        <v/>
      </c>
      <c r="C100" s="1">
        <f>Private!B100</f>
        <v/>
      </c>
      <c r="D100" s="1">
        <f>Private!C100</f>
        <v/>
      </c>
      <c r="F100" s="1">
        <f>Private!D100</f>
        <v/>
      </c>
      <c r="G100" s="4">
        <f>IF(E100="No response required","Other","")</f>
        <v/>
      </c>
    </row>
    <row customFormat="1" r="101" s="1" spans="1:7">
      <c r="A101" s="1" t="n">
        <v>100</v>
      </c>
      <c r="B101" s="7">
        <f>Private!A101</f>
        <v/>
      </c>
      <c r="C101" s="1">
        <f>Private!B101</f>
        <v/>
      </c>
      <c r="D101" s="1">
        <f>Private!C101</f>
        <v/>
      </c>
      <c r="F101" s="1">
        <f>Private!D101</f>
        <v/>
      </c>
      <c r="G101" s="4">
        <f>IF(E101="No response required","Other","")</f>
        <v/>
      </c>
    </row>
    <row customFormat="1" r="102" s="1" spans="1:7">
      <c r="A102" s="1" t="n">
        <v>101</v>
      </c>
      <c r="B102" s="7">
        <f>Private!A102</f>
        <v/>
      </c>
      <c r="C102" s="1">
        <f>Private!B102</f>
        <v/>
      </c>
      <c r="D102" s="1">
        <f>Private!C102</f>
        <v/>
      </c>
      <c r="F102" s="1">
        <f>Private!D102</f>
        <v/>
      </c>
      <c r="G102" s="4">
        <f>IF(E102="No response required","Other","")</f>
        <v/>
      </c>
    </row>
    <row customFormat="1" r="103" s="1" spans="1:7">
      <c r="A103" s="1" t="n">
        <v>102</v>
      </c>
      <c r="B103" s="7">
        <f>Private!A103</f>
        <v/>
      </c>
      <c r="C103" s="1">
        <f>Private!B103</f>
        <v/>
      </c>
      <c r="D103" s="1">
        <f>Private!C103</f>
        <v/>
      </c>
      <c r="F103" s="1">
        <f>Private!D103</f>
        <v/>
      </c>
      <c r="G103" s="4">
        <f>IF(E103="No response required","Other","")</f>
        <v/>
      </c>
    </row>
    <row customFormat="1" r="104" s="1" spans="1:7">
      <c r="A104" s="1" t="n">
        <v>103</v>
      </c>
      <c r="B104" s="7">
        <f>Private!A104</f>
        <v/>
      </c>
      <c r="C104" s="1">
        <f>Private!B104</f>
        <v/>
      </c>
      <c r="D104" s="1">
        <f>Private!C104</f>
        <v/>
      </c>
      <c r="F104" s="1">
        <f>Private!D104</f>
        <v/>
      </c>
      <c r="G104" s="4">
        <f>IF(E104="No response required","Other","")</f>
        <v/>
      </c>
    </row>
    <row customFormat="1" r="105" s="1" spans="1:7">
      <c r="A105" s="1" t="n">
        <v>104</v>
      </c>
      <c r="B105" s="7">
        <f>Private!A105</f>
        <v/>
      </c>
      <c r="C105" s="1">
        <f>Private!B105</f>
        <v/>
      </c>
      <c r="D105" s="1">
        <f>Private!C105</f>
        <v/>
      </c>
      <c r="F105" s="1">
        <f>Private!D105</f>
        <v/>
      </c>
      <c r="G105" s="4">
        <f>IF(E105="No response required","Other","")</f>
        <v/>
      </c>
    </row>
    <row customFormat="1" r="106" s="1" spans="1:7">
      <c r="A106" s="1" t="n">
        <v>105</v>
      </c>
      <c r="B106" s="7">
        <f>Private!A106</f>
        <v/>
      </c>
      <c r="C106" s="1">
        <f>Private!B106</f>
        <v/>
      </c>
      <c r="D106" s="1">
        <f>Private!C106</f>
        <v/>
      </c>
      <c r="F106" s="1">
        <f>Private!D106</f>
        <v/>
      </c>
      <c r="G106" s="4">
        <f>IF(E106="No response required","Other","")</f>
        <v/>
      </c>
    </row>
    <row customFormat="1" r="107" s="1" spans="1:7">
      <c r="A107" s="1" t="n">
        <v>106</v>
      </c>
      <c r="B107" s="7">
        <f>Private!A107</f>
        <v/>
      </c>
      <c r="C107" s="1">
        <f>Private!B107</f>
        <v/>
      </c>
      <c r="D107" s="1">
        <f>Private!C107</f>
        <v/>
      </c>
      <c r="F107" s="1">
        <f>Private!D107</f>
        <v/>
      </c>
      <c r="G107" s="4">
        <f>IF(E107="No response required","Other","")</f>
        <v/>
      </c>
    </row>
    <row customFormat="1" r="108" s="1" spans="1:7">
      <c r="A108" s="1" t="n">
        <v>107</v>
      </c>
      <c r="B108" s="7">
        <f>Private!A108</f>
        <v/>
      </c>
      <c r="C108" s="1">
        <f>Private!B108</f>
        <v/>
      </c>
      <c r="D108" s="1">
        <f>Private!C108</f>
        <v/>
      </c>
      <c r="F108" s="1">
        <f>Private!D108</f>
        <v/>
      </c>
      <c r="G108" s="4">
        <f>IF(E108="No response required","Other","")</f>
        <v/>
      </c>
    </row>
    <row customFormat="1" r="109" s="1" spans="1:7">
      <c r="A109" s="1" t="n">
        <v>108</v>
      </c>
      <c r="B109" s="7">
        <f>Private!A109</f>
        <v/>
      </c>
      <c r="C109" s="1">
        <f>Private!B109</f>
        <v/>
      </c>
      <c r="D109" s="1">
        <f>Private!C109</f>
        <v/>
      </c>
      <c r="F109" s="1">
        <f>Private!D109</f>
        <v/>
      </c>
      <c r="G109" s="4">
        <f>IF(E109="No response required","Other","")</f>
        <v/>
      </c>
    </row>
    <row customFormat="1" r="110" s="1" spans="1:7">
      <c r="A110" s="1" t="n">
        <v>109</v>
      </c>
      <c r="B110" s="7">
        <f>Private!A110</f>
        <v/>
      </c>
      <c r="C110" s="1">
        <f>Private!B110</f>
        <v/>
      </c>
      <c r="D110" s="1">
        <f>Private!C110</f>
        <v/>
      </c>
      <c r="F110" s="1">
        <f>Private!D110</f>
        <v/>
      </c>
      <c r="G110" s="4">
        <f>IF(E110="No response required","Other","")</f>
        <v/>
      </c>
    </row>
    <row customFormat="1" r="111" s="1" spans="1:7">
      <c r="A111" s="1" t="n">
        <v>110</v>
      </c>
      <c r="B111" s="7">
        <f>Private!A111</f>
        <v/>
      </c>
      <c r="C111" s="1">
        <f>Private!B111</f>
        <v/>
      </c>
      <c r="D111" s="1">
        <f>Private!C111</f>
        <v/>
      </c>
      <c r="F111" s="1">
        <f>Private!D111</f>
        <v/>
      </c>
      <c r="G111" s="4">
        <f>IF(E111="No response required","Other","")</f>
        <v/>
      </c>
    </row>
    <row customFormat="1" r="112" s="1" spans="1:7">
      <c r="A112" s="1" t="n">
        <v>111</v>
      </c>
      <c r="B112" s="7">
        <f>Private!A112</f>
        <v/>
      </c>
      <c r="C112" s="1">
        <f>Private!B112</f>
        <v/>
      </c>
      <c r="D112" s="1">
        <f>Private!C112</f>
        <v/>
      </c>
      <c r="F112" s="1">
        <f>Private!D112</f>
        <v/>
      </c>
      <c r="G112" s="4">
        <f>IF(E112="No response required","Other","")</f>
        <v/>
      </c>
    </row>
    <row customFormat="1" r="113" s="1" spans="1:7">
      <c r="A113" s="1" t="n">
        <v>112</v>
      </c>
      <c r="B113" s="7">
        <f>Private!A113</f>
        <v/>
      </c>
      <c r="C113" s="1">
        <f>Private!B113</f>
        <v/>
      </c>
      <c r="D113" s="1">
        <f>Private!C113</f>
        <v/>
      </c>
      <c r="F113" s="1">
        <f>Private!D113</f>
        <v/>
      </c>
      <c r="G113" s="4">
        <f>IF(E113="No response required","Other","")</f>
        <v/>
      </c>
    </row>
    <row customFormat="1" r="114" s="1" spans="1:7">
      <c r="A114" s="1" t="n">
        <v>113</v>
      </c>
      <c r="B114" s="7">
        <f>Private!A114</f>
        <v/>
      </c>
      <c r="C114" s="1">
        <f>Private!B114</f>
        <v/>
      </c>
      <c r="D114" s="1">
        <f>Private!C114</f>
        <v/>
      </c>
      <c r="F114" s="1">
        <f>Private!D114</f>
        <v/>
      </c>
      <c r="G114" s="4">
        <f>IF(E114="No response required","Other","")</f>
        <v/>
      </c>
    </row>
    <row customFormat="1" r="115" s="1" spans="1:7">
      <c r="A115" s="1" t="n">
        <v>114</v>
      </c>
      <c r="B115" s="7">
        <f>Private!A115</f>
        <v/>
      </c>
      <c r="C115" s="1">
        <f>Private!B115</f>
        <v/>
      </c>
      <c r="D115" s="1">
        <f>Private!C115</f>
        <v/>
      </c>
      <c r="F115" s="1">
        <f>Private!D115</f>
        <v/>
      </c>
      <c r="G115" s="4">
        <f>IF(E115="No response required","Other","")</f>
        <v/>
      </c>
    </row>
    <row customFormat="1" r="116" s="1" spans="1:7">
      <c r="A116" s="1" t="n">
        <v>115</v>
      </c>
      <c r="B116" s="7">
        <f>Private!A116</f>
        <v/>
      </c>
      <c r="C116" s="1">
        <f>Private!B116</f>
        <v/>
      </c>
      <c r="D116" s="1">
        <f>Private!C116</f>
        <v/>
      </c>
      <c r="F116" s="1">
        <f>Private!D116</f>
        <v/>
      </c>
      <c r="G116" s="4">
        <f>IF(E116="No response required","Other","")</f>
        <v/>
      </c>
    </row>
    <row customFormat="1" r="117" s="1" spans="1:7">
      <c r="A117" s="1" t="n">
        <v>116</v>
      </c>
      <c r="B117" s="7">
        <f>Private!A117</f>
        <v/>
      </c>
      <c r="C117" s="1">
        <f>Private!B117</f>
        <v/>
      </c>
      <c r="D117" s="1">
        <f>Private!C117</f>
        <v/>
      </c>
      <c r="F117" s="1">
        <f>Private!D117</f>
        <v/>
      </c>
      <c r="G117" s="4">
        <f>IF(E117="No response required","Other","")</f>
        <v/>
      </c>
    </row>
    <row customFormat="1" r="118" s="1" spans="1:7">
      <c r="A118" s="1" t="n">
        <v>117</v>
      </c>
      <c r="B118" s="7">
        <f>Private!A118</f>
        <v/>
      </c>
      <c r="C118" s="1">
        <f>Private!B118</f>
        <v/>
      </c>
      <c r="D118" s="1">
        <f>Private!C118</f>
        <v/>
      </c>
      <c r="F118" s="1">
        <f>Private!D118</f>
        <v/>
      </c>
      <c r="G118" s="4">
        <f>IF(E118="No response required","Other","")</f>
        <v/>
      </c>
    </row>
    <row customFormat="1" r="119" s="1" spans="1:7">
      <c r="A119" s="1" t="n">
        <v>118</v>
      </c>
      <c r="B119" s="7">
        <f>Private!A119</f>
        <v/>
      </c>
      <c r="C119" s="1">
        <f>Private!B119</f>
        <v/>
      </c>
      <c r="D119" s="1">
        <f>Private!C119</f>
        <v/>
      </c>
      <c r="F119" s="1">
        <f>Private!D119</f>
        <v/>
      </c>
      <c r="G119" s="4">
        <f>IF(E119="No response required","Other","")</f>
        <v/>
      </c>
    </row>
    <row customFormat="1" r="120" s="1" spans="1:7">
      <c r="A120" s="1" t="n">
        <v>119</v>
      </c>
      <c r="B120" s="7">
        <f>Private!A120</f>
        <v/>
      </c>
      <c r="C120" s="1">
        <f>Private!B120</f>
        <v/>
      </c>
      <c r="D120" s="1">
        <f>Private!C120</f>
        <v/>
      </c>
      <c r="F120" s="1">
        <f>Private!D120</f>
        <v/>
      </c>
      <c r="G120" s="4">
        <f>IF(E120="No response required","Other","")</f>
        <v/>
      </c>
    </row>
    <row customFormat="1" r="121" s="1" spans="1:7">
      <c r="A121" s="1" t="n">
        <v>120</v>
      </c>
      <c r="B121" s="7">
        <f>Private!A121</f>
        <v/>
      </c>
      <c r="C121" s="1">
        <f>Private!B121</f>
        <v/>
      </c>
      <c r="D121" s="1">
        <f>Private!C121</f>
        <v/>
      </c>
      <c r="F121" s="1">
        <f>Private!D121</f>
        <v/>
      </c>
      <c r="G121" s="4">
        <f>IF(E121="No response required","Other","")</f>
        <v/>
      </c>
    </row>
    <row customFormat="1" r="122" s="1" spans="1:7">
      <c r="A122" s="1" t="n">
        <v>121</v>
      </c>
      <c r="B122" s="7">
        <f>Private!A122</f>
        <v/>
      </c>
      <c r="C122" s="1">
        <f>Private!B122</f>
        <v/>
      </c>
      <c r="D122" s="1">
        <f>Private!C122</f>
        <v/>
      </c>
      <c r="F122" s="1">
        <f>Private!D122</f>
        <v/>
      </c>
      <c r="G122" s="4">
        <f>IF(E122="No response required","Other","")</f>
        <v/>
      </c>
    </row>
    <row customFormat="1" r="123" s="1" spans="1:7">
      <c r="A123" s="1" t="n">
        <v>122</v>
      </c>
      <c r="B123" s="7">
        <f>Private!A123</f>
        <v/>
      </c>
      <c r="C123" s="1">
        <f>Private!B123</f>
        <v/>
      </c>
      <c r="D123" s="1">
        <f>Private!C123</f>
        <v/>
      </c>
      <c r="F123" s="1">
        <f>Private!D123</f>
        <v/>
      </c>
      <c r="G123" s="4">
        <f>IF(E123="No response required","Other","")</f>
        <v/>
      </c>
    </row>
    <row customFormat="1" r="124" s="1" spans="1:7">
      <c r="A124" s="1" t="n">
        <v>123</v>
      </c>
      <c r="B124" s="7">
        <f>Private!A124</f>
        <v/>
      </c>
      <c r="C124" s="1">
        <f>Private!B124</f>
        <v/>
      </c>
      <c r="D124" s="1">
        <f>Private!C124</f>
        <v/>
      </c>
      <c r="F124" s="1">
        <f>Private!D124</f>
        <v/>
      </c>
      <c r="G124" s="4">
        <f>IF(E124="No response required","Other","")</f>
        <v/>
      </c>
    </row>
    <row customFormat="1" r="125" s="1" spans="1:7">
      <c r="A125" s="1" t="n">
        <v>124</v>
      </c>
      <c r="B125" s="7">
        <f>Private!A125</f>
        <v/>
      </c>
      <c r="C125" s="1">
        <f>Private!B125</f>
        <v/>
      </c>
      <c r="D125" s="1">
        <f>Private!C125</f>
        <v/>
      </c>
      <c r="F125" s="1">
        <f>Private!D125</f>
        <v/>
      </c>
      <c r="G125" s="4">
        <f>IF(E125="No response required","Other","")</f>
        <v/>
      </c>
    </row>
    <row customFormat="1" r="126" s="1" spans="1:7">
      <c r="A126" s="1" t="n">
        <v>125</v>
      </c>
      <c r="B126" s="7">
        <f>Private!A126</f>
        <v/>
      </c>
      <c r="C126" s="1">
        <f>Private!B126</f>
        <v/>
      </c>
      <c r="D126" s="1">
        <f>Private!C126</f>
        <v/>
      </c>
      <c r="F126" s="1">
        <f>Private!D126</f>
        <v/>
      </c>
      <c r="G126" s="4">
        <f>IF(E126="No response required","Other","")</f>
        <v/>
      </c>
    </row>
    <row customFormat="1" r="127" s="1" spans="1:7">
      <c r="A127" s="1" t="n">
        <v>126</v>
      </c>
      <c r="B127" s="7">
        <f>Private!A127</f>
        <v/>
      </c>
      <c r="C127" s="1">
        <f>Private!B127</f>
        <v/>
      </c>
      <c r="D127" s="1">
        <f>Private!C127</f>
        <v/>
      </c>
      <c r="F127" s="1">
        <f>Private!D127</f>
        <v/>
      </c>
      <c r="G127" s="4">
        <f>IF(E127="No response required","Other","")</f>
        <v/>
      </c>
    </row>
    <row customFormat="1" r="128" s="1" spans="1:7">
      <c r="A128" s="1" t="n">
        <v>127</v>
      </c>
      <c r="B128" s="7">
        <f>Private!A128</f>
        <v/>
      </c>
      <c r="C128" s="1">
        <f>Private!B128</f>
        <v/>
      </c>
      <c r="D128" s="1">
        <f>Private!C128</f>
        <v/>
      </c>
      <c r="F128" s="1">
        <f>Private!D128</f>
        <v/>
      </c>
      <c r="G128" s="4">
        <f>IF(E128="No response required","Other","")</f>
        <v/>
      </c>
    </row>
    <row customFormat="1" r="129" s="1" spans="1:7">
      <c r="A129" s="1" t="n">
        <v>128</v>
      </c>
      <c r="B129" s="7">
        <f>Private!A129</f>
        <v/>
      </c>
      <c r="C129" s="1">
        <f>Private!B129</f>
        <v/>
      </c>
      <c r="D129" s="1">
        <f>Private!C129</f>
        <v/>
      </c>
      <c r="F129" s="1">
        <f>Private!D129</f>
        <v/>
      </c>
      <c r="G129" s="4">
        <f>IF(E129="No response required","Other","")</f>
        <v/>
      </c>
    </row>
    <row customFormat="1" r="130" s="1" spans="1:7">
      <c r="A130" s="1" t="n">
        <v>129</v>
      </c>
      <c r="B130" s="7">
        <f>Private!A130</f>
        <v/>
      </c>
      <c r="C130" s="1">
        <f>Private!B130</f>
        <v/>
      </c>
      <c r="D130" s="1">
        <f>Private!C130</f>
        <v/>
      </c>
      <c r="F130" s="1">
        <f>Private!D130</f>
        <v/>
      </c>
      <c r="G130" s="4">
        <f>IF(E130="No response required","Other","")</f>
        <v/>
      </c>
    </row>
    <row customFormat="1" r="131" s="1" spans="1:7">
      <c r="A131" s="1" t="n">
        <v>130</v>
      </c>
      <c r="B131" s="7">
        <f>Private!A131</f>
        <v/>
      </c>
      <c r="C131" s="1">
        <f>Private!B131</f>
        <v/>
      </c>
      <c r="D131" s="1">
        <f>Private!C131</f>
        <v/>
      </c>
      <c r="F131" s="1">
        <f>Private!D131</f>
        <v/>
      </c>
      <c r="G131" s="4">
        <f>IF(E131="No response required","Other","")</f>
        <v/>
      </c>
    </row>
    <row customFormat="1" r="132" s="1" spans="1:7">
      <c r="A132" s="1" t="n">
        <v>131</v>
      </c>
      <c r="B132" s="7">
        <f>Private!A132</f>
        <v/>
      </c>
      <c r="C132" s="1">
        <f>Private!B132</f>
        <v/>
      </c>
      <c r="D132" s="1">
        <f>Private!C132</f>
        <v/>
      </c>
      <c r="F132" s="1">
        <f>Private!D132</f>
        <v/>
      </c>
      <c r="G132" s="4">
        <f>IF(E132="No response required","Other","")</f>
        <v/>
      </c>
    </row>
    <row customFormat="1" r="133" s="1" spans="1:7">
      <c r="A133" s="1" t="n">
        <v>132</v>
      </c>
      <c r="B133" s="7">
        <f>Private!A133</f>
        <v/>
      </c>
      <c r="C133" s="1">
        <f>Private!B133</f>
        <v/>
      </c>
      <c r="D133" s="1">
        <f>Private!C133</f>
        <v/>
      </c>
      <c r="F133" s="1">
        <f>Private!D133</f>
        <v/>
      </c>
      <c r="G133" s="4">
        <f>IF(E133="No response required","Other","")</f>
        <v/>
      </c>
    </row>
    <row customFormat="1" r="134" s="1" spans="1:7">
      <c r="A134" s="1" t="n">
        <v>133</v>
      </c>
      <c r="B134" s="7">
        <f>Private!A134</f>
        <v/>
      </c>
      <c r="C134" s="1">
        <f>Private!B134</f>
        <v/>
      </c>
      <c r="D134" s="1">
        <f>Private!C134</f>
        <v/>
      </c>
      <c r="F134" s="1">
        <f>Private!D134</f>
        <v/>
      </c>
      <c r="G134" s="4">
        <f>IF(E134="No response required","Other","")</f>
        <v/>
      </c>
    </row>
    <row customFormat="1" r="135" s="1" spans="1:7">
      <c r="A135" s="1" t="n">
        <v>134</v>
      </c>
      <c r="B135" s="7">
        <f>Private!A135</f>
        <v/>
      </c>
      <c r="C135" s="1">
        <f>Private!B135</f>
        <v/>
      </c>
      <c r="D135" s="1">
        <f>Private!C135</f>
        <v/>
      </c>
      <c r="F135" s="1">
        <f>Private!D135</f>
        <v/>
      </c>
      <c r="G135" s="4">
        <f>IF(E135="No response required","Other","")</f>
        <v/>
      </c>
    </row>
    <row customFormat="1" r="136" s="1" spans="1:7">
      <c r="A136" s="1" t="n">
        <v>135</v>
      </c>
      <c r="B136" s="7">
        <f>Private!A136</f>
        <v/>
      </c>
      <c r="C136" s="1">
        <f>Private!B136</f>
        <v/>
      </c>
      <c r="D136" s="1">
        <f>Private!C136</f>
        <v/>
      </c>
      <c r="F136" s="1">
        <f>Private!D136</f>
        <v/>
      </c>
      <c r="G136" s="4">
        <f>IF(E136="No response required","Other","")</f>
        <v/>
      </c>
    </row>
    <row customFormat="1" r="137" s="1" spans="1:7">
      <c r="A137" s="1" t="n">
        <v>136</v>
      </c>
      <c r="B137" s="7">
        <f>Private!A137</f>
        <v/>
      </c>
      <c r="C137" s="1">
        <f>Private!B137</f>
        <v/>
      </c>
      <c r="D137" s="1">
        <f>Private!C137</f>
        <v/>
      </c>
      <c r="F137" s="1">
        <f>Private!D137</f>
        <v/>
      </c>
      <c r="G137" s="4">
        <f>IF(E137="No response required","Other","")</f>
        <v/>
      </c>
    </row>
    <row customFormat="1" r="138" s="1" spans="1:7">
      <c r="A138" s="1" t="n">
        <v>137</v>
      </c>
      <c r="B138" s="7">
        <f>Private!A138</f>
        <v/>
      </c>
      <c r="C138" s="1">
        <f>Private!B138</f>
        <v/>
      </c>
      <c r="D138" s="1">
        <f>Private!C138</f>
        <v/>
      </c>
      <c r="F138" s="1">
        <f>Private!D138</f>
        <v/>
      </c>
      <c r="G138" s="4">
        <f>IF(E138="No response required","Other","")</f>
        <v/>
      </c>
    </row>
    <row customFormat="1" r="139" s="1" spans="1:7">
      <c r="A139" s="1" t="n">
        <v>138</v>
      </c>
      <c r="B139" s="7">
        <f>Private!A139</f>
        <v/>
      </c>
      <c r="C139" s="1">
        <f>Private!B139</f>
        <v/>
      </c>
      <c r="D139" s="1">
        <f>Private!C139</f>
        <v/>
      </c>
      <c r="F139" s="1">
        <f>Private!D139</f>
        <v/>
      </c>
      <c r="G139" s="4">
        <f>IF(E139="No response required","Other","")</f>
        <v/>
      </c>
    </row>
    <row customFormat="1" r="140" s="1" spans="1:7">
      <c r="A140" s="1" t="n">
        <v>139</v>
      </c>
      <c r="B140" s="7">
        <f>Private!A140</f>
        <v/>
      </c>
      <c r="C140" s="1">
        <f>Private!B140</f>
        <v/>
      </c>
      <c r="D140" s="1">
        <f>Private!C140</f>
        <v/>
      </c>
      <c r="F140" s="1">
        <f>Private!D140</f>
        <v/>
      </c>
      <c r="G140" s="4">
        <f>IF(E140="No response required","Other","")</f>
        <v/>
      </c>
    </row>
    <row customFormat="1" r="141" s="1" spans="1:7">
      <c r="A141" s="1" t="n">
        <v>140</v>
      </c>
      <c r="B141" s="7">
        <f>Private!A141</f>
        <v/>
      </c>
      <c r="C141" s="1">
        <f>Private!B141</f>
        <v/>
      </c>
      <c r="D141" s="1">
        <f>Private!C141</f>
        <v/>
      </c>
      <c r="F141" s="1">
        <f>Private!D141</f>
        <v/>
      </c>
      <c r="G141" s="4">
        <f>IF(E141="No response required","Other","")</f>
        <v/>
      </c>
    </row>
    <row customFormat="1" r="142" s="1" spans="1:7">
      <c r="A142" s="1" t="n">
        <v>141</v>
      </c>
      <c r="B142" s="7">
        <f>Private!A142</f>
        <v/>
      </c>
      <c r="C142" s="1">
        <f>Private!B142</f>
        <v/>
      </c>
      <c r="D142" s="1">
        <f>Private!C142</f>
        <v/>
      </c>
      <c r="F142" s="1">
        <f>Private!D142</f>
        <v/>
      </c>
      <c r="G142" s="4">
        <f>IF(E142="No response required","Other","")</f>
        <v/>
      </c>
    </row>
    <row customFormat="1" r="143" s="1" spans="1:7">
      <c r="A143" s="1" t="n">
        <v>142</v>
      </c>
      <c r="B143" s="7">
        <f>Private!A143</f>
        <v/>
      </c>
      <c r="C143" s="1">
        <f>Private!B143</f>
        <v/>
      </c>
      <c r="D143" s="1">
        <f>Private!C143</f>
        <v/>
      </c>
      <c r="F143" s="1">
        <f>Private!D143</f>
        <v/>
      </c>
      <c r="G143" s="4">
        <f>IF(E143="No response required","Other","")</f>
        <v/>
      </c>
    </row>
    <row customFormat="1" r="144" s="1" spans="1:7">
      <c r="A144" s="1" t="n">
        <v>143</v>
      </c>
      <c r="B144" s="7">
        <f>Private!A144</f>
        <v/>
      </c>
      <c r="C144" s="1">
        <f>Private!B144</f>
        <v/>
      </c>
      <c r="D144" s="1">
        <f>Private!C144</f>
        <v/>
      </c>
      <c r="F144" s="1">
        <f>Private!D144</f>
        <v/>
      </c>
      <c r="G144" s="4">
        <f>IF(E144="No response required","Other","")</f>
        <v/>
      </c>
    </row>
    <row customFormat="1" r="145" s="1" spans="1:7">
      <c r="A145" s="1" t="n">
        <v>144</v>
      </c>
      <c r="B145" s="7">
        <f>Private!A145</f>
        <v/>
      </c>
      <c r="C145" s="1">
        <f>Private!B145</f>
        <v/>
      </c>
      <c r="D145" s="1">
        <f>Private!C145</f>
        <v/>
      </c>
      <c r="F145" s="1">
        <f>Private!D145</f>
        <v/>
      </c>
      <c r="G145" s="4">
        <f>IF(E145="No response required","Other","")</f>
        <v/>
      </c>
    </row>
    <row customFormat="1" r="146" s="1" spans="1:7">
      <c r="A146" s="1" t="n">
        <v>145</v>
      </c>
      <c r="B146" s="7">
        <f>Private!A146</f>
        <v/>
      </c>
      <c r="C146" s="1">
        <f>Private!B146</f>
        <v/>
      </c>
      <c r="D146" s="1">
        <f>Private!C146</f>
        <v/>
      </c>
      <c r="F146" s="1">
        <f>Private!D146</f>
        <v/>
      </c>
      <c r="G146" s="4">
        <f>IF(E146="No response required","Other","")</f>
        <v/>
      </c>
    </row>
    <row customFormat="1" r="147" s="1" spans="1:7">
      <c r="A147" s="1" t="n">
        <v>146</v>
      </c>
      <c r="B147" s="7">
        <f>Private!A147</f>
        <v/>
      </c>
      <c r="C147" s="1">
        <f>Private!B147</f>
        <v/>
      </c>
      <c r="D147" s="1">
        <f>Private!C147</f>
        <v/>
      </c>
      <c r="F147" s="1">
        <f>Private!D147</f>
        <v/>
      </c>
      <c r="G147" s="4">
        <f>IF(E147="No response required","Other","")</f>
        <v/>
      </c>
    </row>
    <row customFormat="1" r="148" s="1" spans="1:7">
      <c r="A148" s="1" t="n">
        <v>147</v>
      </c>
      <c r="B148" s="7">
        <f>Private!A148</f>
        <v/>
      </c>
      <c r="C148" s="1">
        <f>Private!B148</f>
        <v/>
      </c>
      <c r="D148" s="1">
        <f>Private!C148</f>
        <v/>
      </c>
      <c r="F148" s="1">
        <f>Private!D148</f>
        <v/>
      </c>
      <c r="G148" s="4">
        <f>IF(E148="No response required","Other","")</f>
        <v/>
      </c>
    </row>
    <row customFormat="1" r="149" s="1" spans="1:7">
      <c r="A149" s="1" t="n">
        <v>148</v>
      </c>
      <c r="B149" s="7">
        <f>Private!A149</f>
        <v/>
      </c>
      <c r="C149" s="1">
        <f>Private!B149</f>
        <v/>
      </c>
      <c r="D149" s="1">
        <f>Private!C149</f>
        <v/>
      </c>
      <c r="F149" s="1">
        <f>Private!D149</f>
        <v/>
      </c>
      <c r="G149" s="4">
        <f>IF(E149="No response required","Other","")</f>
        <v/>
      </c>
    </row>
    <row customFormat="1" r="150" s="1" spans="1:7">
      <c r="A150" s="1" t="n">
        <v>149</v>
      </c>
      <c r="B150" s="7">
        <f>Private!A150</f>
        <v/>
      </c>
      <c r="C150" s="1">
        <f>Private!B150</f>
        <v/>
      </c>
      <c r="D150" s="1">
        <f>Private!C150</f>
        <v/>
      </c>
      <c r="F150" s="1">
        <f>Private!D150</f>
        <v/>
      </c>
      <c r="G150" s="4">
        <f>IF(E150="No response required","Other","")</f>
        <v/>
      </c>
    </row>
    <row customFormat="1" r="151" s="1" spans="1:7">
      <c r="A151" s="1" t="n">
        <v>150</v>
      </c>
      <c r="B151" s="7">
        <f>Private!A151</f>
        <v/>
      </c>
      <c r="C151" s="1">
        <f>Private!B151</f>
        <v/>
      </c>
      <c r="D151" s="1">
        <f>Private!C151</f>
        <v/>
      </c>
      <c r="F151" s="1">
        <f>Private!D151</f>
        <v/>
      </c>
      <c r="G151" s="4">
        <f>IF(E151="No response required","Other","")</f>
        <v/>
      </c>
    </row>
    <row customFormat="1" r="152" s="1" spans="1:7">
      <c r="A152" s="1" t="n">
        <v>151</v>
      </c>
      <c r="B152" s="7">
        <f>Private!A152</f>
        <v/>
      </c>
      <c r="C152" s="1">
        <f>Private!B152</f>
        <v/>
      </c>
      <c r="D152" s="1">
        <f>Private!C152</f>
        <v/>
      </c>
      <c r="F152" s="1">
        <f>Private!D152</f>
        <v/>
      </c>
      <c r="G152" s="4">
        <f>IF(E152="No response required","Other","")</f>
        <v/>
      </c>
    </row>
    <row customFormat="1" r="153" s="1" spans="1:7">
      <c r="A153" s="1" t="n">
        <v>152</v>
      </c>
      <c r="B153" s="7">
        <f>Private!A153</f>
        <v/>
      </c>
      <c r="C153" s="1">
        <f>Private!B153</f>
        <v/>
      </c>
      <c r="D153" s="1">
        <f>Private!C153</f>
        <v/>
      </c>
      <c r="F153" s="1">
        <f>Private!D153</f>
        <v/>
      </c>
      <c r="G153" s="4">
        <f>IF(E153="No response required","Other","")</f>
        <v/>
      </c>
    </row>
    <row customFormat="1" r="154" s="1" spans="1:7">
      <c r="A154" s="1" t="n">
        <v>153</v>
      </c>
      <c r="B154" s="7">
        <f>Private!A154</f>
        <v/>
      </c>
      <c r="C154" s="1">
        <f>Private!B154</f>
        <v/>
      </c>
      <c r="D154" s="1">
        <f>Private!C154</f>
        <v/>
      </c>
      <c r="F154" s="1">
        <f>Private!D154</f>
        <v/>
      </c>
      <c r="G154" s="4">
        <f>IF(E154="No response required","Other","")</f>
        <v/>
      </c>
    </row>
    <row customFormat="1" r="155" s="1" spans="1:7">
      <c r="A155" s="1" t="n">
        <v>154</v>
      </c>
      <c r="B155" s="7">
        <f>Private!A155</f>
        <v/>
      </c>
      <c r="C155" s="1">
        <f>Private!B155</f>
        <v/>
      </c>
      <c r="D155" s="1">
        <f>Private!C155</f>
        <v/>
      </c>
      <c r="F155" s="1">
        <f>Private!D155</f>
        <v/>
      </c>
      <c r="G155" s="4">
        <f>IF(E155="No response required","Other","")</f>
        <v/>
      </c>
    </row>
    <row customFormat="1" r="156" s="1" spans="1:7">
      <c r="A156" s="1" t="n">
        <v>155</v>
      </c>
      <c r="B156" s="7">
        <f>Private!A156</f>
        <v/>
      </c>
      <c r="C156" s="1">
        <f>Private!B156</f>
        <v/>
      </c>
      <c r="D156" s="1">
        <f>Private!C156</f>
        <v/>
      </c>
      <c r="F156" s="1">
        <f>Private!D156</f>
        <v/>
      </c>
      <c r="G156" s="4">
        <f>IF(E156="No response required","Other","")</f>
        <v/>
      </c>
    </row>
    <row customFormat="1" r="157" s="1" spans="1:7">
      <c r="A157" s="1" t="n">
        <v>156</v>
      </c>
      <c r="B157" s="7">
        <f>Private!A157</f>
        <v/>
      </c>
      <c r="C157" s="1">
        <f>Private!B157</f>
        <v/>
      </c>
      <c r="D157" s="1">
        <f>Private!C157</f>
        <v/>
      </c>
      <c r="F157" s="1">
        <f>Private!D157</f>
        <v/>
      </c>
      <c r="G157" s="4">
        <f>IF(E157="No response required","Other","")</f>
        <v/>
      </c>
    </row>
    <row customFormat="1" r="158" s="1" spans="1:7">
      <c r="A158" s="1" t="n">
        <v>157</v>
      </c>
      <c r="B158" s="7">
        <f>Private!A158</f>
        <v/>
      </c>
      <c r="C158" s="1">
        <f>Private!B158</f>
        <v/>
      </c>
      <c r="D158" s="1">
        <f>Private!C158</f>
        <v/>
      </c>
      <c r="F158" s="1">
        <f>Private!D158</f>
        <v/>
      </c>
      <c r="G158" s="4">
        <f>IF(E158="No response required","Other","")</f>
        <v/>
      </c>
    </row>
    <row customFormat="1" r="159" s="1" spans="1:7">
      <c r="A159" s="1" t="n">
        <v>158</v>
      </c>
      <c r="B159" s="7">
        <f>Private!A159</f>
        <v/>
      </c>
      <c r="C159" s="1">
        <f>Private!B159</f>
        <v/>
      </c>
      <c r="D159" s="1">
        <f>Private!C159</f>
        <v/>
      </c>
      <c r="F159" s="1">
        <f>Private!D159</f>
        <v/>
      </c>
      <c r="G159" s="4">
        <f>IF(E159="No response required","Other","")</f>
        <v/>
      </c>
    </row>
    <row customFormat="1" r="160" s="1" spans="1:7">
      <c r="A160" s="1" t="n">
        <v>159</v>
      </c>
      <c r="B160" s="7">
        <f>Private!A160</f>
        <v/>
      </c>
      <c r="C160" s="1">
        <f>Private!B160</f>
        <v/>
      </c>
      <c r="D160" s="1">
        <f>Private!C160</f>
        <v/>
      </c>
      <c r="F160" s="1">
        <f>Private!D160</f>
        <v/>
      </c>
      <c r="G160" s="4">
        <f>IF(E160="No response required","Other","")</f>
        <v/>
      </c>
    </row>
    <row customFormat="1" r="161" s="1" spans="1:7">
      <c r="A161" s="1" t="n">
        <v>160</v>
      </c>
      <c r="B161" s="7">
        <f>Private!A161</f>
        <v/>
      </c>
      <c r="C161" s="1">
        <f>Private!B161</f>
        <v/>
      </c>
      <c r="D161" s="1">
        <f>Private!C161</f>
        <v/>
      </c>
      <c r="F161" s="1">
        <f>Private!D161</f>
        <v/>
      </c>
      <c r="G161" s="4">
        <f>IF(E161="No response required","Other","")</f>
        <v/>
      </c>
    </row>
    <row customFormat="1" r="162" s="1" spans="1:7">
      <c r="A162" s="1" t="n">
        <v>161</v>
      </c>
      <c r="B162" s="7">
        <f>Private!A162</f>
        <v/>
      </c>
      <c r="C162" s="1">
        <f>Private!B162</f>
        <v/>
      </c>
      <c r="D162" s="1">
        <f>Private!C162</f>
        <v/>
      </c>
      <c r="F162" s="1">
        <f>Private!D162</f>
        <v/>
      </c>
      <c r="G162" s="4">
        <f>IF(E162="No response required","Other","")</f>
        <v/>
      </c>
    </row>
    <row customFormat="1" r="163" s="1" spans="1:7">
      <c r="A163" s="1" t="n">
        <v>162</v>
      </c>
      <c r="B163" s="7">
        <f>Private!A163</f>
        <v/>
      </c>
      <c r="C163" s="1">
        <f>Private!B163</f>
        <v/>
      </c>
      <c r="D163" s="1">
        <f>Private!C163</f>
        <v/>
      </c>
      <c r="F163" s="1">
        <f>Private!D163</f>
        <v/>
      </c>
      <c r="G163" s="4">
        <f>IF(E163="No response required","Other","")</f>
        <v/>
      </c>
    </row>
    <row customFormat="1" r="164" s="1" spans="1:7">
      <c r="A164" s="1" t="n">
        <v>163</v>
      </c>
      <c r="B164" s="7">
        <f>Private!A164</f>
        <v/>
      </c>
      <c r="C164" s="1">
        <f>Private!B164</f>
        <v/>
      </c>
      <c r="D164" s="1">
        <f>Private!C164</f>
        <v/>
      </c>
      <c r="F164" s="1">
        <f>Private!D164</f>
        <v/>
      </c>
      <c r="G164" s="4">
        <f>IF(E164="No response required","Other","")</f>
        <v/>
      </c>
    </row>
    <row customFormat="1" r="165" s="1" spans="1:7">
      <c r="A165" s="1" t="n">
        <v>164</v>
      </c>
      <c r="B165" s="7">
        <f>Private!A165</f>
        <v/>
      </c>
      <c r="C165" s="1">
        <f>Private!B165</f>
        <v/>
      </c>
      <c r="D165" s="1">
        <f>Private!C165</f>
        <v/>
      </c>
      <c r="F165" s="1">
        <f>Private!D165</f>
        <v/>
      </c>
      <c r="G165" s="4">
        <f>IF(E165="No response required","Other","")</f>
        <v/>
      </c>
    </row>
    <row customFormat="1" r="166" s="1" spans="1:7">
      <c r="A166" s="1" t="n">
        <v>165</v>
      </c>
      <c r="B166" s="7">
        <f>Private!A166</f>
        <v/>
      </c>
      <c r="C166" s="1">
        <f>Private!B166</f>
        <v/>
      </c>
      <c r="D166" s="1">
        <f>Private!C166</f>
        <v/>
      </c>
      <c r="F166" s="1">
        <f>Private!D166</f>
        <v/>
      </c>
      <c r="G166" s="4">
        <f>IF(E166="No response required","Other","")</f>
        <v/>
      </c>
    </row>
    <row customFormat="1" r="167" s="1" spans="1:7">
      <c r="A167" s="1" t="n">
        <v>166</v>
      </c>
      <c r="B167" s="7">
        <f>Private!A167</f>
        <v/>
      </c>
      <c r="C167" s="1">
        <f>Private!B167</f>
        <v/>
      </c>
      <c r="D167" s="1">
        <f>Private!C167</f>
        <v/>
      </c>
      <c r="F167" s="1">
        <f>Private!D167</f>
        <v/>
      </c>
      <c r="G167" s="4">
        <f>IF(E167="No response required","Other","")</f>
        <v/>
      </c>
    </row>
    <row customFormat="1" r="168" s="1" spans="1:7">
      <c r="A168" s="1" t="n">
        <v>167</v>
      </c>
      <c r="B168" s="7">
        <f>Private!A168</f>
        <v/>
      </c>
      <c r="C168" s="1">
        <f>Private!B168</f>
        <v/>
      </c>
      <c r="D168" s="1">
        <f>Private!C168</f>
        <v/>
      </c>
      <c r="F168" s="1">
        <f>Private!D168</f>
        <v/>
      </c>
      <c r="G168" s="4">
        <f>IF(E168="No response required","Other","")</f>
        <v/>
      </c>
    </row>
    <row customFormat="1" r="169" s="1" spans="1:7">
      <c r="A169" s="1" t="n">
        <v>168</v>
      </c>
      <c r="B169" s="7">
        <f>Private!A169</f>
        <v/>
      </c>
      <c r="C169" s="1">
        <f>Private!B169</f>
        <v/>
      </c>
      <c r="D169" s="1">
        <f>Private!C169</f>
        <v/>
      </c>
      <c r="F169" s="1">
        <f>Private!D169</f>
        <v/>
      </c>
      <c r="G169" s="4">
        <f>IF(E169="No response required","Other","")</f>
        <v/>
      </c>
    </row>
    <row customFormat="1" r="170" s="1" spans="1:7">
      <c r="A170" s="1" t="n">
        <v>169</v>
      </c>
      <c r="B170" s="7">
        <f>Private!A170</f>
        <v/>
      </c>
      <c r="C170" s="1">
        <f>Private!B170</f>
        <v/>
      </c>
      <c r="D170" s="1">
        <f>Private!C170</f>
        <v/>
      </c>
      <c r="F170" s="1">
        <f>Private!D170</f>
        <v/>
      </c>
      <c r="G170" s="4">
        <f>IF(E170="No response required","Other","")</f>
        <v/>
      </c>
    </row>
    <row customFormat="1" r="171" s="1" spans="1:7">
      <c r="A171" s="1" t="n">
        <v>170</v>
      </c>
      <c r="B171" s="7">
        <f>Private!A171</f>
        <v/>
      </c>
      <c r="C171" s="1">
        <f>Private!B171</f>
        <v/>
      </c>
      <c r="D171" s="1">
        <f>Private!C171</f>
        <v/>
      </c>
      <c r="F171" s="1">
        <f>Private!D171</f>
        <v/>
      </c>
      <c r="G171" s="4">
        <f>IF(E171="No response required","Other","")</f>
        <v/>
      </c>
    </row>
    <row customFormat="1" r="172" s="1" spans="1:7">
      <c r="A172" s="1" t="n">
        <v>171</v>
      </c>
      <c r="B172" s="7">
        <f>Private!A172</f>
        <v/>
      </c>
      <c r="C172" s="1">
        <f>Private!B172</f>
        <v/>
      </c>
      <c r="D172" s="1">
        <f>Private!C172</f>
        <v/>
      </c>
      <c r="F172" s="1">
        <f>Private!D172</f>
        <v/>
      </c>
      <c r="G172" s="4">
        <f>IF(E172="No response required","Other","")</f>
        <v/>
      </c>
    </row>
    <row customFormat="1" r="173" s="1" spans="1:7">
      <c r="A173" s="1" t="n">
        <v>172</v>
      </c>
      <c r="B173" s="7">
        <f>Private!A173</f>
        <v/>
      </c>
      <c r="C173" s="1">
        <f>Private!B173</f>
        <v/>
      </c>
      <c r="D173" s="1">
        <f>Private!C173</f>
        <v/>
      </c>
      <c r="F173" s="1">
        <f>Private!D173</f>
        <v/>
      </c>
      <c r="G173" s="4">
        <f>IF(E173="No response required","Other","")</f>
        <v/>
      </c>
    </row>
    <row customFormat="1" r="174" s="1" spans="1:7">
      <c r="A174" s="1" t="n">
        <v>173</v>
      </c>
      <c r="B174" s="7">
        <f>Private!A174</f>
        <v/>
      </c>
      <c r="C174" s="1">
        <f>Private!B174</f>
        <v/>
      </c>
      <c r="D174" s="1">
        <f>Private!C174</f>
        <v/>
      </c>
      <c r="F174" s="1">
        <f>Private!D174</f>
        <v/>
      </c>
      <c r="G174" s="4">
        <f>IF(E174="No response required","Other","")</f>
        <v/>
      </c>
    </row>
    <row customFormat="1" r="175" s="1" spans="1:7">
      <c r="A175" s="1" t="n">
        <v>174</v>
      </c>
      <c r="B175" s="7">
        <f>Private!A175</f>
        <v/>
      </c>
      <c r="C175" s="1">
        <f>Private!B175</f>
        <v/>
      </c>
      <c r="D175" s="1">
        <f>Private!C175</f>
        <v/>
      </c>
      <c r="F175" s="1">
        <f>Private!D175</f>
        <v/>
      </c>
      <c r="G175" s="4">
        <f>IF(E175="No response required","Other","")</f>
        <v/>
      </c>
    </row>
    <row customFormat="1" r="176" s="1" spans="1:7">
      <c r="A176" s="1" t="n">
        <v>175</v>
      </c>
      <c r="B176" s="7">
        <f>Private!A176</f>
        <v/>
      </c>
      <c r="C176" s="1">
        <f>Private!B176</f>
        <v/>
      </c>
      <c r="D176" s="1">
        <f>Private!C176</f>
        <v/>
      </c>
      <c r="F176" s="1">
        <f>Private!D176</f>
        <v/>
      </c>
      <c r="G176" s="4">
        <f>IF(E176="No response required","Other","")</f>
        <v/>
      </c>
    </row>
    <row customFormat="1" r="177" s="1" spans="1:7">
      <c r="A177" s="1" t="n">
        <v>176</v>
      </c>
      <c r="B177" s="7">
        <f>Private!A177</f>
        <v/>
      </c>
      <c r="C177" s="1">
        <f>Private!B177</f>
        <v/>
      </c>
      <c r="D177" s="1">
        <f>Private!C177</f>
        <v/>
      </c>
      <c r="F177" s="1">
        <f>Private!D177</f>
        <v/>
      </c>
      <c r="G177" s="4">
        <f>IF(E177="No response required","Other","")</f>
        <v/>
      </c>
    </row>
    <row customFormat="1" r="178" s="1" spans="1:7">
      <c r="A178" s="1" t="n">
        <v>177</v>
      </c>
      <c r="B178" s="7">
        <f>Private!A178</f>
        <v/>
      </c>
      <c r="C178" s="1">
        <f>Private!B178</f>
        <v/>
      </c>
      <c r="D178" s="1">
        <f>Private!C178</f>
        <v/>
      </c>
      <c r="F178" s="1">
        <f>Private!D178</f>
        <v/>
      </c>
      <c r="G178" s="4">
        <f>IF(E178="No response required","Other","")</f>
        <v/>
      </c>
    </row>
    <row customFormat="1" r="179" s="1" spans="1:7">
      <c r="A179" s="1" t="n">
        <v>178</v>
      </c>
      <c r="B179" s="7">
        <f>Private!A179</f>
        <v/>
      </c>
      <c r="C179" s="1">
        <f>Private!B179</f>
        <v/>
      </c>
      <c r="D179" s="1">
        <f>Private!C179</f>
        <v/>
      </c>
      <c r="F179" s="1">
        <f>Private!D179</f>
        <v/>
      </c>
      <c r="G179" s="4">
        <f>IF(E179="No response required","Other","")</f>
        <v/>
      </c>
    </row>
    <row customFormat="1" r="180" s="1" spans="1:7">
      <c r="A180" s="1" t="n">
        <v>179</v>
      </c>
      <c r="B180" s="7">
        <f>Private!A180</f>
        <v/>
      </c>
      <c r="C180" s="1">
        <f>Private!B180</f>
        <v/>
      </c>
      <c r="D180" s="1">
        <f>Private!C180</f>
        <v/>
      </c>
      <c r="F180" s="1">
        <f>Private!D180</f>
        <v/>
      </c>
      <c r="G180" s="4">
        <f>IF(E180="No response required","Other","")</f>
        <v/>
      </c>
    </row>
    <row customFormat="1" r="181" s="1" spans="1:7">
      <c r="A181" s="1" t="n">
        <v>180</v>
      </c>
      <c r="B181" s="7">
        <f>Private!A181</f>
        <v/>
      </c>
      <c r="C181" s="1">
        <f>Private!B181</f>
        <v/>
      </c>
      <c r="D181" s="1">
        <f>Private!C181</f>
        <v/>
      </c>
      <c r="F181" s="1">
        <f>Private!D181</f>
        <v/>
      </c>
      <c r="G181" s="4">
        <f>IF(E181="No response required","Other","")</f>
        <v/>
      </c>
    </row>
    <row customFormat="1" r="182" s="1" spans="1:7">
      <c r="A182" s="1" t="n">
        <v>181</v>
      </c>
      <c r="B182" s="7">
        <f>Private!A182</f>
        <v/>
      </c>
      <c r="C182" s="1">
        <f>Private!B182</f>
        <v/>
      </c>
      <c r="D182" s="1">
        <f>Private!C182</f>
        <v/>
      </c>
      <c r="F182" s="1">
        <f>Private!D182</f>
        <v/>
      </c>
      <c r="G182" s="4">
        <f>IF(E182="No response required","Other","")</f>
        <v/>
      </c>
    </row>
    <row customFormat="1" r="183" s="1" spans="1:7">
      <c r="A183" s="1" t="n">
        <v>182</v>
      </c>
      <c r="B183" s="7">
        <f>Private!A183</f>
        <v/>
      </c>
      <c r="C183" s="1">
        <f>Private!B183</f>
        <v/>
      </c>
      <c r="D183" s="1">
        <f>Private!C183</f>
        <v/>
      </c>
      <c r="F183" s="1">
        <f>Private!D183</f>
        <v/>
      </c>
      <c r="G183" s="4">
        <f>IF(E183="No response required","Other","")</f>
        <v/>
      </c>
    </row>
    <row customFormat="1" r="184" s="1" spans="1:7">
      <c r="A184" s="1" t="n">
        <v>183</v>
      </c>
      <c r="B184" s="7">
        <f>Private!A184</f>
        <v/>
      </c>
      <c r="C184" s="1">
        <f>Private!B184</f>
        <v/>
      </c>
      <c r="D184" s="1">
        <f>Private!C184</f>
        <v/>
      </c>
      <c r="F184" s="1">
        <f>Private!D184</f>
        <v/>
      </c>
      <c r="G184" s="4">
        <f>IF(E184="No response required","Other","")</f>
        <v/>
      </c>
    </row>
    <row customFormat="1" r="185" s="1" spans="1:7">
      <c r="A185" s="1" t="n">
        <v>184</v>
      </c>
      <c r="B185" s="7">
        <f>Private!A185</f>
        <v/>
      </c>
      <c r="C185" s="1">
        <f>Private!B185</f>
        <v/>
      </c>
      <c r="D185" s="1">
        <f>Private!C185</f>
        <v/>
      </c>
      <c r="F185" s="1">
        <f>Private!D185</f>
        <v/>
      </c>
      <c r="G185" s="4">
        <f>IF(E185="No response required","Other","")</f>
        <v/>
      </c>
    </row>
    <row customFormat="1" r="186" s="1" spans="1:7">
      <c r="A186" s="1" t="n">
        <v>185</v>
      </c>
      <c r="B186" s="7">
        <f>Private!A186</f>
        <v/>
      </c>
      <c r="C186" s="1">
        <f>Private!B186</f>
        <v/>
      </c>
      <c r="D186" s="1">
        <f>Private!C186</f>
        <v/>
      </c>
      <c r="F186" s="1">
        <f>Private!D186</f>
        <v/>
      </c>
      <c r="G186" s="4">
        <f>IF(E186="No response required","Other","")</f>
        <v/>
      </c>
    </row>
    <row customFormat="1" r="187" s="1" spans="1:7">
      <c r="A187" s="1" t="n">
        <v>186</v>
      </c>
      <c r="B187" s="7">
        <f>Private!A187</f>
        <v/>
      </c>
      <c r="C187" s="1">
        <f>Private!B187</f>
        <v/>
      </c>
      <c r="D187" s="1">
        <f>Private!C187</f>
        <v/>
      </c>
      <c r="F187" s="1">
        <f>Private!D187</f>
        <v/>
      </c>
      <c r="G187" s="4">
        <f>IF(E187="No response required","Other","")</f>
        <v/>
      </c>
    </row>
    <row customFormat="1" r="188" s="1" spans="1:7">
      <c r="A188" s="1" t="n">
        <v>187</v>
      </c>
      <c r="B188" s="7">
        <f>Private!A188</f>
        <v/>
      </c>
      <c r="C188" s="1">
        <f>Private!B188</f>
        <v/>
      </c>
      <c r="D188" s="1">
        <f>Private!C188</f>
        <v/>
      </c>
      <c r="F188" s="1">
        <f>Private!D188</f>
        <v/>
      </c>
      <c r="G188" s="4">
        <f>IF(E188="No response required","Other","")</f>
        <v/>
      </c>
    </row>
    <row customFormat="1" r="189" s="1" spans="1:7">
      <c r="A189" s="1" t="n">
        <v>188</v>
      </c>
      <c r="B189" s="7">
        <f>Private!A189</f>
        <v/>
      </c>
      <c r="C189" s="1">
        <f>Private!B189</f>
        <v/>
      </c>
      <c r="D189" s="1">
        <f>Private!C189</f>
        <v/>
      </c>
      <c r="F189" s="1">
        <f>Private!D189</f>
        <v/>
      </c>
      <c r="G189" s="4">
        <f>IF(E189="No response required","Other","")</f>
        <v/>
      </c>
    </row>
    <row customFormat="1" r="190" s="1" spans="1:7">
      <c r="A190" s="1" t="n">
        <v>189</v>
      </c>
      <c r="B190" s="7">
        <f>Private!A190</f>
        <v/>
      </c>
      <c r="C190" s="1">
        <f>Private!B190</f>
        <v/>
      </c>
      <c r="D190" s="1">
        <f>Private!C190</f>
        <v/>
      </c>
      <c r="F190" s="1">
        <f>Private!D190</f>
        <v/>
      </c>
      <c r="G190" s="4">
        <f>IF(E190="No response required","Other","")</f>
        <v/>
      </c>
    </row>
    <row customFormat="1" r="191" s="1" spans="1:7">
      <c r="A191" s="1" t="n">
        <v>190</v>
      </c>
      <c r="B191" s="7">
        <f>Private!A191</f>
        <v/>
      </c>
      <c r="C191" s="1">
        <f>Private!B191</f>
        <v/>
      </c>
      <c r="D191" s="1">
        <f>Private!C191</f>
        <v/>
      </c>
      <c r="F191" s="1">
        <f>Private!D191</f>
        <v/>
      </c>
      <c r="G191" s="4">
        <f>IF(E191="No response required","Other","")</f>
        <v/>
      </c>
    </row>
    <row customFormat="1" r="192" s="1" spans="1:7">
      <c r="A192" s="1" t="n">
        <v>191</v>
      </c>
      <c r="B192" s="7">
        <f>Private!A192</f>
        <v/>
      </c>
      <c r="C192" s="1">
        <f>Private!B192</f>
        <v/>
      </c>
      <c r="D192" s="1">
        <f>Private!C192</f>
        <v/>
      </c>
      <c r="F192" s="1">
        <f>Private!D192</f>
        <v/>
      </c>
      <c r="G192" s="4">
        <f>IF(E192="No response required","Other","")</f>
        <v/>
      </c>
    </row>
    <row customFormat="1" r="193" s="1" spans="1:7">
      <c r="A193" s="1" t="n">
        <v>192</v>
      </c>
      <c r="B193" s="7">
        <f>Private!A193</f>
        <v/>
      </c>
      <c r="C193" s="1">
        <f>Private!B193</f>
        <v/>
      </c>
      <c r="D193" s="1">
        <f>Private!C193</f>
        <v/>
      </c>
      <c r="F193" s="1">
        <f>Private!D193</f>
        <v/>
      </c>
      <c r="G193" s="4">
        <f>IF(E193="No response required","Other","")</f>
        <v/>
      </c>
    </row>
    <row customFormat="1" r="194" s="1" spans="1:7">
      <c r="A194" s="1" t="n">
        <v>193</v>
      </c>
      <c r="B194" s="7">
        <f>Private!A194</f>
        <v/>
      </c>
      <c r="C194" s="1">
        <f>Private!B194</f>
        <v/>
      </c>
      <c r="D194" s="1">
        <f>Private!C194</f>
        <v/>
      </c>
      <c r="F194" s="1">
        <f>Private!D194</f>
        <v/>
      </c>
      <c r="G194" s="4">
        <f>IF(E194="No response required","Other","")</f>
        <v/>
      </c>
    </row>
    <row customFormat="1" r="195" s="1" spans="1:7">
      <c r="A195" s="1" t="n">
        <v>194</v>
      </c>
      <c r="B195" s="7">
        <f>Private!A195</f>
        <v/>
      </c>
      <c r="C195" s="1">
        <f>Private!B195</f>
        <v/>
      </c>
      <c r="D195" s="1">
        <f>Private!C195</f>
        <v/>
      </c>
      <c r="F195" s="1">
        <f>Private!D195</f>
        <v/>
      </c>
      <c r="G195" s="4">
        <f>IF(E195="No response required","Other","")</f>
        <v/>
      </c>
    </row>
    <row customFormat="1" r="196" s="1" spans="1:7">
      <c r="A196" s="1" t="n">
        <v>195</v>
      </c>
      <c r="B196" s="7">
        <f>Private!A196</f>
        <v/>
      </c>
      <c r="C196" s="1">
        <f>Private!B196</f>
        <v/>
      </c>
      <c r="D196" s="1">
        <f>Private!C196</f>
        <v/>
      </c>
      <c r="F196" s="1">
        <f>Private!D196</f>
        <v/>
      </c>
      <c r="G196" s="4">
        <f>IF(E196="No response required","Other","")</f>
        <v/>
      </c>
    </row>
    <row customFormat="1" r="197" s="1" spans="1:7">
      <c r="A197" s="1" t="n">
        <v>196</v>
      </c>
      <c r="B197" s="7">
        <f>Private!A197</f>
        <v/>
      </c>
      <c r="C197" s="1">
        <f>Private!B197</f>
        <v/>
      </c>
      <c r="D197" s="1">
        <f>Private!C197</f>
        <v/>
      </c>
      <c r="F197" s="1">
        <f>Private!D197</f>
        <v/>
      </c>
      <c r="G197" s="4">
        <f>IF(E197="No response required","Other","")</f>
        <v/>
      </c>
    </row>
    <row customFormat="1" r="198" s="1" spans="1:7">
      <c r="A198" s="1" t="n">
        <v>197</v>
      </c>
      <c r="B198" s="7">
        <f>Private!A198</f>
        <v/>
      </c>
      <c r="C198" s="1">
        <f>Private!B198</f>
        <v/>
      </c>
      <c r="D198" s="1">
        <f>Private!C198</f>
        <v/>
      </c>
      <c r="F198" s="1">
        <f>Private!D198</f>
        <v/>
      </c>
      <c r="G198" s="4">
        <f>IF(E198="No response required","Other","")</f>
        <v/>
      </c>
    </row>
    <row customFormat="1" r="199" s="1" spans="1:7">
      <c r="A199" s="1" t="n">
        <v>198</v>
      </c>
      <c r="B199" s="7">
        <f>Private!A199</f>
        <v/>
      </c>
      <c r="C199" s="1">
        <f>Private!B199</f>
        <v/>
      </c>
      <c r="D199" s="1">
        <f>Private!C199</f>
        <v/>
      </c>
      <c r="F199" s="1">
        <f>Private!D199</f>
        <v/>
      </c>
      <c r="G199" s="4">
        <f>IF(E199="No response required","Other","")</f>
        <v/>
      </c>
    </row>
    <row customFormat="1" r="200" s="1" spans="1:7">
      <c r="B200" s="6" t="n"/>
    </row>
    <row customFormat="1" r="201" s="1" spans="1:7">
      <c r="B201" s="6" t="n"/>
    </row>
    <row customFormat="1" r="202" s="1" spans="1:7">
      <c r="B202" s="6" t="n"/>
    </row>
    <row customFormat="1" r="203" s="1" spans="1:7">
      <c r="B203" s="6" t="n"/>
    </row>
    <row customFormat="1" r="204" s="1" spans="1:7">
      <c r="B204" s="6" t="n"/>
    </row>
    <row customFormat="1" r="205" s="1" spans="1:7">
      <c r="B205" s="6" t="n"/>
    </row>
    <row customFormat="1" r="206" s="1" spans="1:7">
      <c r="B206" s="6" t="n"/>
    </row>
    <row customFormat="1" r="207" s="1" spans="1:7">
      <c r="B207" s="6" t="n"/>
    </row>
    <row customFormat="1" r="208" s="1" spans="1:7">
      <c r="B208" s="6" t="n"/>
    </row>
    <row customFormat="1" r="209" s="1" spans="1:7">
      <c r="B209" s="6" t="n"/>
    </row>
    <row customFormat="1" r="210" s="1" spans="1:7">
      <c r="B210" s="6" t="n"/>
    </row>
    <row customFormat="1" r="211" s="1" spans="1:7">
      <c r="B211" s="6" t="n"/>
    </row>
    <row customFormat="1" r="212" s="1" spans="1:7">
      <c r="B212" s="6" t="n"/>
    </row>
    <row customFormat="1" r="213" s="1" spans="1:7">
      <c r="B213" s="6" t="n"/>
    </row>
    <row customFormat="1" r="214" s="1" spans="1:7">
      <c r="B214" s="6" t="n"/>
    </row>
    <row customFormat="1" r="215" s="1" spans="1:7">
      <c r="B215" s="6" t="n"/>
    </row>
    <row customFormat="1" r="216" s="1" spans="1:7">
      <c r="B216" s="6" t="n"/>
    </row>
    <row customFormat="1" r="217" s="1" spans="1:7">
      <c r="B217" s="6" t="n"/>
    </row>
    <row customFormat="1" r="218" s="1" spans="1:7">
      <c r="B218" s="6" t="n"/>
    </row>
    <row customFormat="1" r="219" s="1" spans="1:7">
      <c r="B219" s="6" t="n"/>
    </row>
    <row customFormat="1" r="220" s="1" spans="1:7">
      <c r="B220" s="6" t="n"/>
    </row>
    <row customFormat="1" r="221" s="1" spans="1:7">
      <c r="B221" s="6" t="n"/>
    </row>
    <row customFormat="1" r="222" s="1" spans="1:7">
      <c r="B222" s="6" t="n"/>
    </row>
    <row customFormat="1" r="223" s="1" spans="1:7">
      <c r="B223" s="6" t="n"/>
    </row>
    <row customFormat="1" r="224" s="1" spans="1:7">
      <c r="B224" s="6" t="n"/>
    </row>
    <row customFormat="1" r="225" s="1" spans="1:7">
      <c r="B225" s="6" t="n"/>
    </row>
    <row customFormat="1" r="226" s="1" spans="1:7">
      <c r="B226" s="6" t="n"/>
    </row>
    <row customFormat="1" r="227" s="1" spans="1:7">
      <c r="B227" s="6" t="n"/>
    </row>
    <row customFormat="1" r="228" s="1" spans="1:7">
      <c r="B228" s="6" t="n"/>
    </row>
    <row customFormat="1" r="229" s="1" spans="1:7">
      <c r="B229" s="6" t="n"/>
    </row>
    <row customFormat="1" r="230" s="1" spans="1:7">
      <c r="B230" s="6" t="n"/>
    </row>
    <row customFormat="1" r="231" s="1" spans="1:7">
      <c r="B231" s="6" t="n"/>
    </row>
    <row customFormat="1" r="232" s="1" spans="1:7">
      <c r="B232" s="6" t="n"/>
    </row>
    <row customFormat="1" r="233" s="1" spans="1:7">
      <c r="B233" s="6" t="n"/>
    </row>
    <row customFormat="1" r="234" s="1" spans="1:7">
      <c r="B234" s="6" t="n"/>
    </row>
    <row customFormat="1" r="235" s="1" spans="1:7">
      <c r="B235" s="6" t="n"/>
    </row>
    <row customFormat="1" r="236" s="1" spans="1:7">
      <c r="B236" s="6" t="n"/>
    </row>
    <row customFormat="1" r="237" s="1" spans="1:7">
      <c r="B237" s="6" t="n"/>
    </row>
    <row customFormat="1" r="238" s="1" spans="1:7">
      <c r="B238" s="6" t="n"/>
    </row>
    <row customFormat="1" r="239" s="1" spans="1:7">
      <c r="B239" s="6" t="n"/>
    </row>
    <row customFormat="1" r="240" s="1" spans="1:7">
      <c r="B240" s="6" t="n"/>
    </row>
    <row customFormat="1" r="241" s="1" spans="1:7">
      <c r="B241" s="6" t="n"/>
    </row>
    <row customFormat="1" r="242" s="1" spans="1:7">
      <c r="B242" s="6" t="n"/>
    </row>
    <row customFormat="1" r="243" s="1" spans="1:7">
      <c r="B243" s="6" t="n"/>
    </row>
    <row customFormat="1" r="244" s="1" spans="1:7">
      <c r="B244" s="6" t="n"/>
    </row>
    <row customFormat="1" r="245" s="1" spans="1:7">
      <c r="B245" s="6" t="n"/>
    </row>
    <row customFormat="1" r="246" s="1" spans="1:7">
      <c r="B246" s="6" t="n"/>
    </row>
    <row customFormat="1" r="247" s="1" spans="1:7">
      <c r="B247" s="6" t="n"/>
    </row>
    <row customFormat="1" r="248" s="1" spans="1:7">
      <c r="B248" s="6" t="n"/>
    </row>
    <row customFormat="1" r="249" s="1" spans="1:7">
      <c r="B249" s="6" t="n"/>
    </row>
    <row customFormat="1" r="250" s="1" spans="1:7">
      <c r="B250" s="6" t="n"/>
    </row>
    <row customFormat="1" r="251" s="1" spans="1:7">
      <c r="B251" s="6" t="n"/>
    </row>
    <row customFormat="1" r="252" s="1" spans="1:7">
      <c r="B252" s="6" t="n"/>
    </row>
    <row customFormat="1" r="253" s="1" spans="1:7">
      <c r="B253" s="6" t="n"/>
    </row>
    <row customFormat="1" r="254" s="1" spans="1:7">
      <c r="B254" s="6" t="n"/>
    </row>
    <row customFormat="1" r="255" s="1" spans="1:7">
      <c r="B255" s="6" t="n"/>
    </row>
    <row customFormat="1" r="256" s="1" spans="1:7">
      <c r="B256" s="6" t="n"/>
    </row>
    <row customFormat="1" r="257" s="1" spans="1:7">
      <c r="B257" s="6" t="n"/>
    </row>
    <row customFormat="1" r="258" s="1" spans="1:7">
      <c r="B258" s="6" t="n"/>
    </row>
    <row customFormat="1" r="259" s="1" spans="1:7">
      <c r="B259" s="6" t="n"/>
    </row>
    <row customFormat="1" r="260" s="1" spans="1:7">
      <c r="B260" s="6" t="n"/>
    </row>
    <row customFormat="1" r="261" s="1" spans="1:7">
      <c r="B261" s="6" t="n"/>
    </row>
    <row customFormat="1" r="262" s="1" spans="1:7">
      <c r="B262" s="6" t="n"/>
    </row>
    <row customFormat="1" r="263" s="1" spans="1:7">
      <c r="B263" s="6" t="n"/>
    </row>
    <row customFormat="1" r="264" s="1" spans="1:7">
      <c r="B264" s="6" t="n"/>
    </row>
    <row customFormat="1" r="265" s="1" spans="1:7">
      <c r="B265" s="6" t="n"/>
    </row>
    <row customFormat="1" r="266" s="1" spans="1:7">
      <c r="B266" s="6" t="n"/>
    </row>
    <row customFormat="1" r="267" s="1" spans="1:7">
      <c r="B267" s="6" t="n"/>
    </row>
    <row customFormat="1" r="268" s="1" spans="1:7">
      <c r="B268" s="6" t="n"/>
    </row>
    <row customFormat="1" r="269" s="1" spans="1:7">
      <c r="B269" s="6" t="n"/>
    </row>
    <row customFormat="1" r="270" s="1" spans="1:7">
      <c r="B270" s="6" t="n"/>
    </row>
    <row customFormat="1" r="271" s="1" spans="1:7">
      <c r="B271" s="6" t="n"/>
    </row>
    <row customFormat="1" r="272" s="1" spans="1:7">
      <c r="B272" s="6" t="n"/>
    </row>
    <row customFormat="1" r="273" s="1" spans="1:7">
      <c r="B273" s="6" t="n"/>
    </row>
    <row customFormat="1" r="274" s="1" spans="1:7">
      <c r="B274" s="6" t="n"/>
    </row>
    <row customFormat="1" r="275" s="1" spans="1:7">
      <c r="B275" s="6" t="n"/>
    </row>
    <row customFormat="1" r="276" s="1" spans="1:7">
      <c r="B276" s="6" t="n"/>
    </row>
    <row customFormat="1" r="277" s="1" spans="1:7">
      <c r="B277" s="6" t="n"/>
    </row>
    <row customFormat="1" r="278" s="1" spans="1:7">
      <c r="B278" s="6" t="n"/>
    </row>
    <row customFormat="1" r="279" s="1" spans="1:7">
      <c r="B279" s="6" t="n"/>
    </row>
    <row customFormat="1" r="280" s="1" spans="1:7">
      <c r="B280" s="6" t="n"/>
    </row>
    <row customFormat="1" r="281" s="1" spans="1:7">
      <c r="B281" s="6" t="n"/>
    </row>
    <row customFormat="1" r="282" s="1" spans="1:7">
      <c r="B282" s="6" t="n"/>
    </row>
    <row customFormat="1" r="283" s="1" spans="1:7">
      <c r="B283" s="6" t="n"/>
    </row>
    <row customFormat="1" r="284" s="1" spans="1:7">
      <c r="B284" s="6" t="n"/>
    </row>
    <row customFormat="1" r="285" s="1" spans="1:7">
      <c r="B285" s="6" t="n"/>
    </row>
    <row customFormat="1" r="286" s="1" spans="1:7">
      <c r="B286" s="6" t="n"/>
    </row>
    <row customFormat="1" r="287" s="1" spans="1:7">
      <c r="B287" s="6" t="n"/>
    </row>
    <row customFormat="1" r="288" s="1" spans="1:7">
      <c r="B288" s="6" t="n"/>
    </row>
    <row customFormat="1" r="289" s="1" spans="1:7">
      <c r="B289" s="6" t="n"/>
    </row>
    <row customFormat="1" r="290" s="1" spans="1:7">
      <c r="B290" s="6" t="n"/>
    </row>
    <row customFormat="1" r="291" s="1" spans="1:7">
      <c r="B291" s="6" t="n"/>
    </row>
    <row customFormat="1" r="292" s="1" spans="1:7">
      <c r="B292" s="6" t="n"/>
    </row>
    <row customFormat="1" r="293" s="1" spans="1:7">
      <c r="B293" s="6" t="n"/>
    </row>
    <row customFormat="1" r="294" s="1" spans="1:7">
      <c r="B294" s="6" t="n"/>
    </row>
    <row customFormat="1" r="295" s="1" spans="1:7">
      <c r="B295" s="6" t="n"/>
    </row>
    <row customFormat="1" r="296" s="1" spans="1:7">
      <c r="B296" s="6" t="n"/>
    </row>
    <row customFormat="1" r="297" s="1" spans="1:7">
      <c r="B297" s="6" t="n"/>
    </row>
    <row customFormat="1" r="298" s="1" spans="1:7">
      <c r="B298" s="6" t="n"/>
    </row>
    <row customFormat="1" r="299" s="1" spans="1:7">
      <c r="B299" s="6" t="n"/>
    </row>
    <row customFormat="1" r="300" s="1" spans="1:7">
      <c r="B300" s="6" t="n"/>
    </row>
    <row customFormat="1" r="301" s="1" spans="1:7">
      <c r="B301" s="6" t="n"/>
    </row>
    <row customFormat="1" r="302" s="1" spans="1:7">
      <c r="B302" s="6" t="n"/>
    </row>
    <row customFormat="1" r="303" s="1" spans="1:7">
      <c r="B303" s="6" t="n"/>
    </row>
    <row customFormat="1" r="304" s="1" spans="1:7">
      <c r="B304" s="6" t="n"/>
    </row>
    <row customFormat="1" r="305" s="1" spans="1:7">
      <c r="B305" s="6" t="n"/>
    </row>
    <row customFormat="1" r="306" s="1" spans="1:7">
      <c r="B306" s="6" t="n"/>
    </row>
    <row customFormat="1" r="307" s="1" spans="1:7">
      <c r="B307" s="6" t="n"/>
    </row>
    <row customFormat="1" r="308" s="1" spans="1:7">
      <c r="B308" s="6" t="n"/>
    </row>
    <row customFormat="1" r="309" s="1" spans="1:7">
      <c r="B309" s="6" t="n"/>
    </row>
    <row customFormat="1" r="310" s="1" spans="1:7">
      <c r="B310" s="6" t="n"/>
    </row>
    <row customFormat="1" r="311" s="1" spans="1:7">
      <c r="B311" s="6" t="n"/>
    </row>
    <row customFormat="1" r="312" s="1" spans="1:7">
      <c r="B312" s="6" t="n"/>
    </row>
    <row customFormat="1" r="313" s="1" spans="1:7">
      <c r="B313" s="6" t="n"/>
    </row>
    <row customFormat="1" r="314" s="1" spans="1:7">
      <c r="B314" s="6" t="n"/>
    </row>
    <row customFormat="1" r="315" s="1" spans="1:7">
      <c r="B315" s="6" t="n"/>
    </row>
    <row customFormat="1" r="316" s="1" spans="1:7">
      <c r="B316" s="6" t="n"/>
    </row>
    <row customFormat="1" r="317" s="1" spans="1:7">
      <c r="B317" s="6" t="n"/>
    </row>
    <row customFormat="1" r="318" s="1" spans="1:7">
      <c r="B318" s="6" t="n"/>
    </row>
    <row customFormat="1" r="319" s="1" spans="1:7">
      <c r="B319" s="6" t="n"/>
    </row>
    <row customFormat="1" r="320" s="1" spans="1:7">
      <c r="B320" s="6" t="n"/>
    </row>
    <row customFormat="1" r="321" s="1" spans="1:7">
      <c r="B321" s="6" t="n"/>
    </row>
    <row customFormat="1" r="322" s="1" spans="1:7">
      <c r="B322" s="6" t="n"/>
    </row>
    <row customFormat="1" r="323" s="1" spans="1:7">
      <c r="B323" s="6" t="n"/>
    </row>
    <row customFormat="1" r="324" s="1" spans="1:7">
      <c r="B324" s="6" t="n"/>
    </row>
    <row customFormat="1" r="325" s="1" spans="1:7">
      <c r="B325" s="6" t="n"/>
    </row>
    <row customFormat="1" r="326" s="1" spans="1:7">
      <c r="B326" s="6" t="n"/>
    </row>
    <row customFormat="1" r="327" s="1" spans="1:7">
      <c r="B327" s="6" t="n"/>
    </row>
    <row customFormat="1" r="328" s="1" spans="1:7">
      <c r="B328" s="6" t="n"/>
    </row>
    <row customFormat="1" r="329" s="1" spans="1:7">
      <c r="B329" s="6" t="n"/>
    </row>
    <row customFormat="1" r="330" s="1" spans="1:7">
      <c r="B330" s="6" t="n"/>
    </row>
    <row customFormat="1" r="331" s="1" spans="1:7">
      <c r="B331" s="6" t="n"/>
    </row>
    <row customFormat="1" r="332" s="1" spans="1:7">
      <c r="B332" s="6" t="n"/>
    </row>
    <row customFormat="1" r="333" s="1" spans="1:7">
      <c r="B333" s="6" t="n"/>
    </row>
    <row customFormat="1" r="334" s="1" spans="1:7">
      <c r="B334" s="6" t="n"/>
    </row>
    <row customFormat="1" r="335" s="1" spans="1:7">
      <c r="B335" s="6" t="n"/>
    </row>
    <row customFormat="1" r="336" s="1" spans="1:7">
      <c r="B336" s="6" t="n"/>
    </row>
    <row customFormat="1" r="337" s="1" spans="1:7">
      <c r="B337" s="6" t="n"/>
    </row>
    <row customFormat="1" r="338" s="1" spans="1:7">
      <c r="B338" s="6" t="n"/>
    </row>
    <row customFormat="1" r="339" s="1" spans="1:7">
      <c r="B339" s="6" t="n"/>
    </row>
    <row customFormat="1" r="340" s="1" spans="1:7">
      <c r="B340" s="6" t="n"/>
    </row>
    <row customFormat="1" r="341" s="1" spans="1:7">
      <c r="B341" s="6" t="n"/>
    </row>
    <row customFormat="1" r="342" s="1" spans="1:7">
      <c r="B342" s="6" t="n"/>
    </row>
    <row customFormat="1" r="343" s="1" spans="1:7">
      <c r="B343" s="6" t="n"/>
    </row>
    <row customFormat="1" r="344" s="1" spans="1:7">
      <c r="B344" s="6" t="n"/>
    </row>
    <row customFormat="1" r="345" s="1" spans="1:7">
      <c r="B345" s="6" t="n"/>
    </row>
    <row customFormat="1" r="346" s="1" spans="1:7">
      <c r="B346" s="6" t="n"/>
    </row>
    <row customFormat="1" r="347" s="1" spans="1:7">
      <c r="B347" s="6" t="n"/>
    </row>
    <row customFormat="1" r="348" s="1" spans="1:7">
      <c r="B348" s="6" t="n"/>
    </row>
    <row customFormat="1" r="349" s="1" spans="1:7">
      <c r="B349" s="6" t="n"/>
    </row>
    <row customFormat="1" r="350" s="1" spans="1:7">
      <c r="B350" s="6" t="n"/>
    </row>
    <row customFormat="1" r="351" s="1" spans="1:7">
      <c r="B351" s="6" t="n"/>
    </row>
    <row customFormat="1" r="352" s="1" spans="1:7">
      <c r="B352" s="6" t="n"/>
    </row>
    <row customFormat="1" r="353" s="1" spans="1:7">
      <c r="B353" s="6" t="n"/>
    </row>
    <row customFormat="1" r="354" s="1" spans="1:7">
      <c r="B354" s="6" t="n"/>
    </row>
    <row customFormat="1" r="355" s="1" spans="1:7">
      <c r="B355" s="6" t="n"/>
    </row>
    <row customFormat="1" r="356" s="1" spans="1:7">
      <c r="B356" s="6" t="n"/>
    </row>
    <row customFormat="1" r="357" s="1" spans="1:7">
      <c r="B357" s="6" t="n"/>
    </row>
    <row customFormat="1" r="358" s="1" spans="1:7">
      <c r="B358" s="6" t="n"/>
    </row>
    <row customFormat="1" r="359" s="1" spans="1:7">
      <c r="B359" s="6" t="n"/>
    </row>
    <row customFormat="1" r="360" s="1" spans="1:7">
      <c r="B360" s="6" t="n"/>
    </row>
    <row customFormat="1" r="361" s="1" spans="1:7">
      <c r="B361" s="6" t="n"/>
    </row>
    <row customFormat="1" r="362" s="1" spans="1:7">
      <c r="B362" s="6" t="n"/>
    </row>
    <row customFormat="1" r="363" s="1" spans="1:7">
      <c r="B363" s="6" t="n"/>
    </row>
    <row customFormat="1" r="364" s="1" spans="1:7">
      <c r="B364" s="6" t="n"/>
    </row>
    <row customFormat="1" r="365" s="1" spans="1:7">
      <c r="B365" s="6" t="n"/>
    </row>
    <row customFormat="1" r="366" s="1" spans="1:7">
      <c r="B366" s="6" t="n"/>
    </row>
    <row customFormat="1" r="367" s="1" spans="1:7">
      <c r="B367" s="6" t="n"/>
    </row>
    <row customFormat="1" r="368" s="1" spans="1:7">
      <c r="B368" s="6" t="n"/>
    </row>
    <row customFormat="1" r="369" s="1" spans="1:7">
      <c r="B369" s="6" t="n"/>
    </row>
    <row customFormat="1" r="370" s="1" spans="1:7">
      <c r="B370" s="6" t="n"/>
    </row>
    <row customFormat="1" r="371" s="1" spans="1:7">
      <c r="B371" s="6" t="n"/>
    </row>
    <row customFormat="1" r="372" s="1" spans="1:7">
      <c r="B372" s="6" t="n"/>
    </row>
    <row customFormat="1" r="373" s="1" spans="1:7">
      <c r="B373" s="6" t="n"/>
    </row>
    <row customFormat="1" r="374" s="1" spans="1:7">
      <c r="B374" s="6" t="n"/>
    </row>
    <row customFormat="1" r="375" s="1" spans="1:7">
      <c r="B375" s="6" t="n"/>
    </row>
    <row customFormat="1" r="376" s="1" spans="1:7">
      <c r="B376" s="6" t="n"/>
    </row>
    <row customFormat="1" r="377" s="1" spans="1:7">
      <c r="B377" s="6" t="n"/>
    </row>
    <row customFormat="1" r="378" s="1" spans="1:7">
      <c r="B378" s="6" t="n"/>
    </row>
    <row customFormat="1" r="379" s="1" spans="1:7">
      <c r="B379" s="6" t="n"/>
    </row>
    <row customFormat="1" r="380" s="1" spans="1:7">
      <c r="B380" s="6" t="n"/>
    </row>
    <row customFormat="1" r="381" s="1" spans="1:7">
      <c r="B381" s="6" t="n"/>
    </row>
    <row customFormat="1" r="382" s="1" spans="1:7">
      <c r="B382" s="6" t="n"/>
    </row>
    <row customFormat="1" r="383" s="1" spans="1:7">
      <c r="B383" s="6" t="n"/>
    </row>
    <row customFormat="1" r="384" s="1" spans="1:7">
      <c r="B384" s="6" t="n"/>
    </row>
    <row customFormat="1" r="385" s="1" spans="1:7">
      <c r="B385" s="6" t="n"/>
    </row>
    <row customFormat="1" r="386" s="1" spans="1:7">
      <c r="B386" s="6" t="n"/>
    </row>
    <row customFormat="1" r="387" s="1" spans="1:7">
      <c r="B387" s="6" t="n"/>
    </row>
    <row customFormat="1" r="388" s="1" spans="1:7">
      <c r="B388" s="6" t="n"/>
    </row>
    <row customFormat="1" r="389" s="1" spans="1:7">
      <c r="B389" s="6" t="n"/>
    </row>
    <row customFormat="1" r="390" s="1" spans="1:7">
      <c r="B390" s="6" t="n"/>
    </row>
    <row customFormat="1" r="391" s="1" spans="1:7">
      <c r="B391" s="6" t="n"/>
    </row>
    <row customFormat="1" r="392" s="1" spans="1:7">
      <c r="B392" s="6" t="n"/>
    </row>
    <row customFormat="1" r="393" s="1" spans="1:7">
      <c r="B393" s="6" t="n"/>
    </row>
    <row customFormat="1" r="394" s="1" spans="1:7">
      <c r="B394" s="6" t="n"/>
    </row>
    <row customFormat="1" r="395" s="1" spans="1:7">
      <c r="B395" s="6" t="n"/>
    </row>
    <row customFormat="1" r="396" s="1" spans="1:7">
      <c r="B396" s="6" t="n"/>
    </row>
    <row customFormat="1" r="397" s="1" spans="1:7">
      <c r="B397" s="6" t="n"/>
    </row>
    <row customFormat="1" r="398" s="1" spans="1:7">
      <c r="B398" s="6" t="n"/>
    </row>
    <row customFormat="1" r="399" s="1" spans="1:7">
      <c r="B399" s="6" t="n"/>
    </row>
    <row customFormat="1" r="400" s="1" spans="1:7">
      <c r="B400" s="6" t="n"/>
    </row>
    <row customFormat="1" r="401" s="1" spans="1:7">
      <c r="B401" s="6" t="n"/>
    </row>
    <row customFormat="1" r="402" s="1" spans="1:7">
      <c r="B402" s="6" t="n"/>
    </row>
    <row customFormat="1" r="403" s="1" spans="1:7">
      <c r="B403" s="6" t="n"/>
    </row>
    <row customFormat="1" r="404" s="1" spans="1:7">
      <c r="B404" s="6" t="n"/>
    </row>
    <row customFormat="1" r="405" s="1" spans="1:7">
      <c r="B405" s="6" t="n"/>
    </row>
    <row customFormat="1" r="406" s="1" spans="1:7">
      <c r="B406" s="6" t="n"/>
    </row>
    <row customFormat="1" r="407" s="1" spans="1:7">
      <c r="B407" s="6" t="n"/>
    </row>
    <row customFormat="1" r="408" s="1" spans="1:7">
      <c r="B408" s="6" t="n"/>
    </row>
    <row customFormat="1" r="409" s="1" spans="1:7">
      <c r="B409" s="6" t="n"/>
    </row>
    <row customFormat="1" r="410" s="1" spans="1:7">
      <c r="B410" s="6" t="n"/>
    </row>
    <row customFormat="1" r="411" s="1" spans="1:7">
      <c r="B411" s="6" t="n"/>
    </row>
    <row customFormat="1" r="412" s="1" spans="1:7">
      <c r="B412" s="6" t="n"/>
    </row>
    <row customFormat="1" r="413" s="1" spans="1:7">
      <c r="B413" s="6" t="n"/>
    </row>
    <row customFormat="1" r="414" s="1" spans="1:7">
      <c r="B414" s="6" t="n"/>
    </row>
    <row customFormat="1" r="415" s="1" spans="1:7">
      <c r="B415" s="6" t="n"/>
    </row>
    <row customFormat="1" r="416" s="1" spans="1:7">
      <c r="B416" s="6" t="n"/>
    </row>
    <row customFormat="1" r="417" s="1" spans="1:7">
      <c r="B417" s="6" t="n"/>
    </row>
    <row customFormat="1" r="418" s="1" spans="1:7">
      <c r="B418" s="6" t="n"/>
    </row>
    <row customFormat="1" r="419" s="1" spans="1:7">
      <c r="B419" s="6" t="n"/>
    </row>
    <row customFormat="1" r="420" s="1" spans="1:7">
      <c r="B420" s="6" t="n"/>
    </row>
    <row customFormat="1" r="421" s="1" spans="1:7">
      <c r="B421" s="6" t="n"/>
    </row>
    <row customFormat="1" r="422" s="1" spans="1:7">
      <c r="B422" s="6" t="n"/>
    </row>
    <row customFormat="1" r="423" s="1" spans="1:7">
      <c r="B423" s="6" t="n"/>
    </row>
    <row customFormat="1" r="424" s="1" spans="1:7">
      <c r="B424" s="6" t="n"/>
    </row>
    <row customFormat="1" r="425" s="1" spans="1:7">
      <c r="B425" s="6" t="n"/>
    </row>
    <row customFormat="1" r="426" s="1" spans="1:7">
      <c r="B426" s="6" t="n"/>
    </row>
    <row customFormat="1" r="427" s="1" spans="1:7">
      <c r="B427" s="6" t="n"/>
    </row>
    <row customFormat="1" r="428" s="1" spans="1:7">
      <c r="B428" s="6" t="n"/>
    </row>
    <row customFormat="1" r="429" s="1" spans="1:7">
      <c r="B429" s="6" t="n"/>
    </row>
    <row customFormat="1" r="430" s="1" spans="1:7">
      <c r="B430" s="6" t="n"/>
    </row>
    <row customFormat="1" r="431" s="1" spans="1:7">
      <c r="B431" s="6" t="n"/>
    </row>
    <row customFormat="1" r="432" s="1" spans="1:7">
      <c r="B432" s="6" t="n"/>
    </row>
    <row customFormat="1" r="433" s="1" spans="1:7">
      <c r="B433" s="6" t="n"/>
    </row>
    <row customFormat="1" r="434" s="1" spans="1:7">
      <c r="B434" s="6" t="n"/>
    </row>
    <row customFormat="1" r="435" s="1" spans="1:7">
      <c r="B435" s="6" t="n"/>
    </row>
    <row customFormat="1" r="436" s="1" spans="1:7">
      <c r="B436" s="6" t="n"/>
    </row>
    <row customFormat="1" r="437" s="1" spans="1:7">
      <c r="B437" s="6" t="n"/>
    </row>
    <row customFormat="1" r="438" s="1" spans="1:7">
      <c r="B438" s="6" t="n"/>
    </row>
    <row customFormat="1" r="439" s="1" spans="1:7">
      <c r="B439" s="6" t="n"/>
    </row>
    <row customFormat="1" r="440" s="1" spans="1:7">
      <c r="B440" s="6" t="n"/>
    </row>
    <row customFormat="1" r="441" s="1" spans="1:7">
      <c r="B441" s="6" t="n"/>
    </row>
    <row customFormat="1" r="442" s="1" spans="1:7">
      <c r="B442" s="6" t="n"/>
    </row>
    <row customFormat="1" r="443" s="1" spans="1:7">
      <c r="B443" s="6" t="n"/>
    </row>
    <row customFormat="1" r="444" s="1" spans="1:7">
      <c r="B444" s="6" t="n"/>
    </row>
    <row customFormat="1" r="445" s="1" spans="1:7">
      <c r="B445" s="6" t="n"/>
    </row>
    <row customFormat="1" r="446" s="1" spans="1:7">
      <c r="B446" s="6" t="n"/>
    </row>
    <row customFormat="1" r="447" s="1" spans="1:7">
      <c r="B447" s="6" t="n"/>
    </row>
    <row customFormat="1" r="448" s="1" spans="1:7">
      <c r="B448" s="6" t="n"/>
    </row>
    <row customFormat="1" r="449" s="1" spans="1:7">
      <c r="B449" s="6" t="n"/>
    </row>
    <row customFormat="1" r="450" s="1" spans="1:7">
      <c r="B450" s="6" t="n"/>
    </row>
    <row customFormat="1" r="451" s="1" spans="1:7">
      <c r="B451" s="6" t="n"/>
    </row>
    <row customFormat="1" r="452" s="1" spans="1:7">
      <c r="B452" s="6" t="n"/>
    </row>
    <row customFormat="1" r="453" s="1" spans="1:7">
      <c r="B453" s="6" t="n"/>
    </row>
    <row customFormat="1" r="454" s="1" spans="1:7">
      <c r="B454" s="6" t="n"/>
    </row>
    <row customFormat="1" r="455" s="1" spans="1:7">
      <c r="B455" s="6" t="n"/>
    </row>
    <row customFormat="1" r="456" s="1" spans="1:7">
      <c r="B456" s="6" t="n"/>
    </row>
    <row customFormat="1" r="457" s="1" spans="1:7">
      <c r="B457" s="6" t="n"/>
    </row>
    <row customFormat="1" r="458" s="1" spans="1:7">
      <c r="B458" s="6" t="n"/>
    </row>
    <row customFormat="1" r="459" s="1" spans="1:7">
      <c r="B459" s="6" t="n"/>
    </row>
    <row customFormat="1" r="460" s="1" spans="1:7">
      <c r="B460" s="6" t="n"/>
    </row>
    <row customFormat="1" r="461" s="1" spans="1:7">
      <c r="B461" s="6" t="n"/>
    </row>
    <row customFormat="1" r="462" s="1" spans="1:7">
      <c r="B462" s="6" t="n"/>
    </row>
    <row customFormat="1" r="463" s="1" spans="1:7">
      <c r="B463" s="6" t="n"/>
    </row>
    <row customFormat="1" r="464" s="1" spans="1:7">
      <c r="B464" s="6" t="n"/>
    </row>
    <row customFormat="1" r="465" s="1" spans="1:7">
      <c r="B465" s="6" t="n"/>
    </row>
    <row customFormat="1" r="466" s="1" spans="1:7">
      <c r="B466" s="6" t="n"/>
    </row>
    <row customFormat="1" r="467" s="1" spans="1:7">
      <c r="B467" s="6" t="n"/>
    </row>
    <row customFormat="1" r="468" s="1" spans="1:7">
      <c r="B468" s="6" t="n"/>
    </row>
    <row customFormat="1" r="469" s="1" spans="1:7">
      <c r="B469" s="6" t="n"/>
    </row>
    <row customFormat="1" r="470" s="1" spans="1:7">
      <c r="B470" s="6" t="n"/>
    </row>
    <row customFormat="1" r="471" s="1" spans="1:7">
      <c r="B471" s="6" t="n"/>
    </row>
    <row customFormat="1" r="472" s="1" spans="1:7">
      <c r="B472" s="6" t="n"/>
    </row>
    <row customFormat="1" r="473" s="1" spans="1:7">
      <c r="B473" s="6" t="n"/>
    </row>
    <row customFormat="1" r="474" s="1" spans="1:7">
      <c r="B474" s="6" t="n"/>
    </row>
    <row customFormat="1" r="475" s="1" spans="1:7">
      <c r="B475" s="6" t="n"/>
    </row>
    <row customFormat="1" r="476" s="1" spans="1:7">
      <c r="B476" s="6" t="n"/>
    </row>
    <row customFormat="1" r="477" s="1" spans="1:7">
      <c r="B477" s="6" t="n"/>
    </row>
    <row customFormat="1" r="478" s="1" spans="1:7">
      <c r="B478" s="6" t="n"/>
    </row>
    <row customFormat="1" r="479" s="1" spans="1:7">
      <c r="B479" s="6" t="n"/>
    </row>
    <row customFormat="1" r="480" s="1" spans="1:7">
      <c r="B480" s="6" t="n"/>
    </row>
    <row customFormat="1" r="481" s="1" spans="1:7">
      <c r="B481" s="6" t="n"/>
    </row>
    <row customFormat="1" r="482" s="1" spans="1:7">
      <c r="B482" s="6" t="n"/>
    </row>
    <row customFormat="1" r="483" s="1" spans="1:7">
      <c r="B483" s="6" t="n"/>
    </row>
    <row customFormat="1" r="484" s="1" spans="1:7">
      <c r="B484" s="6" t="n"/>
    </row>
    <row customFormat="1" r="485" s="1" spans="1:7">
      <c r="B485" s="6" t="n"/>
    </row>
    <row customFormat="1" r="486" s="1" spans="1:7">
      <c r="B486" s="6" t="n"/>
    </row>
    <row customFormat="1" r="487" s="1" spans="1:7">
      <c r="B487" s="6" t="n"/>
    </row>
    <row customFormat="1" r="488" s="1" spans="1:7">
      <c r="B488" s="6" t="n"/>
    </row>
    <row customFormat="1" r="489" s="1" spans="1:7">
      <c r="B489" s="6" t="n"/>
    </row>
    <row customFormat="1" r="490" s="1" spans="1:7">
      <c r="B490" s="6" t="n"/>
    </row>
    <row customFormat="1" r="491" s="1" spans="1:7">
      <c r="B491" s="6" t="n"/>
    </row>
    <row customFormat="1" r="492" s="1" spans="1:7">
      <c r="B492" s="6" t="n"/>
    </row>
    <row customFormat="1" r="493" s="1" spans="1:7">
      <c r="B493" s="6" t="n"/>
    </row>
    <row customFormat="1" r="494" s="1" spans="1:7">
      <c r="B494" s="6" t="n"/>
    </row>
    <row customFormat="1" r="495" s="1" spans="1:7">
      <c r="B495" s="6" t="n"/>
    </row>
    <row customFormat="1" r="496" s="1" spans="1:7">
      <c r="B496" s="6" t="n"/>
    </row>
    <row customFormat="1" r="497" s="1" spans="1:7">
      <c r="B497" s="6" t="n"/>
    </row>
    <row customFormat="1" r="498" s="1" spans="1:7">
      <c r="B498" s="6" t="n"/>
    </row>
    <row customFormat="1" r="499" s="1" spans="1:7">
      <c r="B499" s="6" t="n"/>
    </row>
    <row customFormat="1" r="500" s="1" spans="1:7">
      <c r="B500" s="6" t="n"/>
    </row>
    <row customFormat="1" r="501" s="1" spans="1:7">
      <c r="B501" s="6" t="n"/>
    </row>
    <row customFormat="1" r="502" s="1" spans="1:7">
      <c r="B502" s="6" t="n"/>
    </row>
    <row customFormat="1" r="503" s="1" spans="1:7">
      <c r="B503" s="6" t="n"/>
    </row>
    <row customFormat="1" r="504" s="1" spans="1:7">
      <c r="B504" s="6" t="n"/>
    </row>
    <row customFormat="1" r="505" s="1" spans="1:7">
      <c r="B505" s="6" t="n"/>
    </row>
    <row customFormat="1" r="506" s="1" spans="1:7">
      <c r="B506" s="6" t="n"/>
    </row>
    <row customFormat="1" r="507" s="1" spans="1:7">
      <c r="B507" s="6" t="n"/>
    </row>
    <row customFormat="1" r="508" s="1" spans="1:7">
      <c r="B508" s="6" t="n"/>
    </row>
    <row customFormat="1" r="509" s="1" spans="1:7">
      <c r="B509" s="6" t="n"/>
    </row>
    <row customFormat="1" r="510" s="1" spans="1:7">
      <c r="B510" s="6" t="n"/>
    </row>
    <row customFormat="1" r="511" s="1" spans="1:7">
      <c r="B511" s="6" t="n"/>
    </row>
    <row customFormat="1" r="512" s="1" spans="1:7">
      <c r="B512" s="6" t="n"/>
    </row>
    <row customFormat="1" r="513" s="1" spans="1:7">
      <c r="B513" s="6" t="n"/>
    </row>
    <row customFormat="1" r="514" s="1" spans="1:7">
      <c r="B514" s="6" t="n"/>
    </row>
    <row customFormat="1" r="515" s="1" spans="1:7">
      <c r="B515" s="6" t="n"/>
    </row>
    <row customFormat="1" r="516" s="1" spans="1:7">
      <c r="B516" s="6" t="n"/>
    </row>
    <row customFormat="1" r="517" s="1" spans="1:7">
      <c r="B517" s="6" t="n"/>
    </row>
    <row customFormat="1" r="518" s="1" spans="1:7">
      <c r="B518" s="6" t="n"/>
    </row>
    <row customFormat="1" r="519" s="1" spans="1:7">
      <c r="B519" s="6" t="n"/>
    </row>
    <row customFormat="1" r="520" s="1" spans="1:7">
      <c r="B520" s="6" t="n"/>
    </row>
    <row customFormat="1" r="521" s="1" spans="1:7">
      <c r="B521" s="6" t="n"/>
    </row>
    <row customFormat="1" r="522" s="1" spans="1:7">
      <c r="B522" s="6" t="n"/>
    </row>
    <row customFormat="1" r="523" s="1" spans="1:7">
      <c r="B523" s="6" t="n"/>
    </row>
    <row customFormat="1" r="524" s="1" spans="1:7">
      <c r="B524" s="6" t="n"/>
    </row>
    <row customFormat="1" r="525" s="1" spans="1:7">
      <c r="B525" s="6" t="n"/>
    </row>
    <row customFormat="1" r="526" s="1" spans="1:7">
      <c r="B526" s="6" t="n"/>
    </row>
    <row customFormat="1" r="527" s="1" spans="1:7">
      <c r="B527" s="6" t="n"/>
    </row>
    <row customFormat="1" r="528" s="1" spans="1:7">
      <c r="B528" s="6" t="n"/>
    </row>
    <row customFormat="1" r="529" s="1" spans="1:7">
      <c r="B529" s="6" t="n"/>
    </row>
    <row customFormat="1" r="530" s="1" spans="1:7">
      <c r="B530" s="6" t="n"/>
    </row>
    <row customFormat="1" r="531" s="1" spans="1:7">
      <c r="B531" s="6" t="n"/>
    </row>
    <row customFormat="1" r="532" s="1" spans="1:7">
      <c r="B532" s="6" t="n"/>
    </row>
    <row customFormat="1" r="533" s="1" spans="1:7">
      <c r="B533" s="6" t="n"/>
    </row>
    <row customFormat="1" r="534" s="1" spans="1:7">
      <c r="B534" s="6" t="n"/>
    </row>
    <row customFormat="1" r="535" s="1" spans="1:7">
      <c r="B535" s="6" t="n"/>
    </row>
    <row customFormat="1" r="536" s="1" spans="1:7">
      <c r="B536" s="6" t="n"/>
    </row>
    <row customFormat="1" r="537" s="1" spans="1:7">
      <c r="B537" s="6" t="n"/>
    </row>
    <row customFormat="1" r="538" s="1" spans="1:7">
      <c r="B538" s="6" t="n"/>
    </row>
    <row customFormat="1" r="539" s="1" spans="1:7">
      <c r="B539" s="6" t="n"/>
    </row>
    <row customFormat="1" r="540" s="1" spans="1:7">
      <c r="B540" s="6" t="n"/>
    </row>
    <row customFormat="1" r="541" s="1" spans="1:7">
      <c r="B541" s="6" t="n"/>
    </row>
    <row customFormat="1" r="542" s="1" spans="1:7">
      <c r="B542" s="6" t="n"/>
    </row>
    <row customFormat="1" r="543" s="1" spans="1:7">
      <c r="B543" s="6" t="n"/>
    </row>
    <row customFormat="1" r="544" s="1" spans="1:7">
      <c r="B544" s="6" t="n"/>
    </row>
    <row customFormat="1" r="545" s="1" spans="1:7">
      <c r="B545" s="6" t="n"/>
    </row>
    <row customFormat="1" r="546" s="1" spans="1:7">
      <c r="B546" s="6" t="n"/>
    </row>
    <row customFormat="1" r="547" s="1" spans="1:7">
      <c r="B547" s="6" t="n"/>
    </row>
    <row customFormat="1" r="548" s="1" spans="1:7">
      <c r="B548" s="6" t="n"/>
    </row>
    <row customFormat="1" r="549" s="1" spans="1:7">
      <c r="B549" s="6" t="n"/>
    </row>
    <row customFormat="1" r="550" s="1" spans="1:7">
      <c r="B550" s="6" t="n"/>
    </row>
    <row customFormat="1" r="551" s="1" spans="1:7">
      <c r="B551" s="6" t="n"/>
    </row>
    <row customFormat="1" r="552" s="1" spans="1:7">
      <c r="B552" s="6" t="n"/>
    </row>
    <row customFormat="1" r="553" s="1" spans="1:7">
      <c r="B553" s="6" t="n"/>
    </row>
    <row customFormat="1" r="554" s="1" spans="1:7">
      <c r="B554" s="6" t="n"/>
    </row>
    <row customFormat="1" r="555" s="1" spans="1:7">
      <c r="B555" s="6" t="n"/>
    </row>
    <row customFormat="1" r="556" s="1" spans="1:7">
      <c r="B556" s="6" t="n"/>
    </row>
    <row customFormat="1" r="557" s="1" spans="1:7">
      <c r="B557" s="6" t="n"/>
    </row>
    <row customFormat="1" r="558" s="1" spans="1:7">
      <c r="B558" s="6" t="n"/>
    </row>
    <row customFormat="1" r="559" s="1" spans="1:7">
      <c r="B559" s="6" t="n"/>
    </row>
    <row customFormat="1" r="560" s="1" spans="1:7">
      <c r="B560" s="6" t="n"/>
    </row>
    <row customFormat="1" r="561" s="1" spans="1:7">
      <c r="B561" s="6" t="n"/>
    </row>
    <row customFormat="1" r="562" s="1" spans="1:7">
      <c r="B562" s="6" t="n"/>
    </row>
    <row customFormat="1" r="563" s="1" spans="1:7">
      <c r="B563" s="6" t="n"/>
    </row>
    <row customFormat="1" r="564" s="1" spans="1:7">
      <c r="B564" s="6" t="n"/>
    </row>
    <row customFormat="1" r="565" s="1" spans="1:7">
      <c r="B565" s="6" t="n"/>
    </row>
    <row customFormat="1" r="566" s="1" spans="1:7">
      <c r="B566" s="6" t="n"/>
    </row>
    <row customFormat="1" r="567" s="1" spans="1:7">
      <c r="B567" s="6" t="n"/>
    </row>
    <row customFormat="1" r="568" s="1" spans="1:7">
      <c r="B568" s="6" t="n"/>
    </row>
    <row customFormat="1" r="569" s="1" spans="1:7">
      <c r="B569" s="6" t="n"/>
    </row>
    <row customFormat="1" r="570" s="1" spans="1:7">
      <c r="B570" s="6" t="n"/>
    </row>
    <row customFormat="1" r="571" s="1" spans="1:7">
      <c r="B571" s="6" t="n"/>
    </row>
    <row customFormat="1" r="572" s="1" spans="1:7">
      <c r="B572" s="6" t="n"/>
    </row>
  </sheetData>
  <hyperlinks>
    <hyperlink xmlns:r="http://schemas.openxmlformats.org/officeDocument/2006/relationships" display="=Private!C32" ref="D32" r:id="rId1"/>
    <hyperlink xmlns:r="http://schemas.openxmlformats.org/officeDocument/2006/relationships" display="=Private!C37" ref="D37" r:id="rId2"/>
    <hyperlink xmlns:r="http://schemas.openxmlformats.org/officeDocument/2006/relationships" display="=Private!C38" ref="D38" r:id="rId3"/>
    <hyperlink xmlns:r="http://schemas.openxmlformats.org/officeDocument/2006/relationships" display="=Private!C39" ref="D39" r:id="rId4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abc</dc:creator>
  <dcterms:created xmlns:dcterms="http://purl.org/dc/terms/" xmlns:xsi="http://www.w3.org/2001/XMLSchema-instance" xsi:type="dcterms:W3CDTF">2020-02-04T03:02:00Z</dcterms:created>
  <dcterms:modified xmlns:dcterms="http://purl.org/dc/terms/" xmlns:xsi="http://www.w3.org/2001/XMLSchema-instance" xsi:type="dcterms:W3CDTF">2020-02-04T07:01:35Z</dcterms:modified>
  <cp:lastModifiedBy>l o v e l y S a d 69</cp:lastModifiedBy>
</cp:coreProperties>
</file>