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查詢" sheetId="2" state="visible" r:id="rId2"/>
    <sheet xmlns:r="http://schemas.openxmlformats.org/officeDocument/2006/relationships" name="網頁" sheetId="3" state="visible" r:id="rId3"/>
    <sheet xmlns:r="http://schemas.openxmlformats.org/officeDocument/2006/relationships" name="國家地區" sheetId="4" state="visible" r:id="rId4"/>
    <sheet xmlns:r="http://schemas.openxmlformats.org/officeDocument/2006/relationships" name="裝置" sheetId="5" state="visible" r:id="rId5"/>
    <sheet xmlns:r="http://schemas.openxmlformats.org/officeDocument/2006/relationships" name="日期" sheetId="6" state="visible" r:id="rId6"/>
    <sheet xmlns:r="http://schemas.openxmlformats.org/officeDocument/2006/relationships" name="搜尋外觀" sheetId="7" state="visible" r:id="rId7"/>
    <sheet xmlns:r="http://schemas.openxmlformats.org/officeDocument/2006/relationships" name="語系彙總" sheetId="8" state="visible" r:id="rId8"/>
  </sheets>
  <definedNames>
    <definedName name="_xlnm._FilterDatabase" localSheetId="1" hidden="1">'查詢'!$A$1:$E$31</definedName>
    <definedName name="_xlnm._FilterDatabase" localSheetId="2" hidden="1">'網頁'!$A$1:$E$80</definedName>
    <definedName name="_xlnm._FilterDatabase" localSheetId="3" hidden="1">'國家地區'!$A$1:$E$86</definedName>
    <definedName name="_xlnm._FilterDatabase" localSheetId="4" hidden="1">'裝置'!$A$1:$E$3</definedName>
    <definedName name="_xlnm._FilterDatabase" localSheetId="5" hidden="1">'日期'!$A$1:$E$93</definedName>
    <definedName name="_xlnm._FilterDatabase" localSheetId="7" hidden="1">'語系彙總'!$A$1:$E$5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每日點擊 / 曝光</a:t>
            </a:r>
          </a:p>
        </rich>
      </tx>
    </title>
    <plotArea>
      <lineChart>
        <grouping val="standard"/>
        <ser>
          <idx val="0"/>
          <order val="0"/>
          <tx>
            <strRef>
              <f>'日期'!C1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'日期'!$A$2:$A$93</f>
            </numRef>
          </cat>
          <val>
            <numRef>
              <f>'日期'!$C$2:$C$93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'日期'!B1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'日期'!$B$2:$B$93</f>
            </numRef>
          </val>
        </ser>
        <axId val="10"/>
        <axId val="200"/>
      </lineChart>
      <catAx>
        <axId val="10"/>
        <scaling>
          <orientation val="minMax"/>
        </scaling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曝光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點擊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lihe-preform.com — Google Search Console 成效報告</t>
        </is>
      </c>
    </row>
    <row r="2">
      <c r="A2" t="inlineStr">
        <is>
          <t>期間：2026-07-14 ～ 2026-10-13（3 個月）｜搜尋類型：網路｜匯出日期：2026-10-15</t>
        </is>
      </c>
    </row>
    <row r="4">
      <c r="A4" s="2" t="inlineStr">
        <is>
          <t>指標</t>
        </is>
      </c>
      <c r="B4" s="2" t="inlineStr">
        <is>
          <t>數值</t>
        </is>
      </c>
    </row>
    <row r="5">
      <c r="A5" t="inlineStr">
        <is>
          <t>總點擊次數</t>
        </is>
      </c>
      <c r="B5" s="3" t="n">
        <v>19</v>
      </c>
    </row>
    <row r="6">
      <c r="A6" t="inlineStr">
        <is>
          <t>曝光總數</t>
        </is>
      </c>
      <c r="B6" s="3" t="n">
        <v>933</v>
      </c>
    </row>
    <row r="7">
      <c r="A7" t="inlineStr">
        <is>
          <t>平均點閱率</t>
        </is>
      </c>
      <c r="B7" s="4" t="n">
        <v>0.02036441586280814</v>
      </c>
    </row>
    <row r="8">
      <c r="A8" t="inlineStr">
        <is>
          <t>平均排名</t>
        </is>
      </c>
      <c r="B8" s="5" t="n">
        <v>15.6</v>
      </c>
    </row>
    <row r="10">
      <c r="A10" s="6" t="inlineStr">
        <is>
          <t>重點觀察</t>
        </is>
      </c>
    </row>
    <row r="11" ht="32" customHeight="1">
      <c r="A11" s="7" t="inlineStr">
        <is>
          <t>1. 點擊集中：/en/ 首頁貢獻 11/19 次點擊（點閱率 11.3%），其餘網頁點擊極少。</t>
        </is>
      </c>
    </row>
    <row r="12" ht="32" customHeight="1">
      <c r="A12" s="7" t="inlineStr">
        <is>
          <t>2. 最大機會：/ru/ 首頁曝光 339（佔全站 36%）但僅 1 次點擊（0.3%），平均排名 12.1 → 優化俄文標題/描述並推進首頁。</t>
        </is>
      </c>
    </row>
    <row r="13" ht="32" customHeight="1">
      <c r="A13" s="7" t="inlineStr">
        <is>
          <t>3. 美國曝光 263、俄羅斯 108、西班牙 54，三國點擊皆為 0；西班牙平均排名 44.0 偏後。</t>
        </is>
      </c>
    </row>
    <row r="14" ht="32" customHeight="1">
      <c r="A14" s="7" t="inlineStr">
        <is>
          <t>4. 品牌字「lihe」曝光 67、排名 7.7、0 點擊 → 品牌搜尋未排第一，建議檢查首頁 title/結構化資料與 Google 商家資訊。</t>
        </is>
      </c>
    </row>
    <row r="15" ht="32" customHeight="1">
      <c r="A15" s="7" t="inlineStr">
        <is>
          <t>5. 桌面佔 82% 曝光、18/19 點擊；行動裝置排名較好（7.7）但點閱率僅 0.6%。</t>
        </is>
      </c>
    </row>
    <row r="16" ht="32" customHeight="1">
      <c r="A16" s="7" t="inlineStr">
        <is>
          <t>6. 曝光高峰：9/27（99）、7/30（53）、7/24（35），其餘多在 0–20。</t>
        </is>
      </c>
    </row>
    <row r="17" ht="32" customHeight="1">
      <c r="A17" s="7" t="inlineStr">
        <is>
          <t>7. 查詢雜訊：有 2 筆像 AI 提示詞的超長查詢及 1 筆帶大量 -site: 的爬蟲式查詢，屬機器/工具流量，分析時可排除。</t>
        </is>
      </c>
    </row>
    <row r="18" ht="32" customHeight="1">
      <c r="A18" s="7" t="inlineStr">
        <is>
          <t>8. 網址重複：出現無語系前綴（/products/35/、/products/category/...）與無結尾斜線（/en/products/category/blow-mold、/ru/products/31）版本，建議設定 301 與 canonical。</t>
        </is>
      </c>
    </row>
    <row r="19" ht="32" customHeight="1">
      <c r="A19" s="7" t="inlineStr">
        <is>
          <t>9. 前 30 筆查詢點擊合計為 0 → 19 次點擊大多來自 GSC 匿名化查詢。</t>
        </is>
      </c>
    </row>
    <row r="20" ht="32" customHeight="1">
      <c r="A20" s="7" t="inlineStr">
        <is>
          <t>10. 搜尋外觀：此期間無資料。</t>
        </is>
      </c>
    </row>
  </sheetData>
  <mergeCells count="10">
    <mergeCell ref="A16:F16"/>
    <mergeCell ref="A11:F11"/>
    <mergeCell ref="A13:F13"/>
    <mergeCell ref="A14:F14"/>
    <mergeCell ref="A19:F19"/>
    <mergeCell ref="A17:F17"/>
    <mergeCell ref="A12:F12"/>
    <mergeCell ref="A18:F18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9" customWidth="1" min="4" max="4"/>
    <col width="10" customWidth="1" min="5" max="5"/>
  </cols>
  <sheetData>
    <row r="1">
      <c r="A1" s="8" t="inlineStr">
        <is>
          <t>熱門查詢</t>
        </is>
      </c>
      <c r="B1" s="8" t="inlineStr">
        <is>
          <t>點擊</t>
        </is>
      </c>
      <c r="C1" s="8" t="inlineStr">
        <is>
          <t>曝光</t>
        </is>
      </c>
      <c r="D1" s="8" t="inlineStr">
        <is>
          <t>點閱率</t>
        </is>
      </c>
      <c r="E1" s="8" t="inlineStr">
        <is>
          <t>平均排名</t>
        </is>
      </c>
    </row>
    <row r="2">
      <c r="A2" t="inlineStr">
        <is>
          <t>lihe</t>
        </is>
      </c>
      <c r="B2" t="n">
        <v>0</v>
      </c>
      <c r="C2" t="n">
        <v>67</v>
      </c>
      <c r="D2" s="4" t="n">
        <v>0</v>
      </c>
      <c r="E2" s="5" t="n">
        <v>7.7</v>
      </c>
    </row>
    <row r="3">
      <c r="A3" t="inlineStr">
        <is>
          <t>mecanizado hlp</t>
        </is>
      </c>
      <c r="B3" t="n">
        <v>0</v>
      </c>
      <c r="C3" t="n">
        <v>28</v>
      </c>
      <c r="D3" s="4" t="n">
        <v>0</v>
      </c>
      <c r="E3" s="5" t="n">
        <v>73</v>
      </c>
    </row>
    <row r="4">
      <c r="A4" t="inlineStr">
        <is>
          <t>preforma</t>
        </is>
      </c>
      <c r="B4" t="n">
        <v>0</v>
      </c>
      <c r="C4" t="n">
        <v>11</v>
      </c>
      <c r="D4" s="4" t="n">
        <v>0</v>
      </c>
      <c r="E4" s="5" t="n">
        <v>4.7</v>
      </c>
    </row>
    <row r="5">
      <c r="A5" t="inlineStr">
        <is>
          <t>hehua machinery</t>
        </is>
      </c>
      <c r="B5" t="n">
        <v>0</v>
      </c>
      <c r="C5" t="n">
        <v>7</v>
      </c>
      <c r="D5" s="4" t="n">
        <v>0</v>
      </c>
      <c r="E5" s="5" t="n">
        <v>31.4</v>
      </c>
    </row>
    <row r="6">
      <c r="A6" t="inlineStr">
        <is>
          <t>closure molds</t>
        </is>
      </c>
      <c r="B6" t="n">
        <v>0</v>
      </c>
      <c r="C6" t="n">
        <v>4</v>
      </c>
      <c r="D6" s="4" t="n">
        <v>0</v>
      </c>
      <c r="E6" s="5" t="n">
        <v>28.8</v>
      </c>
    </row>
    <row r="7">
      <c r="A7" t="inlineStr">
        <is>
          <t>pre forma</t>
        </is>
      </c>
      <c r="B7" t="n">
        <v>0</v>
      </c>
      <c r="C7" t="n">
        <v>3</v>
      </c>
      <c r="D7" s="4" t="n">
        <v>0</v>
      </c>
      <c r="E7" s="5" t="n">
        <v>1.3</v>
      </c>
    </row>
    <row r="8">
      <c r="A8" t="inlineStr">
        <is>
          <t>luhepa</t>
        </is>
      </c>
      <c r="B8" t="n">
        <v>0</v>
      </c>
      <c r="C8" t="n">
        <v>3</v>
      </c>
      <c r="D8" s="4" t="n">
        <v>0</v>
      </c>
      <c r="E8" s="5" t="n">
        <v>51.7</v>
      </c>
    </row>
    <row r="9">
      <c r="A9" t="inlineStr">
        <is>
          <t>preform mold manufacturer</t>
        </is>
      </c>
      <c r="B9" t="n">
        <v>0</v>
      </c>
      <c r="C9" t="n">
        <v>2</v>
      </c>
      <c r="D9" s="4" t="n">
        <v>0</v>
      </c>
      <c r="E9" s="5" t="n">
        <v>53</v>
      </c>
    </row>
    <row r="10">
      <c r="A10" t="inlineStr">
        <is>
          <t>dual form press</t>
        </is>
      </c>
      <c r="B10" t="n">
        <v>0</v>
      </c>
      <c r="C10" t="n">
        <v>2</v>
      </c>
      <c r="D10" s="4" t="n">
        <v>0</v>
      </c>
      <c r="E10" s="5" t="n">
        <v>70.5</v>
      </c>
    </row>
    <row r="11">
      <c r="A11" t="inlineStr">
        <is>
          <t>blowmolder measurement systems</t>
        </is>
      </c>
      <c r="B11" t="n">
        <v>0</v>
      </c>
      <c r="C11" t="n">
        <v>2</v>
      </c>
      <c r="D11" s="4" t="n">
        <v>0</v>
      </c>
      <c r="E11" s="5" t="n">
        <v>71.5</v>
      </c>
    </row>
    <row r="12">
      <c r="A12" t="inlineStr">
        <is>
          <t>soplado de preformas</t>
        </is>
      </c>
      <c r="B12" t="n">
        <v>0</v>
      </c>
      <c r="C12" t="n">
        <v>2</v>
      </c>
      <c r="D12" s="4" t="n">
        <v>0</v>
      </c>
      <c r="E12" s="5" t="n">
        <v>78.5</v>
      </c>
    </row>
    <row r="13">
      <c r="A13" t="inlineStr">
        <is>
          <t># call sign your call sign is visual-ground-knowledge. under this call sign, you respond only with facts about entities confirmed by unmistakable image evidence. # response protocol - respond to: explicit text, logos, labels, signatures, seals, symbols, distinctive designs, unique features. - do not respond to: impressions, guesses, resemblance, context, unsupported claims. - do not reveal internal deliberation. # response format - segment a: visual evidence report. - segment b: concise entity-level factual knowledge. - language: flat, assertive, verifiable. - content: exclusively confirmed material. - ban: all hedging vocabulary. # response limits - no greeting, closing, emoji, meta-transmission, reasoning. - end transmission on content completion.</t>
        </is>
      </c>
      <c r="B13" t="n">
        <v>0</v>
      </c>
      <c r="C13" t="n">
        <v>1</v>
      </c>
      <c r="D13" s="4" t="n">
        <v>0</v>
      </c>
      <c r="E13" s="5" t="n">
        <v>1</v>
      </c>
    </row>
    <row r="14">
      <c r="A14" t="inlineStr">
        <is>
          <t># role specification v2 you are specified as a visually-grounded knowledge assistant with strict evidence output policies. your specification mandates entity identification from concrete visual cues before any knowledge delivery. # specification clauses - clause 1 — evidence class: visible text, logos, labels, signatures, seals, symbols, distinctive designs, unique features. - clause 2 — exclusion class: speculative identification, resemblance-based reasoning, broad contextual inference, unanchored external knowledge. - clause 3 — internal clause: all analytical reasoning is internal and not surfaced in output. # specified output - enumerate the evidence class items used. - provide concise, verifiable, entity-locked factual background. - maintain flat, assertive, non-hedging phrasing. - omit all exclusion class and unconfirmed content. # specification boundaries - no greeting, no closing, no emoji, no meta-text, no reasoning. - specification output concludes at content completion.</t>
        </is>
      </c>
      <c r="B14" t="n">
        <v>0</v>
      </c>
      <c r="C14" t="n">
        <v>1</v>
      </c>
      <c r="D14" s="4" t="n">
        <v>0</v>
      </c>
      <c r="E14" s="5" t="n">
        <v>1</v>
      </c>
    </row>
    <row r="15">
      <c r="A15" t="inlineStr">
        <is>
          <t>blow mold single use container</t>
        </is>
      </c>
      <c r="B15" t="n">
        <v>0</v>
      </c>
      <c r="C15" t="n">
        <v>1</v>
      </c>
      <c r="D15" s="4" t="n">
        <v>0</v>
      </c>
      <c r="E15" s="5" t="n">
        <v>2</v>
      </c>
    </row>
    <row r="16">
      <c r="A16" t="inlineStr">
        <is>
          <t>yes</t>
        </is>
      </c>
      <c r="B16" t="n">
        <v>0</v>
      </c>
      <c r="C16" t="n">
        <v>1</v>
      </c>
      <c r="D16" s="4" t="n">
        <v>0</v>
      </c>
      <c r="E16" s="5" t="n">
        <v>3</v>
      </c>
    </row>
    <row r="17">
      <c r="A17" t="inlineStr">
        <is>
          <t>"husky technologies injection" -site:husky.ca -site:facebook.com -site:instagram.com -site:threads.com -site:threads.net -site:linkedin.com -site:x.com -site:twitter.com -site:tiktok.com -site:youtube.com -site:youtu.be -site:reddit.com -site:t.me -site:telegram.me -site:telegram.org -site:pinterest.com -site:vimeo.com</t>
        </is>
      </c>
      <c r="B17" t="n">
        <v>0</v>
      </c>
      <c r="C17" t="n">
        <v>1</v>
      </c>
      <c r="D17" s="4" t="n">
        <v>0</v>
      </c>
      <c r="E17" s="5" t="n">
        <v>8</v>
      </c>
    </row>
    <row r="18">
      <c r="A18" t="inlineStr">
        <is>
          <t>plastic compression moulding</t>
        </is>
      </c>
      <c r="B18" t="n">
        <v>0</v>
      </c>
      <c r="C18" t="n">
        <v>1</v>
      </c>
      <c r="D18" s="4" t="n">
        <v>0</v>
      </c>
      <c r="E18" s="5" t="n">
        <v>27</v>
      </c>
    </row>
    <row r="19">
      <c r="A19" t="inlineStr">
        <is>
          <t>high-precision equipment</t>
        </is>
      </c>
      <c r="B19" t="n">
        <v>0</v>
      </c>
      <c r="C19" t="n">
        <v>1</v>
      </c>
      <c r="D19" s="4" t="n">
        <v>0</v>
      </c>
      <c r="E19" s="5" t="n">
        <v>31</v>
      </c>
    </row>
    <row r="20">
      <c r="A20" t="inlineStr">
        <is>
          <t>hielmex</t>
        </is>
      </c>
      <c r="B20" t="n">
        <v>0</v>
      </c>
      <c r="C20" t="n">
        <v>1</v>
      </c>
      <c r="D20" s="4" t="n">
        <v>0</v>
      </c>
      <c r="E20" s="5" t="n">
        <v>40</v>
      </c>
    </row>
    <row r="21">
      <c r="A21" t="inlineStr">
        <is>
          <t>preform injection mold</t>
        </is>
      </c>
      <c r="B21" t="n">
        <v>0</v>
      </c>
      <c r="C21" t="n">
        <v>1</v>
      </c>
      <c r="D21" s="4" t="n">
        <v>0</v>
      </c>
      <c r="E21" s="5" t="n">
        <v>42</v>
      </c>
    </row>
    <row r="22">
      <c r="A22" t="inlineStr">
        <is>
          <t>pet preform mold manufacturers</t>
        </is>
      </c>
      <c r="B22" t="n">
        <v>0</v>
      </c>
      <c r="C22" t="n">
        <v>1</v>
      </c>
      <c r="D22" s="4" t="n">
        <v>0</v>
      </c>
      <c r="E22" s="5" t="n">
        <v>43</v>
      </c>
    </row>
    <row r="23">
      <c r="A23" t="inlineStr">
        <is>
          <t>hepa vacuum mold</t>
        </is>
      </c>
      <c r="B23" t="n">
        <v>0</v>
      </c>
      <c r="C23" t="n">
        <v>1</v>
      </c>
      <c r="D23" s="4" t="n">
        <v>0</v>
      </c>
      <c r="E23" s="5" t="n">
        <v>49</v>
      </c>
    </row>
    <row r="24">
      <c r="A24" t="inlineStr">
        <is>
          <t>pet bottle mold manufacturer</t>
        </is>
      </c>
      <c r="B24" t="n">
        <v>0</v>
      </c>
      <c r="C24" t="n">
        <v>1</v>
      </c>
      <c r="D24" s="4" t="n">
        <v>0</v>
      </c>
      <c r="E24" s="5" t="n">
        <v>49</v>
      </c>
    </row>
    <row r="25">
      <c r="A25" t="inlineStr">
        <is>
          <t>pet mould manufacturer</t>
        </is>
      </c>
      <c r="B25" t="n">
        <v>0</v>
      </c>
      <c r="C25" t="n">
        <v>1</v>
      </c>
      <c r="D25" s="4" t="n">
        <v>0</v>
      </c>
      <c r="E25" s="5" t="n">
        <v>58</v>
      </c>
    </row>
    <row r="26">
      <c r="A26" t="inlineStr">
        <is>
          <t>precision head forming equipment manufacturer</t>
        </is>
      </c>
      <c r="B26" t="n">
        <v>0</v>
      </c>
      <c r="C26" t="n">
        <v>1</v>
      </c>
      <c r="D26" s="4" t="n">
        <v>0</v>
      </c>
      <c r="E26" s="5" t="n">
        <v>62</v>
      </c>
    </row>
    <row r="27">
      <c r="A27" t="inlineStr">
        <is>
          <t>himi mold</t>
        </is>
      </c>
      <c r="B27" t="n">
        <v>0</v>
      </c>
      <c r="C27" t="n">
        <v>1</v>
      </c>
      <c r="D27" s="4" t="n">
        <v>0</v>
      </c>
      <c r="E27" s="5" t="n">
        <v>72</v>
      </c>
    </row>
    <row r="28">
      <c r="A28" t="inlineStr">
        <is>
          <t>hilli maskin</t>
        </is>
      </c>
      <c r="B28" t="n">
        <v>0</v>
      </c>
      <c r="C28" t="n">
        <v>1</v>
      </c>
      <c r="D28" s="4" t="n">
        <v>0</v>
      </c>
      <c r="E28" s="5" t="n">
        <v>76</v>
      </c>
    </row>
    <row r="29">
      <c r="A29" t="inlineStr">
        <is>
          <t>blow mold preform</t>
        </is>
      </c>
      <c r="B29" t="n">
        <v>0</v>
      </c>
      <c r="C29" t="n">
        <v>1</v>
      </c>
      <c r="D29" s="4" t="n">
        <v>0</v>
      </c>
      <c r="E29" s="5" t="n">
        <v>78</v>
      </c>
    </row>
    <row r="30">
      <c r="A30" t="inlineStr">
        <is>
          <t>pet bottle die manufacturers</t>
        </is>
      </c>
      <c r="B30" t="n">
        <v>0</v>
      </c>
      <c r="C30" t="n">
        <v>1</v>
      </c>
      <c r="D30" s="4" t="n">
        <v>0</v>
      </c>
      <c r="E30" s="5" t="n">
        <v>81</v>
      </c>
    </row>
    <row r="31">
      <c r="A31" t="inlineStr">
        <is>
          <t>high precision chiller for lithography equipment</t>
        </is>
      </c>
      <c r="B31" t="n">
        <v>0</v>
      </c>
      <c r="C31" t="n">
        <v>1</v>
      </c>
      <c r="D31" s="4" t="n">
        <v>0</v>
      </c>
      <c r="E31" s="5" t="n">
        <v>96</v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" customWidth="1" min="2" max="2"/>
    <col width="8" customWidth="1" min="3" max="3"/>
    <col width="9" customWidth="1" min="4" max="4"/>
    <col width="10" customWidth="1" min="5" max="5"/>
  </cols>
  <sheetData>
    <row r="1">
      <c r="A1" s="8" t="inlineStr">
        <is>
          <t>網頁</t>
        </is>
      </c>
      <c r="B1" s="8" t="inlineStr">
        <is>
          <t>點擊</t>
        </is>
      </c>
      <c r="C1" s="8" t="inlineStr">
        <is>
          <t>曝光</t>
        </is>
      </c>
      <c r="D1" s="8" t="inlineStr">
        <is>
          <t>點閱率</t>
        </is>
      </c>
      <c r="E1" s="8" t="inlineStr">
        <is>
          <t>平均排名</t>
        </is>
      </c>
    </row>
    <row r="2">
      <c r="A2" t="inlineStr">
        <is>
          <t>https://lihe-preform.com/en/</t>
        </is>
      </c>
      <c r="B2" t="n">
        <v>11</v>
      </c>
      <c r="C2" t="n">
        <v>97</v>
      </c>
      <c r="D2" s="4" t="n">
        <v>0.113</v>
      </c>
      <c r="E2" s="5" t="n">
        <v>9.4</v>
      </c>
    </row>
    <row r="3">
      <c r="A3" t="inlineStr">
        <is>
          <t>https://lihe-preform.com/en/products/19/</t>
        </is>
      </c>
      <c r="B3" t="n">
        <v>2</v>
      </c>
      <c r="C3" t="n">
        <v>33</v>
      </c>
      <c r="D3" s="4" t="n">
        <v>0.061</v>
      </c>
      <c r="E3" s="5" t="n">
        <v>12.6</v>
      </c>
    </row>
    <row r="4">
      <c r="A4" t="inlineStr">
        <is>
          <t>https://lihe-preform.com/ru/</t>
        </is>
      </c>
      <c r="B4" t="n">
        <v>1</v>
      </c>
      <c r="C4" t="n">
        <v>339</v>
      </c>
      <c r="D4" s="4" t="n">
        <v>0.003</v>
      </c>
      <c r="E4" s="5" t="n">
        <v>12.1</v>
      </c>
    </row>
    <row r="5">
      <c r="A5" t="inlineStr">
        <is>
          <t>https://lihe-preform.com/en/about/</t>
        </is>
      </c>
      <c r="B5" t="n">
        <v>1</v>
      </c>
      <c r="C5" t="n">
        <v>11</v>
      </c>
      <c r="D5" s="4" t="n">
        <v>0.091</v>
      </c>
      <c r="E5" s="5" t="n">
        <v>4.5</v>
      </c>
    </row>
    <row r="6">
      <c r="A6" t="inlineStr">
        <is>
          <t>https://lihe-preform.com/es/products/22/</t>
        </is>
      </c>
      <c r="B6" t="n">
        <v>1</v>
      </c>
      <c r="C6" t="n">
        <v>10</v>
      </c>
      <c r="D6" s="4" t="n">
        <v>0.1</v>
      </c>
      <c r="E6" s="5" t="n">
        <v>28</v>
      </c>
    </row>
    <row r="7">
      <c r="A7" t="inlineStr">
        <is>
          <t>https://lihe-preform.com/en/equipment/qc/</t>
        </is>
      </c>
      <c r="B7" t="n">
        <v>1</v>
      </c>
      <c r="C7" t="n">
        <v>9</v>
      </c>
      <c r="D7" s="4" t="n">
        <v>0.111</v>
      </c>
      <c r="E7" s="5" t="n">
        <v>19.4</v>
      </c>
    </row>
    <row r="8">
      <c r="A8" t="inlineStr">
        <is>
          <t>https://lihe-preform.com/en/products/67/</t>
        </is>
      </c>
      <c r="B8" t="n">
        <v>1</v>
      </c>
      <c r="C8" t="n">
        <v>7</v>
      </c>
      <c r="D8" s="4" t="n">
        <v>0.143</v>
      </c>
      <c r="E8" s="5" t="n">
        <v>3.6</v>
      </c>
    </row>
    <row r="9">
      <c r="A9" t="inlineStr">
        <is>
          <t>https://lihe-preform.com/es/equipment/qc/</t>
        </is>
      </c>
      <c r="B9" t="n">
        <v>1</v>
      </c>
      <c r="C9" t="n">
        <v>2</v>
      </c>
      <c r="D9" s="4" t="n">
        <v>0.5</v>
      </c>
      <c r="E9" s="5" t="n">
        <v>31.5</v>
      </c>
    </row>
    <row r="10">
      <c r="A10" t="inlineStr">
        <is>
          <t>https://lihe-preform.com/es/</t>
        </is>
      </c>
      <c r="B10" t="n">
        <v>0</v>
      </c>
      <c r="C10" t="n">
        <v>95</v>
      </c>
      <c r="D10" s="4" t="n">
        <v>0</v>
      </c>
      <c r="E10" s="5" t="n">
        <v>9.1</v>
      </c>
    </row>
    <row r="11">
      <c r="A11" t="inlineStr">
        <is>
          <t>https://lihe-preform.com/en/factory/</t>
        </is>
      </c>
      <c r="B11" t="n">
        <v>0</v>
      </c>
      <c r="C11" t="n">
        <v>56</v>
      </c>
      <c r="D11" s="4" t="n">
        <v>0</v>
      </c>
      <c r="E11" s="5" t="n">
        <v>11.5</v>
      </c>
    </row>
    <row r="12">
      <c r="A12" t="inlineStr">
        <is>
          <t>https://lihe-preform.com/en/contact/</t>
        </is>
      </c>
      <c r="B12" t="n">
        <v>0</v>
      </c>
      <c r="C12" t="n">
        <v>36</v>
      </c>
      <c r="D12" s="4" t="n">
        <v>0</v>
      </c>
      <c r="E12" s="5" t="n">
        <v>18</v>
      </c>
    </row>
    <row r="13">
      <c r="A13" t="inlineStr">
        <is>
          <t>https://lihe-preform.com/es/equipment/machining/</t>
        </is>
      </c>
      <c r="B13" t="n">
        <v>0</v>
      </c>
      <c r="C13" t="n">
        <v>30</v>
      </c>
      <c r="D13" s="4" t="n">
        <v>0</v>
      </c>
      <c r="E13" s="5" t="n">
        <v>71</v>
      </c>
    </row>
    <row r="14">
      <c r="A14" t="inlineStr">
        <is>
          <t>https://lihe-preform.com/es/products/19/</t>
        </is>
      </c>
      <c r="B14" t="n">
        <v>0</v>
      </c>
      <c r="C14" t="n">
        <v>29</v>
      </c>
      <c r="D14" s="4" t="n">
        <v>0</v>
      </c>
      <c r="E14" s="5" t="n">
        <v>9.699999999999999</v>
      </c>
    </row>
    <row r="15">
      <c r="A15" t="inlineStr">
        <is>
          <t>https://lihe-preform.com/en/products/</t>
        </is>
      </c>
      <c r="B15" t="n">
        <v>0</v>
      </c>
      <c r="C15" t="n">
        <v>28</v>
      </c>
      <c r="D15" s="4" t="n">
        <v>0</v>
      </c>
      <c r="E15" s="5" t="n">
        <v>15.1</v>
      </c>
    </row>
    <row r="16">
      <c r="A16" t="inlineStr">
        <is>
          <t>https://lihe-preform.com/en/equipment/machining/</t>
        </is>
      </c>
      <c r="B16" t="n">
        <v>0</v>
      </c>
      <c r="C16" t="n">
        <v>23</v>
      </c>
      <c r="D16" s="4" t="n">
        <v>0</v>
      </c>
      <c r="E16" s="5" t="n">
        <v>43.1</v>
      </c>
    </row>
    <row r="17">
      <c r="A17" t="inlineStr">
        <is>
          <t>https://lihe-preform.com/ru/products/23/</t>
        </is>
      </c>
      <c r="B17" t="n">
        <v>0</v>
      </c>
      <c r="C17" t="n">
        <v>12</v>
      </c>
      <c r="D17" s="4" t="n">
        <v>0</v>
      </c>
      <c r="E17" s="5" t="n">
        <v>7.6</v>
      </c>
    </row>
    <row r="18">
      <c r="A18" t="inlineStr">
        <is>
          <t>https://lihe-preform.com/es/about/</t>
        </is>
      </c>
      <c r="B18" t="n">
        <v>0</v>
      </c>
      <c r="C18" t="n">
        <v>11</v>
      </c>
      <c r="D18" s="4" t="n">
        <v>0</v>
      </c>
      <c r="E18" s="5" t="n">
        <v>6</v>
      </c>
    </row>
    <row r="19">
      <c r="A19" t="inlineStr">
        <is>
          <t>https://lihe-preform.com/en/products/22/</t>
        </is>
      </c>
      <c r="B19" t="n">
        <v>0</v>
      </c>
      <c r="C19" t="n">
        <v>10</v>
      </c>
      <c r="D19" s="4" t="n">
        <v>0</v>
      </c>
      <c r="E19" s="5" t="n">
        <v>35.5</v>
      </c>
    </row>
    <row r="20">
      <c r="A20" t="inlineStr">
        <is>
          <t>https://lihe-preform.com/ru/products/35/</t>
        </is>
      </c>
      <c r="B20" t="n">
        <v>0</v>
      </c>
      <c r="C20" t="n">
        <v>10</v>
      </c>
      <c r="D20" s="4" t="n">
        <v>0</v>
      </c>
      <c r="E20" s="5" t="n">
        <v>35.7</v>
      </c>
    </row>
    <row r="21">
      <c r="A21" t="inlineStr">
        <is>
          <t>https://lihe-preform.com/en/equipment/</t>
        </is>
      </c>
      <c r="B21" t="n">
        <v>0</v>
      </c>
      <c r="C21" t="n">
        <v>9</v>
      </c>
      <c r="D21" s="4" t="n">
        <v>0</v>
      </c>
      <c r="E21" s="5" t="n">
        <v>46.9</v>
      </c>
    </row>
    <row r="22">
      <c r="A22" t="inlineStr">
        <is>
          <t>https://lihe-preform.com/ru/products/19/</t>
        </is>
      </c>
      <c r="B22" t="n">
        <v>0</v>
      </c>
      <c r="C22" t="n">
        <v>8</v>
      </c>
      <c r="D22" s="4" t="n">
        <v>0</v>
      </c>
      <c r="E22" s="5" t="n">
        <v>13.1</v>
      </c>
    </row>
    <row r="23">
      <c r="A23" t="inlineStr">
        <is>
          <t>https://lihe-preform.com/en/products/33/</t>
        </is>
      </c>
      <c r="B23" t="n">
        <v>0</v>
      </c>
      <c r="C23" t="n">
        <v>8</v>
      </c>
      <c r="D23" s="4" t="n">
        <v>0</v>
      </c>
      <c r="E23" s="5" t="n">
        <v>33</v>
      </c>
    </row>
    <row r="24">
      <c r="A24" t="inlineStr">
        <is>
          <t>https://lihe-preform.com/ru/products/22/</t>
        </is>
      </c>
      <c r="B24" t="n">
        <v>0</v>
      </c>
      <c r="C24" t="n">
        <v>7</v>
      </c>
      <c r="D24" s="4" t="n">
        <v>0</v>
      </c>
      <c r="E24" s="5" t="n">
        <v>1.6</v>
      </c>
    </row>
    <row r="25">
      <c r="A25" t="inlineStr">
        <is>
          <t>https://lihe-preform.com/en/products/21/</t>
        </is>
      </c>
      <c r="B25" t="n">
        <v>0</v>
      </c>
      <c r="C25" t="n">
        <v>7</v>
      </c>
      <c r="D25" s="4" t="n">
        <v>0</v>
      </c>
      <c r="E25" s="5" t="n">
        <v>11</v>
      </c>
    </row>
    <row r="26">
      <c r="A26" t="inlineStr">
        <is>
          <t>https://lihe-preform.com/en/products/category/preform-mold/</t>
        </is>
      </c>
      <c r="B26" t="n">
        <v>0</v>
      </c>
      <c r="C26" t="n">
        <v>7</v>
      </c>
      <c r="D26" s="4" t="n">
        <v>0</v>
      </c>
      <c r="E26" s="5" t="n">
        <v>12.3</v>
      </c>
    </row>
    <row r="27">
      <c r="A27" t="inlineStr">
        <is>
          <t>https://lihe-preform.com/en/products/category/closure-mold/</t>
        </is>
      </c>
      <c r="B27" t="n">
        <v>0</v>
      </c>
      <c r="C27" t="n">
        <v>6</v>
      </c>
      <c r="D27" s="4" t="n">
        <v>0</v>
      </c>
      <c r="E27" s="5" t="n">
        <v>21</v>
      </c>
    </row>
    <row r="28">
      <c r="A28" t="inlineStr">
        <is>
          <t>https://lihe-preform.com/es/products/23/</t>
        </is>
      </c>
      <c r="B28" t="n">
        <v>0</v>
      </c>
      <c r="C28" t="n">
        <v>5</v>
      </c>
      <c r="D28" s="4" t="n">
        <v>0</v>
      </c>
      <c r="E28" s="5" t="n">
        <v>5.8</v>
      </c>
    </row>
    <row r="29">
      <c r="A29" t="inlineStr">
        <is>
          <t>https://lihe-preform.com/ru/about/</t>
        </is>
      </c>
      <c r="B29" t="n">
        <v>0</v>
      </c>
      <c r="C29" t="n">
        <v>5</v>
      </c>
      <c r="D29" s="4" t="n">
        <v>0</v>
      </c>
      <c r="E29" s="5" t="n">
        <v>6.2</v>
      </c>
    </row>
    <row r="30">
      <c r="A30" t="inlineStr">
        <is>
          <t>https://lihe-preform.com/ru/products/26/</t>
        </is>
      </c>
      <c r="B30" t="n">
        <v>0</v>
      </c>
      <c r="C30" t="n">
        <v>5</v>
      </c>
      <c r="D30" s="4" t="n">
        <v>0</v>
      </c>
      <c r="E30" s="5" t="n">
        <v>7.4</v>
      </c>
    </row>
    <row r="31">
      <c r="A31" t="inlineStr">
        <is>
          <t>https://lihe-preform.com/en/products/31/</t>
        </is>
      </c>
      <c r="B31" t="n">
        <v>0</v>
      </c>
      <c r="C31" t="n">
        <v>5</v>
      </c>
      <c r="D31" s="4" t="n">
        <v>0</v>
      </c>
      <c r="E31" s="5" t="n">
        <v>27.8</v>
      </c>
    </row>
    <row r="32">
      <c r="A32" t="inlineStr">
        <is>
          <t>https://lihe-preform.com/products/category/mold-base/</t>
        </is>
      </c>
      <c r="B32" t="n">
        <v>0</v>
      </c>
      <c r="C32" t="n">
        <v>4</v>
      </c>
      <c r="D32" s="4" t="n">
        <v>0</v>
      </c>
      <c r="E32" s="5" t="n">
        <v>5.5</v>
      </c>
    </row>
    <row r="33">
      <c r="A33" t="inlineStr">
        <is>
          <t>https://lihe-preform.com/ru/factory/</t>
        </is>
      </c>
      <c r="B33" t="n">
        <v>0</v>
      </c>
      <c r="C33" t="n">
        <v>4</v>
      </c>
      <c r="D33" s="4" t="n">
        <v>0</v>
      </c>
      <c r="E33" s="5" t="n">
        <v>6.3</v>
      </c>
    </row>
    <row r="34">
      <c r="A34" t="inlineStr">
        <is>
          <t>https://lihe-preform.com/en/products/category/blow-mold/</t>
        </is>
      </c>
      <c r="B34" t="n">
        <v>0</v>
      </c>
      <c r="C34" t="n">
        <v>4</v>
      </c>
      <c r="D34" s="4" t="n">
        <v>0</v>
      </c>
      <c r="E34" s="5" t="n">
        <v>22</v>
      </c>
    </row>
    <row r="35">
      <c r="A35" t="inlineStr">
        <is>
          <t>https://lihe-preform.com/en/products/20/</t>
        </is>
      </c>
      <c r="B35" t="n">
        <v>0</v>
      </c>
      <c r="C35" t="n">
        <v>4</v>
      </c>
      <c r="D35" s="4" t="n">
        <v>0</v>
      </c>
      <c r="E35" s="5" t="n">
        <v>51.5</v>
      </c>
    </row>
    <row r="36">
      <c r="A36" t="inlineStr">
        <is>
          <t>https://lihe-preform.com/es/products/</t>
        </is>
      </c>
      <c r="B36" t="n">
        <v>0</v>
      </c>
      <c r="C36" t="n">
        <v>3</v>
      </c>
      <c r="D36" s="4" t="n">
        <v>0</v>
      </c>
      <c r="E36" s="5" t="n">
        <v>4.7</v>
      </c>
    </row>
    <row r="37">
      <c r="A37" t="inlineStr">
        <is>
          <t>https://lihe-preform.com/ru/products/21/</t>
        </is>
      </c>
      <c r="B37" t="n">
        <v>0</v>
      </c>
      <c r="C37" t="n">
        <v>3</v>
      </c>
      <c r="D37" s="4" t="n">
        <v>0</v>
      </c>
      <c r="E37" s="5" t="n">
        <v>4.7</v>
      </c>
    </row>
    <row r="38">
      <c r="A38" t="inlineStr">
        <is>
          <t>https://lihe-preform.com/es/products/20/</t>
        </is>
      </c>
      <c r="B38" t="n">
        <v>0</v>
      </c>
      <c r="C38" t="n">
        <v>3</v>
      </c>
      <c r="D38" s="4" t="n">
        <v>0</v>
      </c>
      <c r="E38" s="5" t="n">
        <v>28</v>
      </c>
    </row>
    <row r="39">
      <c r="A39" t="inlineStr">
        <is>
          <t>https://lihe-preform.com/en/news/lihe-precision-husky-compatible-preform-molds/</t>
        </is>
      </c>
      <c r="B39" t="n">
        <v>0</v>
      </c>
      <c r="C39" t="n">
        <v>2</v>
      </c>
      <c r="D39" s="4" t="n">
        <v>0</v>
      </c>
      <c r="E39" s="5" t="n">
        <v>1</v>
      </c>
    </row>
    <row r="40">
      <c r="A40" t="inlineStr">
        <is>
          <t>https://lihe-preform.com/es/products/31/</t>
        </is>
      </c>
      <c r="B40" t="n">
        <v>0</v>
      </c>
      <c r="C40" t="n">
        <v>2</v>
      </c>
      <c r="D40" s="4" t="n">
        <v>0</v>
      </c>
      <c r="E40" s="5" t="n">
        <v>1</v>
      </c>
    </row>
    <row r="41">
      <c r="A41" t="inlineStr">
        <is>
          <t>https://lihe-preform.com/en/products/category/blow-mold</t>
        </is>
      </c>
      <c r="B41" t="n">
        <v>0</v>
      </c>
      <c r="C41" t="n">
        <v>2</v>
      </c>
      <c r="D41" s="4" t="n">
        <v>0</v>
      </c>
      <c r="E41" s="5" t="n">
        <v>1.5</v>
      </c>
    </row>
    <row r="42">
      <c r="A42" t="inlineStr">
        <is>
          <t>https://lihe-preform.com/es/products/35/</t>
        </is>
      </c>
      <c r="B42" t="n">
        <v>0</v>
      </c>
      <c r="C42" t="n">
        <v>2</v>
      </c>
      <c r="D42" s="4" t="n">
        <v>0</v>
      </c>
      <c r="E42" s="5" t="n">
        <v>2</v>
      </c>
    </row>
    <row r="43">
      <c r="A43" t="inlineStr">
        <is>
          <t>https://lihe-preform.com/en/products/category/mold-base/</t>
        </is>
      </c>
      <c r="B43" t="n">
        <v>0</v>
      </c>
      <c r="C43" t="n">
        <v>2</v>
      </c>
      <c r="D43" s="4" t="n">
        <v>0</v>
      </c>
      <c r="E43" s="5" t="n">
        <v>4</v>
      </c>
    </row>
    <row r="44">
      <c r="A44" t="inlineStr">
        <is>
          <t>https://lihe-preform.com/es/news/pet-preform-mold-troubleshooting-slow-cycle-defects/</t>
        </is>
      </c>
      <c r="B44" t="n">
        <v>0</v>
      </c>
      <c r="C44" t="n">
        <v>2</v>
      </c>
      <c r="D44" s="4" t="n">
        <v>0</v>
      </c>
      <c r="E44" s="5" t="n">
        <v>5</v>
      </c>
    </row>
    <row r="45">
      <c r="A45" t="inlineStr">
        <is>
          <t>https://lihe-preform.com/ru/products/20/</t>
        </is>
      </c>
      <c r="B45" t="n">
        <v>0</v>
      </c>
      <c r="C45" t="n">
        <v>2</v>
      </c>
      <c r="D45" s="4" t="n">
        <v>0</v>
      </c>
      <c r="E45" s="5" t="n">
        <v>5.5</v>
      </c>
    </row>
    <row r="46">
      <c r="A46" t="inlineStr">
        <is>
          <t>https://lihe-preform.com/products/35/</t>
        </is>
      </c>
      <c r="B46" t="n">
        <v>0</v>
      </c>
      <c r="C46" t="n">
        <v>2</v>
      </c>
      <c r="D46" s="4" t="n">
        <v>0</v>
      </c>
      <c r="E46" s="5" t="n">
        <v>6</v>
      </c>
    </row>
    <row r="47">
      <c r="A47" t="inlineStr">
        <is>
          <t>https://lihe-preform.com/es/products/26/</t>
        </is>
      </c>
      <c r="B47" t="n">
        <v>0</v>
      </c>
      <c r="C47" t="n">
        <v>2</v>
      </c>
      <c r="D47" s="4" t="n">
        <v>0</v>
      </c>
      <c r="E47" s="5" t="n">
        <v>6.5</v>
      </c>
    </row>
    <row r="48">
      <c r="A48" t="inlineStr">
        <is>
          <t>https://lihe-preform.com/es/products/32/</t>
        </is>
      </c>
      <c r="B48" t="n">
        <v>0</v>
      </c>
      <c r="C48" t="n">
        <v>2</v>
      </c>
      <c r="D48" s="4" t="n">
        <v>0</v>
      </c>
      <c r="E48" s="5" t="n">
        <v>6.5</v>
      </c>
    </row>
    <row r="49">
      <c r="A49" t="inlineStr">
        <is>
          <t>https://lihe-preform.com/en/products/category/accessories/</t>
        </is>
      </c>
      <c r="B49" t="n">
        <v>0</v>
      </c>
      <c r="C49" t="n">
        <v>2</v>
      </c>
      <c r="D49" s="4" t="n">
        <v>0</v>
      </c>
      <c r="E49" s="5" t="n">
        <v>8.5</v>
      </c>
    </row>
    <row r="50">
      <c r="A50" t="inlineStr">
        <is>
          <t>https://lihe-preform.com/es/products/category/preform-mold/</t>
        </is>
      </c>
      <c r="B50" t="n">
        <v>0</v>
      </c>
      <c r="C50" t="n">
        <v>2</v>
      </c>
      <c r="D50" s="4" t="n">
        <v>0</v>
      </c>
      <c r="E50" s="5" t="n">
        <v>8.5</v>
      </c>
    </row>
    <row r="51">
      <c r="A51" t="inlineStr">
        <is>
          <t>https://lihe-preform.com/es/products/category/compression-mold/</t>
        </is>
      </c>
      <c r="B51" t="n">
        <v>0</v>
      </c>
      <c r="C51" t="n">
        <v>2</v>
      </c>
      <c r="D51" s="4" t="n">
        <v>0</v>
      </c>
      <c r="E51" s="5" t="n">
        <v>10</v>
      </c>
    </row>
    <row r="52">
      <c r="A52" t="inlineStr">
        <is>
          <t>https://lihe-preform.com/en/products/23/</t>
        </is>
      </c>
      <c r="B52" t="n">
        <v>0</v>
      </c>
      <c r="C52" t="n">
        <v>2</v>
      </c>
      <c r="D52" s="4" t="n">
        <v>0</v>
      </c>
      <c r="E52" s="5" t="n">
        <v>13.5</v>
      </c>
    </row>
    <row r="53">
      <c r="A53" t="inlineStr">
        <is>
          <t>https://lihe-preform.com/es/products/21/</t>
        </is>
      </c>
      <c r="B53" t="n">
        <v>0</v>
      </c>
      <c r="C53" t="n">
        <v>2</v>
      </c>
      <c r="D53" s="4" t="n">
        <v>0</v>
      </c>
      <c r="E53" s="5" t="n">
        <v>16.5</v>
      </c>
    </row>
    <row r="54">
      <c r="A54" t="inlineStr">
        <is>
          <t>https://lihe-preform.com/en/products/category/machining-equipment/</t>
        </is>
      </c>
      <c r="B54" t="n">
        <v>0</v>
      </c>
      <c r="C54" t="n">
        <v>2</v>
      </c>
      <c r="D54" s="4" t="n">
        <v>0</v>
      </c>
      <c r="E54" s="5" t="n">
        <v>35</v>
      </c>
    </row>
    <row r="55">
      <c r="A55" t="inlineStr">
        <is>
          <t>https://lihe-preform.com/es/contact/</t>
        </is>
      </c>
      <c r="B55" t="n">
        <v>0</v>
      </c>
      <c r="C55" t="n">
        <v>2</v>
      </c>
      <c r="D55" s="4" t="n">
        <v>0</v>
      </c>
      <c r="E55" s="5" t="n">
        <v>43.5</v>
      </c>
    </row>
    <row r="56">
      <c r="A56" t="inlineStr">
        <is>
          <t>https://lihe-preform.com/en/products/34/</t>
        </is>
      </c>
      <c r="B56" t="n">
        <v>0</v>
      </c>
      <c r="C56" t="n">
        <v>2</v>
      </c>
      <c r="D56" s="4" t="n">
        <v>0</v>
      </c>
      <c r="E56" s="5" t="n">
        <v>50</v>
      </c>
    </row>
    <row r="57">
      <c r="A57" t="inlineStr">
        <is>
          <t>https://lihe-preform.com/en/products/27/</t>
        </is>
      </c>
      <c r="B57" t="n">
        <v>0</v>
      </c>
      <c r="C57" t="n">
        <v>1</v>
      </c>
      <c r="D57" s="4" t="n">
        <v>0</v>
      </c>
      <c r="E57" s="5" t="n">
        <v>1</v>
      </c>
    </row>
    <row r="58">
      <c r="A58" t="inlineStr">
        <is>
          <t>https://lihe-preform.com/es/products/category/accessories/</t>
        </is>
      </c>
      <c r="B58" t="n">
        <v>0</v>
      </c>
      <c r="C58" t="n">
        <v>1</v>
      </c>
      <c r="D58" s="4" t="n">
        <v>0</v>
      </c>
      <c r="E58" s="5" t="n">
        <v>1</v>
      </c>
    </row>
    <row r="59">
      <c r="A59" t="inlineStr">
        <is>
          <t>https://lihe-preform.com/es/products/category/blow-mold/</t>
        </is>
      </c>
      <c r="B59" t="n">
        <v>0</v>
      </c>
      <c r="C59" t="n">
        <v>1</v>
      </c>
      <c r="D59" s="4" t="n">
        <v>0</v>
      </c>
      <c r="E59" s="5" t="n">
        <v>1</v>
      </c>
    </row>
    <row r="60">
      <c r="A60" t="inlineStr">
        <is>
          <t>https://lihe-preform.com/ru/products/</t>
        </is>
      </c>
      <c r="B60" t="n">
        <v>0</v>
      </c>
      <c r="C60" t="n">
        <v>1</v>
      </c>
      <c r="D60" s="4" t="n">
        <v>0</v>
      </c>
      <c r="E60" s="5" t="n">
        <v>1</v>
      </c>
    </row>
    <row r="61">
      <c r="A61" t="inlineStr">
        <is>
          <t>https://lihe-preform.com/en/products/36/</t>
        </is>
      </c>
      <c r="B61" t="n">
        <v>0</v>
      </c>
      <c r="C61" t="n">
        <v>1</v>
      </c>
      <c r="D61" s="4" t="n">
        <v>0</v>
      </c>
      <c r="E61" s="5" t="n">
        <v>2</v>
      </c>
    </row>
    <row r="62">
      <c r="A62" t="inlineStr">
        <is>
          <t>https://lihe-preform.com/es/news/pet-blow-mold-and-hot-runner-suppliers-for-water-bottle-lines/</t>
        </is>
      </c>
      <c r="B62" t="n">
        <v>0</v>
      </c>
      <c r="C62" t="n">
        <v>1</v>
      </c>
      <c r="D62" s="4" t="n">
        <v>0</v>
      </c>
      <c r="E62" s="5" t="n">
        <v>2</v>
      </c>
    </row>
    <row r="63">
      <c r="A63" t="inlineStr">
        <is>
          <t>https://lihe-preform.com/es/products/38/</t>
        </is>
      </c>
      <c r="B63" t="n">
        <v>0</v>
      </c>
      <c r="C63" t="n">
        <v>1</v>
      </c>
      <c r="D63" s="4" t="n">
        <v>0</v>
      </c>
      <c r="E63" s="5" t="n">
        <v>3</v>
      </c>
    </row>
    <row r="64">
      <c r="A64" t="inlineStr">
        <is>
          <t>https://lihe-preform.com/es/factory/</t>
        </is>
      </c>
      <c r="B64" t="n">
        <v>0</v>
      </c>
      <c r="C64" t="n">
        <v>1</v>
      </c>
      <c r="D64" s="4" t="n">
        <v>0</v>
      </c>
      <c r="E64" s="5" t="n">
        <v>4</v>
      </c>
    </row>
    <row r="65">
      <c r="A65" t="inlineStr">
        <is>
          <t>https://lihe-preform.com/products/category/preform-mold</t>
        </is>
      </c>
      <c r="B65" t="n">
        <v>0</v>
      </c>
      <c r="C65" t="n">
        <v>1</v>
      </c>
      <c r="D65" s="4" t="n">
        <v>0</v>
      </c>
      <c r="E65" s="5" t="n">
        <v>4</v>
      </c>
    </row>
    <row r="66">
      <c r="A66" t="inlineStr">
        <is>
          <t>https://lihe-preform.com/en/products/61/</t>
        </is>
      </c>
      <c r="B66" t="n">
        <v>0</v>
      </c>
      <c r="C66" t="n">
        <v>1</v>
      </c>
      <c r="D66" s="4" t="n">
        <v>0</v>
      </c>
      <c r="E66" s="5" t="n">
        <v>5</v>
      </c>
    </row>
    <row r="67">
      <c r="A67" t="inlineStr">
        <is>
          <t>https://lihe-preform.com/ru/products/category/preform-mold/</t>
        </is>
      </c>
      <c r="B67" t="n">
        <v>0</v>
      </c>
      <c r="C67" t="n">
        <v>1</v>
      </c>
      <c r="D67" s="4" t="n">
        <v>0</v>
      </c>
      <c r="E67" s="5" t="n">
        <v>5</v>
      </c>
    </row>
    <row r="68">
      <c r="A68" t="inlineStr">
        <is>
          <t>https://lihe-preform.com/en/products/17/</t>
        </is>
      </c>
      <c r="B68" t="n">
        <v>0</v>
      </c>
      <c r="C68" t="n">
        <v>1</v>
      </c>
      <c r="D68" s="4" t="n">
        <v>0</v>
      </c>
      <c r="E68" s="5" t="n">
        <v>6</v>
      </c>
    </row>
    <row r="69">
      <c r="A69" t="inlineStr">
        <is>
          <t>https://lihe-preform.com/es/products/33/</t>
        </is>
      </c>
      <c r="B69" t="n">
        <v>0</v>
      </c>
      <c r="C69" t="n">
        <v>1</v>
      </c>
      <c r="D69" s="4" t="n">
        <v>0</v>
      </c>
      <c r="E69" s="5" t="n">
        <v>6</v>
      </c>
    </row>
    <row r="70">
      <c r="A70" t="inlineStr">
        <is>
          <t>https://lihe-preform.com/ru/products/66/</t>
        </is>
      </c>
      <c r="B70" t="n">
        <v>0</v>
      </c>
      <c r="C70" t="n">
        <v>1</v>
      </c>
      <c r="D70" s="4" t="n">
        <v>0</v>
      </c>
      <c r="E70" s="5" t="n">
        <v>6</v>
      </c>
    </row>
    <row r="71">
      <c r="A71" t="inlineStr">
        <is>
          <t>https://lihe-preform.com/en/news/</t>
        </is>
      </c>
      <c r="B71" t="n">
        <v>0</v>
      </c>
      <c r="C71" t="n">
        <v>1</v>
      </c>
      <c r="D71" s="4" t="n">
        <v>0</v>
      </c>
      <c r="E71" s="5" t="n">
        <v>7</v>
      </c>
    </row>
    <row r="72">
      <c r="A72" t="inlineStr">
        <is>
          <t>https://lihe-preform.com/ru/news/increasing-cavitation-on-existing-pet-preform-mold/</t>
        </is>
      </c>
      <c r="B72" t="n">
        <v>0</v>
      </c>
      <c r="C72" t="n">
        <v>1</v>
      </c>
      <c r="D72" s="4" t="n">
        <v>0</v>
      </c>
      <c r="E72" s="5" t="n">
        <v>8</v>
      </c>
    </row>
    <row r="73">
      <c r="A73" t="inlineStr">
        <is>
          <t>https://lihe-preform.com/products/category/accessories</t>
        </is>
      </c>
      <c r="B73" t="n">
        <v>0</v>
      </c>
      <c r="C73" t="n">
        <v>1</v>
      </c>
      <c r="D73" s="4" t="n">
        <v>0</v>
      </c>
      <c r="E73" s="5" t="n">
        <v>9</v>
      </c>
    </row>
    <row r="74">
      <c r="A74" t="inlineStr">
        <is>
          <t>https://lihe-preform.com/es/products/34/</t>
        </is>
      </c>
      <c r="B74" t="n">
        <v>0</v>
      </c>
      <c r="C74" t="n">
        <v>1</v>
      </c>
      <c r="D74" s="4" t="n">
        <v>0</v>
      </c>
      <c r="E74" s="5" t="n">
        <v>10</v>
      </c>
    </row>
    <row r="75">
      <c r="A75" t="inlineStr">
        <is>
          <t>https://lihe-preform.com/ru/equipment/</t>
        </is>
      </c>
      <c r="B75" t="n">
        <v>0</v>
      </c>
      <c r="C75" t="n">
        <v>1</v>
      </c>
      <c r="D75" s="4" t="n">
        <v>0</v>
      </c>
      <c r="E75" s="5" t="n">
        <v>10</v>
      </c>
    </row>
    <row r="76">
      <c r="A76" t="inlineStr">
        <is>
          <t>https://lihe-preform.com/ru/products/category/mold-base/</t>
        </is>
      </c>
      <c r="B76" t="n">
        <v>0</v>
      </c>
      <c r="C76" t="n">
        <v>1</v>
      </c>
      <c r="D76" s="4" t="n">
        <v>0</v>
      </c>
      <c r="E76" s="5" t="n">
        <v>10</v>
      </c>
    </row>
    <row r="77">
      <c r="A77" t="inlineStr">
        <is>
          <t>https://lihe-preform.com/es/equipment/</t>
        </is>
      </c>
      <c r="B77" t="n">
        <v>0</v>
      </c>
      <c r="C77" t="n">
        <v>1</v>
      </c>
      <c r="D77" s="4" t="n">
        <v>0</v>
      </c>
      <c r="E77" s="5" t="n">
        <v>18</v>
      </c>
    </row>
    <row r="78">
      <c r="A78" t="inlineStr">
        <is>
          <t>https://lihe-preform.com/en/news/compression-vs-injection-molding-for-plastic-closures/</t>
        </is>
      </c>
      <c r="B78" t="n">
        <v>0</v>
      </c>
      <c r="C78" t="n">
        <v>1</v>
      </c>
      <c r="D78" s="4" t="n">
        <v>0</v>
      </c>
      <c r="E78" s="5" t="n">
        <v>27</v>
      </c>
    </row>
    <row r="79">
      <c r="A79" t="inlineStr">
        <is>
          <t>https://lihe-preform.com/ru/products/31</t>
        </is>
      </c>
      <c r="B79" t="n">
        <v>0</v>
      </c>
      <c r="C79" t="n">
        <v>1</v>
      </c>
      <c r="D79" s="4" t="n">
        <v>0</v>
      </c>
      <c r="E79" s="5" t="n">
        <v>28</v>
      </c>
    </row>
    <row r="80">
      <c r="A80" t="inlineStr">
        <is>
          <t>https://lihe-preform.com/ru/equipment/machining/</t>
        </is>
      </c>
      <c r="B80" t="n">
        <v>0</v>
      </c>
      <c r="C80" t="n">
        <v>1</v>
      </c>
      <c r="D80" s="4" t="n">
        <v>0</v>
      </c>
      <c r="E80" s="5" t="n">
        <v>57</v>
      </c>
    </row>
  </sheetData>
  <autoFilter ref="A1:E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9" customWidth="1" min="4" max="4"/>
    <col width="10" customWidth="1" min="5" max="5"/>
  </cols>
  <sheetData>
    <row r="1">
      <c r="A1" s="8" t="inlineStr">
        <is>
          <t>國家/地區</t>
        </is>
      </c>
      <c r="B1" s="8" t="inlineStr">
        <is>
          <t>點擊</t>
        </is>
      </c>
      <c r="C1" s="8" t="inlineStr">
        <is>
          <t>曝光</t>
        </is>
      </c>
      <c r="D1" s="8" t="inlineStr">
        <is>
          <t>點閱率</t>
        </is>
      </c>
      <c r="E1" s="8" t="inlineStr">
        <is>
          <t>平均排名</t>
        </is>
      </c>
    </row>
    <row r="2">
      <c r="A2" t="inlineStr">
        <is>
          <t>德國</t>
        </is>
      </c>
      <c r="B2" t="n">
        <v>3</v>
      </c>
      <c r="C2" t="n">
        <v>13</v>
      </c>
      <c r="D2" s="4" t="n">
        <v>0.231</v>
      </c>
      <c r="E2" s="5" t="n">
        <v>10.7</v>
      </c>
    </row>
    <row r="3">
      <c r="A3" t="inlineStr">
        <is>
          <t>台灣</t>
        </is>
      </c>
      <c r="B3" t="n">
        <v>3</v>
      </c>
      <c r="C3" t="n">
        <v>10</v>
      </c>
      <c r="D3" s="4" t="n">
        <v>0.3</v>
      </c>
      <c r="E3" s="5" t="n">
        <v>13</v>
      </c>
    </row>
    <row r="4">
      <c r="A4" t="inlineStr">
        <is>
          <t>中國</t>
        </is>
      </c>
      <c r="B4" t="n">
        <v>2</v>
      </c>
      <c r="C4" t="n">
        <v>104</v>
      </c>
      <c r="D4" s="4" t="n">
        <v>0.019</v>
      </c>
      <c r="E4" s="5" t="n">
        <v>13.7</v>
      </c>
    </row>
    <row r="5">
      <c r="A5" t="inlineStr">
        <is>
          <t>日本</t>
        </is>
      </c>
      <c r="B5" t="n">
        <v>2</v>
      </c>
      <c r="C5" t="n">
        <v>8</v>
      </c>
      <c r="D5" s="4" t="n">
        <v>0.25</v>
      </c>
      <c r="E5" s="5" t="n">
        <v>14.3</v>
      </c>
    </row>
    <row r="6">
      <c r="A6" t="inlineStr">
        <is>
          <t>阿根廷</t>
        </is>
      </c>
      <c r="B6" t="n">
        <v>1</v>
      </c>
      <c r="C6" t="n">
        <v>28</v>
      </c>
      <c r="D6" s="4" t="n">
        <v>0.036</v>
      </c>
      <c r="E6" s="5" t="n">
        <v>5.5</v>
      </c>
    </row>
    <row r="7">
      <c r="A7" t="inlineStr">
        <is>
          <t>英國</t>
        </is>
      </c>
      <c r="B7" t="n">
        <v>1</v>
      </c>
      <c r="C7" t="n">
        <v>17</v>
      </c>
      <c r="D7" s="4" t="n">
        <v>0.059</v>
      </c>
      <c r="E7" s="5" t="n">
        <v>12.5</v>
      </c>
    </row>
    <row r="8">
      <c r="A8" t="inlineStr">
        <is>
          <t>印度</t>
        </is>
      </c>
      <c r="B8" t="n">
        <v>1</v>
      </c>
      <c r="C8" t="n">
        <v>16</v>
      </c>
      <c r="D8" s="4" t="n">
        <v>0.063</v>
      </c>
      <c r="E8" s="5" t="n">
        <v>11.1</v>
      </c>
    </row>
    <row r="9">
      <c r="A9" t="inlineStr">
        <is>
          <t>新加坡</t>
        </is>
      </c>
      <c r="B9" t="n">
        <v>1</v>
      </c>
      <c r="C9" t="n">
        <v>11</v>
      </c>
      <c r="D9" s="4" t="n">
        <v>0.091</v>
      </c>
      <c r="E9" s="5" t="n">
        <v>5.7</v>
      </c>
    </row>
    <row r="10">
      <c r="A10" t="inlineStr">
        <is>
          <t>巴西</t>
        </is>
      </c>
      <c r="B10" t="n">
        <v>1</v>
      </c>
      <c r="C10" t="n">
        <v>8</v>
      </c>
      <c r="D10" s="4" t="n">
        <v>0.125</v>
      </c>
      <c r="E10" s="5" t="n">
        <v>8</v>
      </c>
    </row>
    <row r="11">
      <c r="A11" t="inlineStr">
        <is>
          <t>加拿大</t>
        </is>
      </c>
      <c r="B11" t="n">
        <v>1</v>
      </c>
      <c r="C11" t="n">
        <v>6</v>
      </c>
      <c r="D11" s="4" t="n">
        <v>0.167</v>
      </c>
      <c r="E11" s="5" t="n">
        <v>11.7</v>
      </c>
    </row>
    <row r="12">
      <c r="A12" t="inlineStr">
        <is>
          <t>奈及利亞</t>
        </is>
      </c>
      <c r="B12" t="n">
        <v>1</v>
      </c>
      <c r="C12" t="n">
        <v>4</v>
      </c>
      <c r="D12" s="4" t="n">
        <v>0.25</v>
      </c>
      <c r="E12" s="5" t="n">
        <v>22</v>
      </c>
    </row>
    <row r="13">
      <c r="A13" t="inlineStr">
        <is>
          <t>愛沙尼亞</t>
        </is>
      </c>
      <c r="B13" t="n">
        <v>1</v>
      </c>
      <c r="C13" t="n">
        <v>3</v>
      </c>
      <c r="D13" s="4" t="n">
        <v>0.333</v>
      </c>
      <c r="E13" s="5" t="n">
        <v>44.3</v>
      </c>
    </row>
    <row r="14">
      <c r="A14" t="inlineStr">
        <is>
          <t>捷克</t>
        </is>
      </c>
      <c r="B14" t="n">
        <v>1</v>
      </c>
      <c r="C14" t="n">
        <v>2</v>
      </c>
      <c r="D14" s="4" t="n">
        <v>0.5</v>
      </c>
      <c r="E14" s="5" t="n">
        <v>1.5</v>
      </c>
    </row>
    <row r="15">
      <c r="A15" t="inlineStr">
        <is>
          <t>美國</t>
        </is>
      </c>
      <c r="B15" t="n">
        <v>0</v>
      </c>
      <c r="C15" t="n">
        <v>263</v>
      </c>
      <c r="D15" s="4" t="n">
        <v>0</v>
      </c>
      <c r="E15" s="5" t="n">
        <v>15.7</v>
      </c>
    </row>
    <row r="16">
      <c r="A16" t="inlineStr">
        <is>
          <t>俄羅斯</t>
        </is>
      </c>
      <c r="B16" t="n">
        <v>0</v>
      </c>
      <c r="C16" t="n">
        <v>108</v>
      </c>
      <c r="D16" s="4" t="n">
        <v>0</v>
      </c>
      <c r="E16" s="5" t="n">
        <v>15.5</v>
      </c>
    </row>
    <row r="17">
      <c r="A17" t="inlineStr">
        <is>
          <t>西班牙</t>
        </is>
      </c>
      <c r="B17" t="n">
        <v>0</v>
      </c>
      <c r="C17" t="n">
        <v>54</v>
      </c>
      <c r="D17" s="4" t="n">
        <v>0</v>
      </c>
      <c r="E17" s="5" t="n">
        <v>44</v>
      </c>
    </row>
    <row r="18">
      <c r="A18" t="inlineStr">
        <is>
          <t>墨西哥</t>
        </is>
      </c>
      <c r="B18" t="n">
        <v>0</v>
      </c>
      <c r="C18" t="n">
        <v>42</v>
      </c>
      <c r="D18" s="4" t="n">
        <v>0</v>
      </c>
      <c r="E18" s="5" t="n">
        <v>14.8</v>
      </c>
    </row>
    <row r="19">
      <c r="A19" t="inlineStr">
        <is>
          <t>法國</t>
        </is>
      </c>
      <c r="B19" t="n">
        <v>0</v>
      </c>
      <c r="C19" t="n">
        <v>13</v>
      </c>
      <c r="D19" s="4" t="n">
        <v>0</v>
      </c>
      <c r="E19" s="5" t="n">
        <v>14.2</v>
      </c>
    </row>
    <row r="20">
      <c r="A20" t="inlineStr">
        <is>
          <t>哈薩克</t>
        </is>
      </c>
      <c r="B20" t="n">
        <v>0</v>
      </c>
      <c r="C20" t="n">
        <v>11</v>
      </c>
      <c r="D20" s="4" t="n">
        <v>0</v>
      </c>
      <c r="E20" s="5" t="n">
        <v>4.6</v>
      </c>
    </row>
    <row r="21">
      <c r="A21" t="inlineStr">
        <is>
          <t>巴拿馬</t>
        </is>
      </c>
      <c r="B21" t="n">
        <v>0</v>
      </c>
      <c r="C21" t="n">
        <v>11</v>
      </c>
      <c r="D21" s="4" t="n">
        <v>0</v>
      </c>
      <c r="E21" s="5" t="n">
        <v>4.7</v>
      </c>
    </row>
    <row r="22">
      <c r="A22" t="inlineStr">
        <is>
          <t>烏克蘭</t>
        </is>
      </c>
      <c r="B22" t="n">
        <v>0</v>
      </c>
      <c r="C22" t="n">
        <v>11</v>
      </c>
      <c r="D22" s="4" t="n">
        <v>0</v>
      </c>
      <c r="E22" s="5" t="n">
        <v>15.7</v>
      </c>
    </row>
    <row r="23">
      <c r="A23" t="inlineStr">
        <is>
          <t>越南</t>
        </is>
      </c>
      <c r="B23" t="n">
        <v>0</v>
      </c>
      <c r="C23" t="n">
        <v>10</v>
      </c>
      <c r="D23" s="4" t="n">
        <v>0</v>
      </c>
      <c r="E23" s="5" t="n">
        <v>38.2</v>
      </c>
    </row>
    <row r="24">
      <c r="A24" t="inlineStr">
        <is>
          <t>玻利維亞</t>
        </is>
      </c>
      <c r="B24" t="n">
        <v>0</v>
      </c>
      <c r="C24" t="n">
        <v>9</v>
      </c>
      <c r="D24" s="4" t="n">
        <v>0</v>
      </c>
      <c r="E24" s="5" t="n">
        <v>7.3</v>
      </c>
    </row>
    <row r="25">
      <c r="A25" t="inlineStr">
        <is>
          <t>印尼</t>
        </is>
      </c>
      <c r="B25" t="n">
        <v>0</v>
      </c>
      <c r="C25" t="n">
        <v>9</v>
      </c>
      <c r="D25" s="4" t="n">
        <v>0</v>
      </c>
      <c r="E25" s="5" t="n">
        <v>25</v>
      </c>
    </row>
    <row r="26">
      <c r="A26" t="inlineStr">
        <is>
          <t>香港</t>
        </is>
      </c>
      <c r="B26" t="n">
        <v>0</v>
      </c>
      <c r="C26" t="n">
        <v>8</v>
      </c>
      <c r="D26" s="4" t="n">
        <v>0</v>
      </c>
      <c r="E26" s="5" t="n">
        <v>15.3</v>
      </c>
    </row>
    <row r="27">
      <c r="A27" t="inlineStr">
        <is>
          <t>智利</t>
        </is>
      </c>
      <c r="B27" t="n">
        <v>0</v>
      </c>
      <c r="C27" t="n">
        <v>7</v>
      </c>
      <c r="D27" s="4" t="n">
        <v>0</v>
      </c>
      <c r="E27" s="5" t="n">
        <v>3</v>
      </c>
    </row>
    <row r="28">
      <c r="A28" t="inlineStr">
        <is>
          <t>白俄羅斯</t>
        </is>
      </c>
      <c r="B28" t="n">
        <v>0</v>
      </c>
      <c r="C28" t="n">
        <v>7</v>
      </c>
      <c r="D28" s="4" t="n">
        <v>0</v>
      </c>
      <c r="E28" s="5" t="n">
        <v>5.9</v>
      </c>
    </row>
    <row r="29">
      <c r="A29" t="inlineStr">
        <is>
          <t>哥倫比亞</t>
        </is>
      </c>
      <c r="B29" t="n">
        <v>0</v>
      </c>
      <c r="C29" t="n">
        <v>7</v>
      </c>
      <c r="D29" s="4" t="n">
        <v>0</v>
      </c>
      <c r="E29" s="5" t="n">
        <v>7.3</v>
      </c>
    </row>
    <row r="30">
      <c r="A30" t="inlineStr">
        <is>
          <t>秘魯</t>
        </is>
      </c>
      <c r="B30" t="n">
        <v>0</v>
      </c>
      <c r="C30" t="n">
        <v>7</v>
      </c>
      <c r="D30" s="4" t="n">
        <v>0</v>
      </c>
      <c r="E30" s="5" t="n">
        <v>7.4</v>
      </c>
    </row>
    <row r="31">
      <c r="A31" t="inlineStr">
        <is>
          <t>泰國</t>
        </is>
      </c>
      <c r="B31" t="n">
        <v>0</v>
      </c>
      <c r="C31" t="n">
        <v>7</v>
      </c>
      <c r="D31" s="4" t="n">
        <v>0</v>
      </c>
      <c r="E31" s="5" t="n">
        <v>8.1</v>
      </c>
    </row>
    <row r="32">
      <c r="A32" t="inlineStr">
        <is>
          <t>烏茲別克</t>
        </is>
      </c>
      <c r="B32" t="n">
        <v>0</v>
      </c>
      <c r="C32" t="n">
        <v>6</v>
      </c>
      <c r="D32" s="4" t="n">
        <v>0</v>
      </c>
      <c r="E32" s="5" t="n">
        <v>7.2</v>
      </c>
    </row>
    <row r="33">
      <c r="A33" t="inlineStr">
        <is>
          <t>南韓</t>
        </is>
      </c>
      <c r="B33" t="n">
        <v>0</v>
      </c>
      <c r="C33" t="n">
        <v>6</v>
      </c>
      <c r="D33" s="4" t="n">
        <v>0</v>
      </c>
      <c r="E33" s="5" t="n">
        <v>14.5</v>
      </c>
    </row>
    <row r="34">
      <c r="A34" t="inlineStr">
        <is>
          <t>土耳其</t>
        </is>
      </c>
      <c r="B34" t="n">
        <v>0</v>
      </c>
      <c r="C34" t="n">
        <v>6</v>
      </c>
      <c r="D34" s="4" t="n">
        <v>0</v>
      </c>
      <c r="E34" s="5" t="n">
        <v>57.7</v>
      </c>
    </row>
    <row r="35">
      <c r="A35" t="inlineStr">
        <is>
          <t>南非</t>
        </is>
      </c>
      <c r="B35" t="n">
        <v>0</v>
      </c>
      <c r="C35" t="n">
        <v>5</v>
      </c>
      <c r="D35" s="4" t="n">
        <v>0</v>
      </c>
      <c r="E35" s="5" t="n">
        <v>8.800000000000001</v>
      </c>
    </row>
    <row r="36">
      <c r="A36" t="inlineStr">
        <is>
          <t>委內瑞拉</t>
        </is>
      </c>
      <c r="B36" t="n">
        <v>0</v>
      </c>
      <c r="C36" t="n">
        <v>4</v>
      </c>
      <c r="D36" s="4" t="n">
        <v>0</v>
      </c>
      <c r="E36" s="5" t="n">
        <v>3.8</v>
      </c>
    </row>
    <row r="37">
      <c r="A37" t="inlineStr">
        <is>
          <t>義大利</t>
        </is>
      </c>
      <c r="B37" t="n">
        <v>0</v>
      </c>
      <c r="C37" t="n">
        <v>4</v>
      </c>
      <c r="D37" s="4" t="n">
        <v>0</v>
      </c>
      <c r="E37" s="5" t="n">
        <v>10</v>
      </c>
    </row>
    <row r="38">
      <c r="A38" t="inlineStr">
        <is>
          <t>摩洛哥</t>
        </is>
      </c>
      <c r="B38" t="n">
        <v>0</v>
      </c>
      <c r="C38" t="n">
        <v>4</v>
      </c>
      <c r="D38" s="4" t="n">
        <v>0</v>
      </c>
      <c r="E38" s="5" t="n">
        <v>15.5</v>
      </c>
    </row>
    <row r="39">
      <c r="A39" t="inlineStr">
        <is>
          <t>沙烏地阿拉伯</t>
        </is>
      </c>
      <c r="B39" t="n">
        <v>0</v>
      </c>
      <c r="C39" t="n">
        <v>4</v>
      </c>
      <c r="D39" s="4" t="n">
        <v>0</v>
      </c>
      <c r="E39" s="5" t="n">
        <v>16.3</v>
      </c>
    </row>
    <row r="40">
      <c r="A40" t="inlineStr">
        <is>
          <t>愛爾蘭</t>
        </is>
      </c>
      <c r="B40" t="n">
        <v>0</v>
      </c>
      <c r="C40" t="n">
        <v>4</v>
      </c>
      <c r="D40" s="4" t="n">
        <v>0</v>
      </c>
      <c r="E40" s="5" t="n">
        <v>23.3</v>
      </c>
    </row>
    <row r="41">
      <c r="A41" t="inlineStr">
        <is>
          <t>哥斯大黎加</t>
        </is>
      </c>
      <c r="B41" t="n">
        <v>0</v>
      </c>
      <c r="C41" t="n">
        <v>3</v>
      </c>
      <c r="D41" s="4" t="n">
        <v>0</v>
      </c>
      <c r="E41" s="5" t="n">
        <v>3.7</v>
      </c>
    </row>
    <row r="42">
      <c r="A42" t="inlineStr">
        <is>
          <t>巴基斯坦</t>
        </is>
      </c>
      <c r="B42" t="n">
        <v>0</v>
      </c>
      <c r="C42" t="n">
        <v>3</v>
      </c>
      <c r="D42" s="4" t="n">
        <v>0</v>
      </c>
      <c r="E42" s="5" t="n">
        <v>4</v>
      </c>
    </row>
    <row r="43">
      <c r="A43" t="inlineStr">
        <is>
          <t>斯里蘭卡</t>
        </is>
      </c>
      <c r="B43" t="n">
        <v>0</v>
      </c>
      <c r="C43" t="n">
        <v>3</v>
      </c>
      <c r="D43" s="4" t="n">
        <v>0</v>
      </c>
      <c r="E43" s="5" t="n">
        <v>4.3</v>
      </c>
    </row>
    <row r="44">
      <c r="A44" t="inlineStr">
        <is>
          <t>厄瓜多</t>
        </is>
      </c>
      <c r="B44" t="n">
        <v>0</v>
      </c>
      <c r="C44" t="n">
        <v>3</v>
      </c>
      <c r="D44" s="4" t="n">
        <v>0</v>
      </c>
      <c r="E44" s="5" t="n">
        <v>6</v>
      </c>
    </row>
    <row r="45">
      <c r="A45" t="inlineStr">
        <is>
          <t>馬來西亞</t>
        </is>
      </c>
      <c r="B45" t="n">
        <v>0</v>
      </c>
      <c r="C45" t="n">
        <v>3</v>
      </c>
      <c r="D45" s="4" t="n">
        <v>0</v>
      </c>
      <c r="E45" s="5" t="n">
        <v>6.3</v>
      </c>
    </row>
    <row r="46">
      <c r="A46" t="inlineStr">
        <is>
          <t>瓜地馬拉</t>
        </is>
      </c>
      <c r="B46" t="n">
        <v>0</v>
      </c>
      <c r="C46" t="n">
        <v>3</v>
      </c>
      <c r="D46" s="4" t="n">
        <v>0</v>
      </c>
      <c r="E46" s="5" t="n">
        <v>7.7</v>
      </c>
    </row>
    <row r="47">
      <c r="A47" t="inlineStr">
        <is>
          <t>亞賽拜然</t>
        </is>
      </c>
      <c r="B47" t="n">
        <v>0</v>
      </c>
      <c r="C47" t="n">
        <v>3</v>
      </c>
      <c r="D47" s="4" t="n">
        <v>0</v>
      </c>
      <c r="E47" s="5" t="n">
        <v>10.7</v>
      </c>
    </row>
    <row r="48">
      <c r="A48" t="inlineStr">
        <is>
          <t>約旦</t>
        </is>
      </c>
      <c r="B48" t="n">
        <v>0</v>
      </c>
      <c r="C48" t="n">
        <v>3</v>
      </c>
      <c r="D48" s="4" t="n">
        <v>0</v>
      </c>
      <c r="E48" s="5" t="n">
        <v>50</v>
      </c>
    </row>
    <row r="49">
      <c r="A49" t="inlineStr">
        <is>
          <t>保加利亞</t>
        </is>
      </c>
      <c r="B49" t="n">
        <v>0</v>
      </c>
      <c r="C49" t="n">
        <v>2</v>
      </c>
      <c r="D49" s="4" t="n">
        <v>0</v>
      </c>
      <c r="E49" s="5" t="n">
        <v>1.5</v>
      </c>
    </row>
    <row r="50">
      <c r="A50" t="inlineStr">
        <is>
          <t>吉爾吉斯</t>
        </is>
      </c>
      <c r="B50" t="n">
        <v>0</v>
      </c>
      <c r="C50" t="n">
        <v>2</v>
      </c>
      <c r="D50" s="4" t="n">
        <v>0</v>
      </c>
      <c r="E50" s="5" t="n">
        <v>2</v>
      </c>
    </row>
    <row r="51">
      <c r="A51" t="inlineStr">
        <is>
          <t>阿爾及利亞</t>
        </is>
      </c>
      <c r="B51" t="n">
        <v>0</v>
      </c>
      <c r="C51" t="n">
        <v>2</v>
      </c>
      <c r="D51" s="4" t="n">
        <v>0</v>
      </c>
      <c r="E51" s="5" t="n">
        <v>3</v>
      </c>
    </row>
    <row r="52">
      <c r="A52" t="inlineStr">
        <is>
          <t>黎巴嫩</t>
        </is>
      </c>
      <c r="B52" t="n">
        <v>0</v>
      </c>
      <c r="C52" t="n">
        <v>2</v>
      </c>
      <c r="D52" s="4" t="n">
        <v>0</v>
      </c>
      <c r="E52" s="5" t="n">
        <v>3</v>
      </c>
    </row>
    <row r="53">
      <c r="A53" t="inlineStr">
        <is>
          <t>伊朗</t>
        </is>
      </c>
      <c r="B53" t="n">
        <v>0</v>
      </c>
      <c r="C53" t="n">
        <v>2</v>
      </c>
      <c r="D53" s="4" t="n">
        <v>0</v>
      </c>
      <c r="E53" s="5" t="n">
        <v>4</v>
      </c>
    </row>
    <row r="54">
      <c r="A54" t="inlineStr">
        <is>
          <t>立陶宛</t>
        </is>
      </c>
      <c r="B54" t="n">
        <v>0</v>
      </c>
      <c r="C54" t="n">
        <v>2</v>
      </c>
      <c r="D54" s="4" t="n">
        <v>0</v>
      </c>
      <c r="E54" s="5" t="n">
        <v>4</v>
      </c>
    </row>
    <row r="55">
      <c r="A55" t="inlineStr">
        <is>
          <t>葡萄牙</t>
        </is>
      </c>
      <c r="B55" t="n">
        <v>0</v>
      </c>
      <c r="C55" t="n">
        <v>2</v>
      </c>
      <c r="D55" s="4" t="n">
        <v>0</v>
      </c>
      <c r="E55" s="5" t="n">
        <v>4.5</v>
      </c>
    </row>
    <row r="56">
      <c r="A56" t="inlineStr">
        <is>
          <t>阿拉伯聯合大公國</t>
        </is>
      </c>
      <c r="B56" t="n">
        <v>0</v>
      </c>
      <c r="C56" t="n">
        <v>2</v>
      </c>
      <c r="D56" s="4" t="n">
        <v>0</v>
      </c>
      <c r="E56" s="5" t="n">
        <v>5</v>
      </c>
    </row>
    <row r="57">
      <c r="A57" t="inlineStr">
        <is>
          <t>喬治亞</t>
        </is>
      </c>
      <c r="B57" t="n">
        <v>0</v>
      </c>
      <c r="C57" t="n">
        <v>2</v>
      </c>
      <c r="D57" s="4" t="n">
        <v>0</v>
      </c>
      <c r="E57" s="5" t="n">
        <v>5.5</v>
      </c>
    </row>
    <row r="58">
      <c r="A58" t="inlineStr">
        <is>
          <t>尼泊爾</t>
        </is>
      </c>
      <c r="B58" t="n">
        <v>0</v>
      </c>
      <c r="C58" t="n">
        <v>2</v>
      </c>
      <c r="D58" s="4" t="n">
        <v>0</v>
      </c>
      <c r="E58" s="5" t="n">
        <v>7</v>
      </c>
    </row>
    <row r="59">
      <c r="A59" t="inlineStr">
        <is>
          <t>菲律賓</t>
        </is>
      </c>
      <c r="B59" t="n">
        <v>0</v>
      </c>
      <c r="C59" t="n">
        <v>2</v>
      </c>
      <c r="D59" s="4" t="n">
        <v>0</v>
      </c>
      <c r="E59" s="5" t="n">
        <v>8</v>
      </c>
    </row>
    <row r="60">
      <c r="A60" t="inlineStr">
        <is>
          <t>巴拉圭</t>
        </is>
      </c>
      <c r="B60" t="n">
        <v>0</v>
      </c>
      <c r="C60" t="n">
        <v>2</v>
      </c>
      <c r="D60" s="4" t="n">
        <v>0</v>
      </c>
      <c r="E60" s="5" t="n">
        <v>9</v>
      </c>
    </row>
    <row r="61">
      <c r="A61" t="inlineStr">
        <is>
          <t>瑞士</t>
        </is>
      </c>
      <c r="B61" t="n">
        <v>0</v>
      </c>
      <c r="C61" t="n">
        <v>2</v>
      </c>
      <c r="D61" s="4" t="n">
        <v>0</v>
      </c>
      <c r="E61" s="5" t="n">
        <v>11.5</v>
      </c>
    </row>
    <row r="62">
      <c r="A62" t="inlineStr">
        <is>
          <t>瑞典</t>
        </is>
      </c>
      <c r="B62" t="n">
        <v>0</v>
      </c>
      <c r="C62" t="n">
        <v>2</v>
      </c>
      <c r="D62" s="4" t="n">
        <v>0</v>
      </c>
      <c r="E62" s="5" t="n">
        <v>24.5</v>
      </c>
    </row>
    <row r="63">
      <c r="A63" t="inlineStr">
        <is>
          <t>牙買加</t>
        </is>
      </c>
      <c r="B63" t="n">
        <v>0</v>
      </c>
      <c r="C63" t="n">
        <v>1</v>
      </c>
      <c r="D63" s="4" t="n">
        <v>0</v>
      </c>
      <c r="E63" s="5" t="n">
        <v>2</v>
      </c>
    </row>
    <row r="64">
      <c r="A64" t="inlineStr">
        <is>
          <t>阿爾巴尼亞</t>
        </is>
      </c>
      <c r="B64" t="n">
        <v>0</v>
      </c>
      <c r="C64" t="n">
        <v>1</v>
      </c>
      <c r="D64" s="4" t="n">
        <v>0</v>
      </c>
      <c r="E64" s="5" t="n">
        <v>4</v>
      </c>
    </row>
    <row r="65">
      <c r="A65" t="inlineStr">
        <is>
          <t>西撒哈拉</t>
        </is>
      </c>
      <c r="B65" t="n">
        <v>0</v>
      </c>
      <c r="C65" t="n">
        <v>1</v>
      </c>
      <c r="D65" s="4" t="n">
        <v>0</v>
      </c>
      <c r="E65" s="5" t="n">
        <v>4</v>
      </c>
    </row>
    <row r="66">
      <c r="A66" t="inlineStr">
        <is>
          <t>索馬利亞</t>
        </is>
      </c>
      <c r="B66" t="n">
        <v>0</v>
      </c>
      <c r="C66" t="n">
        <v>1</v>
      </c>
      <c r="D66" s="4" t="n">
        <v>0</v>
      </c>
      <c r="E66" s="5" t="n">
        <v>4</v>
      </c>
    </row>
    <row r="67">
      <c r="A67" t="inlineStr">
        <is>
          <t>瓜地洛普</t>
        </is>
      </c>
      <c r="B67" t="n">
        <v>0</v>
      </c>
      <c r="C67" t="n">
        <v>1</v>
      </c>
      <c r="D67" s="4" t="n">
        <v>0</v>
      </c>
      <c r="E67" s="5" t="n">
        <v>5</v>
      </c>
    </row>
    <row r="68">
      <c r="A68" t="inlineStr">
        <is>
          <t>列支敦斯登</t>
        </is>
      </c>
      <c r="B68" t="n">
        <v>0</v>
      </c>
      <c r="C68" t="n">
        <v>1</v>
      </c>
      <c r="D68" s="4" t="n">
        <v>0</v>
      </c>
      <c r="E68" s="5" t="n">
        <v>5</v>
      </c>
    </row>
    <row r="69">
      <c r="A69" t="inlineStr">
        <is>
          <t>波蘭</t>
        </is>
      </c>
      <c r="B69" t="n">
        <v>0</v>
      </c>
      <c r="C69" t="n">
        <v>1</v>
      </c>
      <c r="D69" s="4" t="n">
        <v>0</v>
      </c>
      <c r="E69" s="5" t="n">
        <v>5</v>
      </c>
    </row>
    <row r="70">
      <c r="A70" t="inlineStr">
        <is>
          <t>多明尼加共和國</t>
        </is>
      </c>
      <c r="B70" t="n">
        <v>0</v>
      </c>
      <c r="C70" t="n">
        <v>1</v>
      </c>
      <c r="D70" s="4" t="n">
        <v>0</v>
      </c>
      <c r="E70" s="5" t="n">
        <v>6</v>
      </c>
    </row>
    <row r="71">
      <c r="A71" t="inlineStr">
        <is>
          <t>迦納</t>
        </is>
      </c>
      <c r="B71" t="n">
        <v>0</v>
      </c>
      <c r="C71" t="n">
        <v>1</v>
      </c>
      <c r="D71" s="4" t="n">
        <v>0</v>
      </c>
      <c r="E71" s="5" t="n">
        <v>6</v>
      </c>
    </row>
    <row r="72">
      <c r="A72" t="inlineStr">
        <is>
          <t>烏拉圭</t>
        </is>
      </c>
      <c r="B72" t="n">
        <v>0</v>
      </c>
      <c r="C72" t="n">
        <v>1</v>
      </c>
      <c r="D72" s="4" t="n">
        <v>0</v>
      </c>
      <c r="E72" s="5" t="n">
        <v>6</v>
      </c>
    </row>
    <row r="73">
      <c r="A73" t="inlineStr">
        <is>
          <t>孟加拉</t>
        </is>
      </c>
      <c r="B73" t="n">
        <v>0</v>
      </c>
      <c r="C73" t="n">
        <v>1</v>
      </c>
      <c r="D73" s="4" t="n">
        <v>0</v>
      </c>
      <c r="E73" s="5" t="n">
        <v>7</v>
      </c>
    </row>
    <row r="74">
      <c r="A74" t="inlineStr">
        <is>
          <t>衣索比亞</t>
        </is>
      </c>
      <c r="B74" t="n">
        <v>0</v>
      </c>
      <c r="C74" t="n">
        <v>1</v>
      </c>
      <c r="D74" s="4" t="n">
        <v>0</v>
      </c>
      <c r="E74" s="5" t="n">
        <v>8</v>
      </c>
    </row>
    <row r="75">
      <c r="A75" t="inlineStr">
        <is>
          <t>寮國</t>
        </is>
      </c>
      <c r="B75" t="n">
        <v>0</v>
      </c>
      <c r="C75" t="n">
        <v>1</v>
      </c>
      <c r="D75" s="4" t="n">
        <v>0</v>
      </c>
      <c r="E75" s="5" t="n">
        <v>8</v>
      </c>
    </row>
    <row r="76">
      <c r="A76" t="inlineStr">
        <is>
          <t>阿曼</t>
        </is>
      </c>
      <c r="B76" t="n">
        <v>0</v>
      </c>
      <c r="C76" t="n">
        <v>1</v>
      </c>
      <c r="D76" s="4" t="n">
        <v>0</v>
      </c>
      <c r="E76" s="5" t="n">
        <v>8</v>
      </c>
    </row>
    <row r="77">
      <c r="A77" t="inlineStr">
        <is>
          <t>荷蘭</t>
        </is>
      </c>
      <c r="B77" t="n">
        <v>0</v>
      </c>
      <c r="C77" t="n">
        <v>1</v>
      </c>
      <c r="D77" s="4" t="n">
        <v>0</v>
      </c>
      <c r="E77" s="5" t="n">
        <v>9</v>
      </c>
    </row>
    <row r="78">
      <c r="A78" t="inlineStr">
        <is>
          <t>波多黎克</t>
        </is>
      </c>
      <c r="B78" t="n">
        <v>0</v>
      </c>
      <c r="C78" t="n">
        <v>1</v>
      </c>
      <c r="D78" s="4" t="n">
        <v>0</v>
      </c>
      <c r="E78" s="5" t="n">
        <v>9</v>
      </c>
    </row>
    <row r="79">
      <c r="A79" t="inlineStr">
        <is>
          <t>薩爾瓦多共和國</t>
        </is>
      </c>
      <c r="B79" t="n">
        <v>0</v>
      </c>
      <c r="C79" t="n">
        <v>1</v>
      </c>
      <c r="D79" s="4" t="n">
        <v>0</v>
      </c>
      <c r="E79" s="5" t="n">
        <v>9</v>
      </c>
    </row>
    <row r="80">
      <c r="A80" t="inlineStr">
        <is>
          <t>烏干達</t>
        </is>
      </c>
      <c r="B80" t="n">
        <v>0</v>
      </c>
      <c r="C80" t="n">
        <v>1</v>
      </c>
      <c r="D80" s="4" t="n">
        <v>0</v>
      </c>
      <c r="E80" s="5" t="n">
        <v>9</v>
      </c>
    </row>
    <row r="81">
      <c r="A81" t="inlineStr">
        <is>
          <t>埃及</t>
        </is>
      </c>
      <c r="B81" t="n">
        <v>0</v>
      </c>
      <c r="C81" t="n">
        <v>1</v>
      </c>
      <c r="D81" s="4" t="n">
        <v>0</v>
      </c>
      <c r="E81" s="5" t="n">
        <v>10</v>
      </c>
    </row>
    <row r="82">
      <c r="A82" t="inlineStr">
        <is>
          <t>伊拉克</t>
        </is>
      </c>
      <c r="B82" t="n">
        <v>0</v>
      </c>
      <c r="C82" t="n">
        <v>1</v>
      </c>
      <c r="D82" s="4" t="n">
        <v>0</v>
      </c>
      <c r="E82" s="5" t="n">
        <v>11</v>
      </c>
    </row>
    <row r="83">
      <c r="A83" t="inlineStr">
        <is>
          <t>以色列</t>
        </is>
      </c>
      <c r="B83" t="n">
        <v>0</v>
      </c>
      <c r="C83" t="n">
        <v>1</v>
      </c>
      <c r="D83" s="4" t="n">
        <v>0</v>
      </c>
      <c r="E83" s="5" t="n">
        <v>15</v>
      </c>
    </row>
    <row r="84">
      <c r="A84" t="inlineStr">
        <is>
          <t>澳洲</t>
        </is>
      </c>
      <c r="B84" t="n">
        <v>0</v>
      </c>
      <c r="C84" t="n">
        <v>1</v>
      </c>
      <c r="D84" s="4" t="n">
        <v>0</v>
      </c>
      <c r="E84" s="5" t="n">
        <v>17</v>
      </c>
    </row>
    <row r="85">
      <c r="A85" t="inlineStr">
        <is>
          <t>塞爾維亞</t>
        </is>
      </c>
      <c r="B85" t="n">
        <v>0</v>
      </c>
      <c r="C85" t="n">
        <v>1</v>
      </c>
      <c r="D85" s="4" t="n">
        <v>0</v>
      </c>
      <c r="E85" s="5" t="n">
        <v>18</v>
      </c>
    </row>
    <row r="86">
      <c r="A86" t="inlineStr">
        <is>
          <t>芬蘭</t>
        </is>
      </c>
      <c r="B86" t="n">
        <v>0</v>
      </c>
      <c r="C86" t="n">
        <v>1</v>
      </c>
      <c r="D86" s="4" t="n">
        <v>0</v>
      </c>
      <c r="E86" s="5" t="n">
        <v>27</v>
      </c>
    </row>
  </sheetData>
  <autoFilter ref="A1:E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9" customWidth="1" min="4" max="4"/>
    <col width="10" customWidth="1" min="5" max="5"/>
  </cols>
  <sheetData>
    <row r="1">
      <c r="A1" s="8" t="inlineStr">
        <is>
          <t>裝置</t>
        </is>
      </c>
      <c r="B1" s="8" t="inlineStr">
        <is>
          <t>點擊</t>
        </is>
      </c>
      <c r="C1" s="8" t="inlineStr">
        <is>
          <t>曝光</t>
        </is>
      </c>
      <c r="D1" s="8" t="inlineStr">
        <is>
          <t>點閱率</t>
        </is>
      </c>
      <c r="E1" s="8" t="inlineStr">
        <is>
          <t>平均排名</t>
        </is>
      </c>
    </row>
    <row r="2">
      <c r="A2" t="inlineStr">
        <is>
          <t>桌面</t>
        </is>
      </c>
      <c r="B2" t="n">
        <v>18</v>
      </c>
      <c r="C2" t="n">
        <v>768</v>
      </c>
      <c r="D2" s="4" t="n">
        <v>0.023</v>
      </c>
      <c r="E2" s="5" t="n">
        <v>17.3</v>
      </c>
    </row>
    <row r="3">
      <c r="A3" t="inlineStr">
        <is>
          <t>行動裝置</t>
        </is>
      </c>
      <c r="B3" t="n">
        <v>1</v>
      </c>
      <c r="C3" t="n">
        <v>165</v>
      </c>
      <c r="D3" s="4" t="n">
        <v>0.006</v>
      </c>
      <c r="E3" s="5" t="n">
        <v>7.7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  <col width="10" customWidth="1" min="5" max="5"/>
  </cols>
  <sheetData>
    <row r="1">
      <c r="A1" s="8" t="inlineStr">
        <is>
          <t>日期</t>
        </is>
      </c>
      <c r="B1" s="8" t="inlineStr">
        <is>
          <t>點擊</t>
        </is>
      </c>
      <c r="C1" s="8" t="inlineStr">
        <is>
          <t>曝光</t>
        </is>
      </c>
      <c r="D1" s="8" t="inlineStr">
        <is>
          <t>點閱率</t>
        </is>
      </c>
      <c r="E1" s="8" t="inlineStr">
        <is>
          <t>平均排名</t>
        </is>
      </c>
    </row>
    <row r="2">
      <c r="A2" s="9" t="n">
        <v>46217</v>
      </c>
      <c r="B2" t="n">
        <v>0</v>
      </c>
      <c r="C2" t="n">
        <v>6</v>
      </c>
      <c r="D2" s="4" t="n">
        <v>0</v>
      </c>
      <c r="E2" s="5" t="n">
        <v>34.2</v>
      </c>
    </row>
    <row r="3">
      <c r="A3" s="9" t="n">
        <v>46218</v>
      </c>
      <c r="B3" t="n">
        <v>0</v>
      </c>
      <c r="C3" t="n">
        <v>6</v>
      </c>
      <c r="D3" s="4" t="n">
        <v>0</v>
      </c>
      <c r="E3" s="5" t="n">
        <v>2.7</v>
      </c>
    </row>
    <row r="4">
      <c r="A4" s="9" t="n">
        <v>46219</v>
      </c>
      <c r="B4" t="n">
        <v>0</v>
      </c>
      <c r="C4" t="n">
        <v>3</v>
      </c>
      <c r="D4" s="4" t="n">
        <v>0</v>
      </c>
      <c r="E4" s="5" t="n">
        <v>23</v>
      </c>
    </row>
    <row r="5">
      <c r="A5" s="9" t="n">
        <v>46220</v>
      </c>
      <c r="B5" t="n">
        <v>0</v>
      </c>
      <c r="C5" t="n">
        <v>8</v>
      </c>
      <c r="D5" s="4" t="n">
        <v>0</v>
      </c>
      <c r="E5" s="5" t="n">
        <v>34.6</v>
      </c>
    </row>
    <row r="6">
      <c r="A6" s="9" t="n">
        <v>46221</v>
      </c>
      <c r="B6" t="n">
        <v>0</v>
      </c>
      <c r="C6" t="n">
        <v>4</v>
      </c>
      <c r="D6" s="4" t="n">
        <v>0</v>
      </c>
      <c r="E6" s="5" t="n">
        <v>47.3</v>
      </c>
    </row>
    <row r="7">
      <c r="A7" s="9" t="n">
        <v>46222</v>
      </c>
      <c r="B7" t="n">
        <v>0</v>
      </c>
      <c r="C7" t="n">
        <v>8</v>
      </c>
      <c r="D7" s="4" t="n">
        <v>0</v>
      </c>
      <c r="E7" s="5" t="n">
        <v>22.3</v>
      </c>
    </row>
    <row r="8">
      <c r="A8" s="9" t="n">
        <v>46223</v>
      </c>
      <c r="B8" t="n">
        <v>0</v>
      </c>
      <c r="C8" t="n">
        <v>10</v>
      </c>
      <c r="D8" s="4" t="n">
        <v>0</v>
      </c>
      <c r="E8" s="5" t="n">
        <v>12.4</v>
      </c>
    </row>
    <row r="9">
      <c r="A9" s="9" t="n">
        <v>46224</v>
      </c>
      <c r="B9" t="n">
        <v>0</v>
      </c>
      <c r="C9" t="n">
        <v>8</v>
      </c>
      <c r="D9" s="4" t="n">
        <v>0</v>
      </c>
      <c r="E9" s="5" t="n">
        <v>5.5</v>
      </c>
    </row>
    <row r="10">
      <c r="A10" s="9" t="n">
        <v>46225</v>
      </c>
      <c r="B10" t="n">
        <v>0</v>
      </c>
      <c r="C10" t="n">
        <v>4</v>
      </c>
      <c r="D10" s="4" t="n">
        <v>0</v>
      </c>
      <c r="E10" s="5" t="n">
        <v>28.3</v>
      </c>
    </row>
    <row r="11">
      <c r="A11" s="9" t="n">
        <v>46226</v>
      </c>
      <c r="B11" t="n">
        <v>0</v>
      </c>
      <c r="C11" t="n">
        <v>7</v>
      </c>
      <c r="D11" s="4" t="n">
        <v>0</v>
      </c>
      <c r="E11" s="5" t="n">
        <v>20</v>
      </c>
    </row>
    <row r="12">
      <c r="A12" s="9" t="n">
        <v>46227</v>
      </c>
      <c r="B12" t="n">
        <v>0</v>
      </c>
      <c r="C12" t="n">
        <v>35</v>
      </c>
      <c r="D12" s="4" t="n">
        <v>0</v>
      </c>
      <c r="E12" s="5" t="n">
        <v>15.3</v>
      </c>
    </row>
    <row r="13">
      <c r="A13" s="9" t="n">
        <v>46228</v>
      </c>
      <c r="B13" t="n">
        <v>0</v>
      </c>
      <c r="C13" t="n">
        <v>8</v>
      </c>
      <c r="D13" s="4" t="n">
        <v>0</v>
      </c>
      <c r="E13" s="5" t="n">
        <v>25.9</v>
      </c>
    </row>
    <row r="14">
      <c r="A14" s="9" t="n">
        <v>46229</v>
      </c>
      <c r="B14" t="n">
        <v>0</v>
      </c>
      <c r="C14" t="n">
        <v>3</v>
      </c>
      <c r="D14" s="4" t="n">
        <v>0</v>
      </c>
      <c r="E14" s="5" t="n">
        <v>5</v>
      </c>
    </row>
    <row r="15">
      <c r="A15" s="9" t="n">
        <v>46230</v>
      </c>
      <c r="B15" t="n">
        <v>0</v>
      </c>
      <c r="C15" t="n">
        <v>7</v>
      </c>
      <c r="D15" s="4" t="n">
        <v>0</v>
      </c>
      <c r="E15" s="5" t="n">
        <v>13.9</v>
      </c>
    </row>
    <row r="16">
      <c r="A16" s="9" t="n">
        <v>46231</v>
      </c>
      <c r="B16" t="n">
        <v>0</v>
      </c>
      <c r="C16" t="n">
        <v>6</v>
      </c>
      <c r="D16" s="4" t="n">
        <v>0</v>
      </c>
      <c r="E16" s="5" t="n">
        <v>36.8</v>
      </c>
    </row>
    <row r="17">
      <c r="A17" s="9" t="n">
        <v>46232</v>
      </c>
      <c r="B17" t="n">
        <v>0</v>
      </c>
      <c r="C17" t="n">
        <v>11</v>
      </c>
      <c r="D17" s="4" t="n">
        <v>0</v>
      </c>
      <c r="E17" s="5" t="n">
        <v>3</v>
      </c>
    </row>
    <row r="18">
      <c r="A18" s="9" t="n">
        <v>46233</v>
      </c>
      <c r="B18" t="n">
        <v>0</v>
      </c>
      <c r="C18" t="n">
        <v>53</v>
      </c>
      <c r="D18" s="4" t="n">
        <v>0</v>
      </c>
      <c r="E18" s="5" t="n">
        <v>18.1</v>
      </c>
    </row>
    <row r="19">
      <c r="A19" s="9" t="n">
        <v>46234</v>
      </c>
      <c r="B19" t="n">
        <v>1</v>
      </c>
      <c r="C19" t="n">
        <v>15</v>
      </c>
      <c r="D19" s="4" t="n">
        <v>0.067</v>
      </c>
      <c r="E19" s="5" t="n">
        <v>10.3</v>
      </c>
    </row>
    <row r="20">
      <c r="A20" s="9" t="n">
        <v>46235</v>
      </c>
      <c r="B20" t="n">
        <v>0</v>
      </c>
      <c r="C20" t="n">
        <v>3</v>
      </c>
      <c r="D20" s="4" t="n">
        <v>0</v>
      </c>
      <c r="E20" s="5" t="n">
        <v>26</v>
      </c>
    </row>
    <row r="21">
      <c r="A21" s="9" t="n">
        <v>46236</v>
      </c>
      <c r="B21" t="n">
        <v>0</v>
      </c>
      <c r="C21" t="n">
        <v>12</v>
      </c>
      <c r="D21" s="4" t="n">
        <v>0</v>
      </c>
      <c r="E21" s="5" t="n">
        <v>12.5</v>
      </c>
    </row>
    <row r="22">
      <c r="A22" s="9" t="n">
        <v>46237</v>
      </c>
      <c r="B22" t="n">
        <v>0</v>
      </c>
      <c r="C22" t="n">
        <v>7</v>
      </c>
      <c r="D22" s="4" t="n">
        <v>0</v>
      </c>
      <c r="E22" s="5" t="n">
        <v>18.4</v>
      </c>
    </row>
    <row r="23">
      <c r="A23" s="9" t="n">
        <v>46238</v>
      </c>
      <c r="B23" t="n">
        <v>2</v>
      </c>
      <c r="C23" t="n">
        <v>13</v>
      </c>
      <c r="D23" s="4" t="n">
        <v>0.154</v>
      </c>
      <c r="E23" s="5" t="n">
        <v>3.5</v>
      </c>
    </row>
    <row r="24">
      <c r="A24" s="9" t="n">
        <v>46239</v>
      </c>
      <c r="B24" t="n">
        <v>0</v>
      </c>
      <c r="C24" t="n">
        <v>12</v>
      </c>
      <c r="D24" s="4" t="n">
        <v>0</v>
      </c>
      <c r="E24" s="5" t="n">
        <v>9.4</v>
      </c>
    </row>
    <row r="25">
      <c r="A25" s="9" t="n">
        <v>46240</v>
      </c>
      <c r="B25" t="n">
        <v>1</v>
      </c>
      <c r="C25" t="n">
        <v>21</v>
      </c>
      <c r="D25" s="4" t="n">
        <v>0.048</v>
      </c>
      <c r="E25" s="5" t="n">
        <v>4.9</v>
      </c>
    </row>
    <row r="26">
      <c r="A26" s="9" t="n">
        <v>46241</v>
      </c>
      <c r="B26" t="n">
        <v>0</v>
      </c>
      <c r="C26" t="n">
        <v>10</v>
      </c>
      <c r="D26" s="4" t="n">
        <v>0</v>
      </c>
      <c r="E26" s="5" t="n">
        <v>12.8</v>
      </c>
    </row>
    <row r="27">
      <c r="A27" s="9" t="n">
        <v>46242</v>
      </c>
      <c r="B27" t="n">
        <v>0</v>
      </c>
      <c r="C27" t="n">
        <v>10</v>
      </c>
      <c r="D27" s="4" t="n">
        <v>0</v>
      </c>
      <c r="E27" s="5" t="n">
        <v>7.6</v>
      </c>
    </row>
    <row r="28">
      <c r="A28" s="9" t="n">
        <v>46243</v>
      </c>
      <c r="B28" t="n">
        <v>0</v>
      </c>
      <c r="C28" t="n">
        <v>11</v>
      </c>
      <c r="D28" s="4" t="n">
        <v>0</v>
      </c>
      <c r="E28" s="5" t="n">
        <v>5.5</v>
      </c>
    </row>
    <row r="29">
      <c r="A29" s="9" t="n">
        <v>46244</v>
      </c>
      <c r="B29" t="n">
        <v>1</v>
      </c>
      <c r="C29" t="n">
        <v>13</v>
      </c>
      <c r="D29" s="4" t="n">
        <v>0.077</v>
      </c>
      <c r="E29" s="5" t="n">
        <v>10.5</v>
      </c>
    </row>
    <row r="30">
      <c r="A30" s="9" t="n">
        <v>46245</v>
      </c>
      <c r="B30" t="n">
        <v>1</v>
      </c>
      <c r="C30" t="n">
        <v>10</v>
      </c>
      <c r="D30" s="4" t="n">
        <v>0.1</v>
      </c>
      <c r="E30" s="5" t="n">
        <v>8.300000000000001</v>
      </c>
    </row>
    <row r="31">
      <c r="A31" s="9" t="n">
        <v>46246</v>
      </c>
      <c r="B31" t="n">
        <v>0</v>
      </c>
      <c r="C31" t="n">
        <v>7</v>
      </c>
      <c r="D31" s="4" t="n">
        <v>0</v>
      </c>
      <c r="E31" s="5" t="n">
        <v>15.6</v>
      </c>
    </row>
    <row r="32">
      <c r="A32" s="9" t="n">
        <v>46247</v>
      </c>
      <c r="B32" t="n">
        <v>0</v>
      </c>
      <c r="C32" t="n">
        <v>6</v>
      </c>
      <c r="D32" s="4" t="n">
        <v>0</v>
      </c>
      <c r="E32" s="5" t="n">
        <v>8</v>
      </c>
    </row>
    <row r="33">
      <c r="A33" s="9" t="n">
        <v>46248</v>
      </c>
      <c r="B33" t="n">
        <v>0</v>
      </c>
      <c r="C33" t="n">
        <v>2</v>
      </c>
      <c r="D33" s="4" t="n">
        <v>0</v>
      </c>
      <c r="E33" s="5" t="n">
        <v>53</v>
      </c>
    </row>
    <row r="34">
      <c r="A34" s="9" t="n">
        <v>46249</v>
      </c>
      <c r="B34" t="n">
        <v>0</v>
      </c>
      <c r="C34" t="n">
        <v>14</v>
      </c>
      <c r="D34" s="4" t="n">
        <v>0</v>
      </c>
      <c r="E34" s="5" t="n">
        <v>5.1</v>
      </c>
    </row>
    <row r="35">
      <c r="A35" s="9" t="n">
        <v>46250</v>
      </c>
      <c r="B35" t="n">
        <v>0</v>
      </c>
      <c r="C35" t="n">
        <v>8</v>
      </c>
      <c r="D35" s="4" t="n">
        <v>0</v>
      </c>
      <c r="E35" s="5" t="n">
        <v>48.1</v>
      </c>
    </row>
    <row r="36">
      <c r="A36" s="9" t="n">
        <v>46251</v>
      </c>
      <c r="B36" t="n">
        <v>1</v>
      </c>
      <c r="C36" t="n">
        <v>9</v>
      </c>
      <c r="D36" s="4" t="n">
        <v>0.111</v>
      </c>
      <c r="E36" s="5" t="n">
        <v>40.7</v>
      </c>
    </row>
    <row r="37">
      <c r="A37" s="9" t="n">
        <v>46252</v>
      </c>
      <c r="B37" t="n">
        <v>0</v>
      </c>
      <c r="C37" t="n">
        <v>12</v>
      </c>
      <c r="D37" s="4" t="n">
        <v>0</v>
      </c>
      <c r="E37" s="5" t="n">
        <v>20.6</v>
      </c>
    </row>
    <row r="38">
      <c r="A38" s="9" t="n">
        <v>46253</v>
      </c>
      <c r="B38" t="n">
        <v>0</v>
      </c>
      <c r="C38" t="n">
        <v>11</v>
      </c>
      <c r="D38" s="4" t="n">
        <v>0</v>
      </c>
      <c r="E38" s="5" t="n">
        <v>23.3</v>
      </c>
    </row>
    <row r="39">
      <c r="A39" s="9" t="n">
        <v>46254</v>
      </c>
      <c r="B39" t="n">
        <v>0</v>
      </c>
      <c r="C39" t="n">
        <v>6</v>
      </c>
      <c r="D39" s="4" t="n">
        <v>0</v>
      </c>
      <c r="E39" s="5" t="n">
        <v>20.5</v>
      </c>
    </row>
    <row r="40">
      <c r="A40" s="9" t="n">
        <v>46255</v>
      </c>
      <c r="B40" t="n">
        <v>0</v>
      </c>
      <c r="C40" t="n">
        <v>6</v>
      </c>
      <c r="D40" s="4" t="n">
        <v>0</v>
      </c>
      <c r="E40" s="5" t="n">
        <v>15.8</v>
      </c>
    </row>
    <row r="41">
      <c r="A41" s="9" t="n">
        <v>46256</v>
      </c>
      <c r="B41" t="n">
        <v>0</v>
      </c>
      <c r="C41" t="n">
        <v>1</v>
      </c>
      <c r="D41" s="4" t="n">
        <v>0</v>
      </c>
      <c r="E41" s="5" t="n">
        <v>7</v>
      </c>
    </row>
    <row r="42">
      <c r="A42" s="9" t="n">
        <v>46257</v>
      </c>
      <c r="B42" t="n">
        <v>0</v>
      </c>
      <c r="C42" t="n">
        <v>2</v>
      </c>
      <c r="D42" s="4" t="n">
        <v>0</v>
      </c>
      <c r="E42" s="5" t="n">
        <v>4.5</v>
      </c>
    </row>
    <row r="43">
      <c r="A43" s="9" t="n">
        <v>46258</v>
      </c>
      <c r="B43" t="n">
        <v>0</v>
      </c>
      <c r="C43" t="n">
        <v>5</v>
      </c>
      <c r="D43" s="4" t="n">
        <v>0</v>
      </c>
      <c r="E43" s="5" t="n">
        <v>8.199999999999999</v>
      </c>
    </row>
    <row r="44">
      <c r="A44" s="9" t="n">
        <v>46259</v>
      </c>
      <c r="B44" t="n">
        <v>1</v>
      </c>
      <c r="C44" t="n">
        <v>4</v>
      </c>
      <c r="D44" s="4" t="n">
        <v>0.25</v>
      </c>
      <c r="E44" s="5" t="n">
        <v>4.5</v>
      </c>
    </row>
    <row r="45">
      <c r="A45" s="9" t="n">
        <v>46260</v>
      </c>
      <c r="B45" t="n">
        <v>0</v>
      </c>
      <c r="C45" t="n">
        <v>8</v>
      </c>
      <c r="D45" s="4" t="n">
        <v>0</v>
      </c>
      <c r="E45" s="5" t="n">
        <v>18.1</v>
      </c>
    </row>
    <row r="46">
      <c r="A46" s="9" t="n">
        <v>46261</v>
      </c>
      <c r="B46" t="n">
        <v>0</v>
      </c>
      <c r="C46" t="n">
        <v>5</v>
      </c>
      <c r="D46" s="4" t="n">
        <v>0</v>
      </c>
      <c r="E46" s="5" t="n">
        <v>9</v>
      </c>
    </row>
    <row r="47">
      <c r="A47" s="9" t="n">
        <v>46262</v>
      </c>
      <c r="B47" t="n">
        <v>0</v>
      </c>
      <c r="C47" t="n">
        <v>4</v>
      </c>
      <c r="D47" s="4" t="n">
        <v>0</v>
      </c>
      <c r="E47" s="5" t="n">
        <v>17.3</v>
      </c>
    </row>
    <row r="48">
      <c r="A48" s="9" t="n">
        <v>46263</v>
      </c>
      <c r="B48" t="n">
        <v>0</v>
      </c>
      <c r="C48" t="n">
        <v>11</v>
      </c>
      <c r="D48" s="4" t="n">
        <v>0</v>
      </c>
      <c r="E48" s="5" t="n">
        <v>17.5</v>
      </c>
    </row>
    <row r="49">
      <c r="A49" s="9" t="n">
        <v>46264</v>
      </c>
      <c r="B49" t="n">
        <v>0</v>
      </c>
      <c r="C49" t="n">
        <v>7</v>
      </c>
      <c r="D49" s="4" t="n">
        <v>0</v>
      </c>
      <c r="E49" s="5" t="n">
        <v>37.9</v>
      </c>
    </row>
    <row r="50">
      <c r="A50" s="9" t="n">
        <v>46265</v>
      </c>
      <c r="B50" t="n">
        <v>1</v>
      </c>
      <c r="C50" t="n">
        <v>13</v>
      </c>
      <c r="D50" s="4" t="n">
        <v>0.077</v>
      </c>
      <c r="E50" s="5" t="n">
        <v>26.5</v>
      </c>
    </row>
    <row r="51">
      <c r="A51" s="9" t="n">
        <v>46266</v>
      </c>
      <c r="B51" t="n">
        <v>0</v>
      </c>
      <c r="C51" t="n">
        <v>17</v>
      </c>
      <c r="D51" s="4" t="n">
        <v>0</v>
      </c>
      <c r="E51" s="5" t="n">
        <v>24.6</v>
      </c>
    </row>
    <row r="52">
      <c r="A52" s="9" t="n">
        <v>46267</v>
      </c>
      <c r="B52" t="n">
        <v>0</v>
      </c>
      <c r="C52" t="n">
        <v>8</v>
      </c>
      <c r="D52" s="4" t="n">
        <v>0</v>
      </c>
      <c r="E52" s="5" t="n">
        <v>21.1</v>
      </c>
    </row>
    <row r="53">
      <c r="A53" s="9" t="n">
        <v>46268</v>
      </c>
      <c r="B53" t="n">
        <v>0</v>
      </c>
      <c r="C53" t="n">
        <v>12</v>
      </c>
      <c r="D53" s="4" t="n">
        <v>0</v>
      </c>
      <c r="E53" s="5" t="n">
        <v>11.7</v>
      </c>
    </row>
    <row r="54">
      <c r="A54" s="9" t="n">
        <v>46269</v>
      </c>
      <c r="B54" t="n">
        <v>0</v>
      </c>
      <c r="C54" t="n">
        <v>13</v>
      </c>
      <c r="D54" s="4" t="n">
        <v>0</v>
      </c>
      <c r="E54" s="5" t="n">
        <v>9.800000000000001</v>
      </c>
    </row>
    <row r="55">
      <c r="A55" s="9" t="n">
        <v>46270</v>
      </c>
      <c r="B55" t="n">
        <v>0</v>
      </c>
      <c r="C55" t="n">
        <v>3</v>
      </c>
      <c r="D55" s="4" t="n">
        <v>0</v>
      </c>
      <c r="E55" s="5" t="n">
        <v>45.7</v>
      </c>
    </row>
    <row r="56">
      <c r="A56" s="9" t="n">
        <v>46271</v>
      </c>
      <c r="B56" t="n">
        <v>0</v>
      </c>
      <c r="C56" t="n">
        <v>5</v>
      </c>
      <c r="D56" s="4" t="n">
        <v>0</v>
      </c>
      <c r="E56" s="5" t="n">
        <v>17.4</v>
      </c>
    </row>
    <row r="57">
      <c r="A57" s="9" t="n">
        <v>46272</v>
      </c>
      <c r="B57" t="n">
        <v>0</v>
      </c>
      <c r="C57" t="n">
        <v>10</v>
      </c>
      <c r="D57" s="4" t="n">
        <v>0</v>
      </c>
      <c r="E57" s="5" t="n">
        <v>12.8</v>
      </c>
    </row>
    <row r="58">
      <c r="A58" s="9" t="n">
        <v>46273</v>
      </c>
      <c r="B58" t="n">
        <v>0</v>
      </c>
      <c r="C58" t="n">
        <v>3</v>
      </c>
      <c r="D58" s="4" t="n">
        <v>0</v>
      </c>
      <c r="E58" s="5" t="n">
        <v>34.7</v>
      </c>
    </row>
    <row r="59">
      <c r="A59" s="9" t="n">
        <v>46274</v>
      </c>
      <c r="B59" t="n">
        <v>0</v>
      </c>
      <c r="C59" t="n">
        <v>3</v>
      </c>
      <c r="D59" s="4" t="n">
        <v>0</v>
      </c>
      <c r="E59" s="5" t="n">
        <v>47.7</v>
      </c>
    </row>
    <row r="60">
      <c r="A60" s="9" t="n">
        <v>46275</v>
      </c>
      <c r="B60" t="n">
        <v>0</v>
      </c>
      <c r="C60" t="n">
        <v>5</v>
      </c>
      <c r="D60" s="4" t="n">
        <v>0</v>
      </c>
      <c r="E60" s="5" t="n">
        <v>17.8</v>
      </c>
    </row>
    <row r="61">
      <c r="A61" s="9" t="n">
        <v>46276</v>
      </c>
      <c r="B61" t="n">
        <v>0</v>
      </c>
      <c r="C61" t="n">
        <v>4</v>
      </c>
      <c r="D61" s="4" t="n">
        <v>0</v>
      </c>
      <c r="E61" s="5" t="n">
        <v>22.8</v>
      </c>
    </row>
    <row r="62">
      <c r="A62" s="9" t="n">
        <v>46277</v>
      </c>
      <c r="B62" t="n">
        <v>0</v>
      </c>
      <c r="C62" t="n">
        <v>2</v>
      </c>
      <c r="D62" s="4" t="n">
        <v>0</v>
      </c>
      <c r="E62" s="5" t="n">
        <v>39.5</v>
      </c>
    </row>
    <row r="63">
      <c r="A63" s="9" t="n">
        <v>46278</v>
      </c>
      <c r="B63" t="n">
        <v>2</v>
      </c>
      <c r="C63" t="n">
        <v>13</v>
      </c>
      <c r="D63" s="4" t="n">
        <v>0.154</v>
      </c>
      <c r="E63" s="5" t="n">
        <v>13.2</v>
      </c>
    </row>
    <row r="64">
      <c r="A64" s="9" t="n">
        <v>46279</v>
      </c>
      <c r="B64" t="n">
        <v>1</v>
      </c>
      <c r="C64" t="n">
        <v>6</v>
      </c>
      <c r="D64" s="4" t="n">
        <v>0.167</v>
      </c>
      <c r="E64" s="5" t="n">
        <v>14.3</v>
      </c>
    </row>
    <row r="65">
      <c r="A65" s="9" t="n">
        <v>46280</v>
      </c>
      <c r="B65" t="n">
        <v>1</v>
      </c>
      <c r="C65" t="n">
        <v>18</v>
      </c>
      <c r="D65" s="4" t="n">
        <v>0.05599999999999999</v>
      </c>
      <c r="E65" s="5" t="n">
        <v>8.9</v>
      </c>
    </row>
    <row r="66">
      <c r="A66" s="9" t="n">
        <v>46281</v>
      </c>
      <c r="B66" t="n">
        <v>0</v>
      </c>
      <c r="C66" t="n">
        <v>18</v>
      </c>
      <c r="D66" s="4" t="n">
        <v>0</v>
      </c>
      <c r="E66" s="5" t="n">
        <v>9.1</v>
      </c>
    </row>
    <row r="67">
      <c r="A67" s="9" t="n">
        <v>46282</v>
      </c>
      <c r="B67" t="n">
        <v>1</v>
      </c>
      <c r="C67" t="n">
        <v>17</v>
      </c>
      <c r="D67" s="4" t="n">
        <v>0.059</v>
      </c>
      <c r="E67" s="5" t="n">
        <v>8.4</v>
      </c>
    </row>
    <row r="68">
      <c r="A68" s="9" t="n">
        <v>46283</v>
      </c>
      <c r="B68" t="n">
        <v>0</v>
      </c>
      <c r="C68" t="n">
        <v>7</v>
      </c>
      <c r="D68" s="4" t="n">
        <v>0</v>
      </c>
      <c r="E68" s="5" t="n">
        <v>5.7</v>
      </c>
    </row>
    <row r="69">
      <c r="A69" s="9" t="n">
        <v>46284</v>
      </c>
      <c r="B69" t="n">
        <v>0</v>
      </c>
      <c r="C69" t="n">
        <v>0</v>
      </c>
      <c r="D69" s="4" t="n"/>
      <c r="E69" s="5" t="n"/>
    </row>
    <row r="70">
      <c r="A70" s="9" t="n">
        <v>46285</v>
      </c>
      <c r="B70" t="n">
        <v>0</v>
      </c>
      <c r="C70" t="n">
        <v>2</v>
      </c>
      <c r="D70" s="4" t="n">
        <v>0</v>
      </c>
      <c r="E70" s="5" t="n">
        <v>2</v>
      </c>
    </row>
    <row r="71">
      <c r="A71" s="9" t="n">
        <v>46286</v>
      </c>
      <c r="B71" t="n">
        <v>0</v>
      </c>
      <c r="C71" t="n">
        <v>7</v>
      </c>
      <c r="D71" s="4" t="n">
        <v>0</v>
      </c>
      <c r="E71" s="5" t="n">
        <v>8.6</v>
      </c>
    </row>
    <row r="72">
      <c r="A72" s="9" t="n">
        <v>46287</v>
      </c>
      <c r="B72" t="n">
        <v>1</v>
      </c>
      <c r="C72" t="n">
        <v>6</v>
      </c>
      <c r="D72" s="4" t="n">
        <v>0.167</v>
      </c>
      <c r="E72" s="5" t="n">
        <v>8.800000000000001</v>
      </c>
    </row>
    <row r="73">
      <c r="A73" s="9" t="n">
        <v>46288</v>
      </c>
      <c r="B73" t="n">
        <v>0</v>
      </c>
      <c r="C73" t="n">
        <v>5</v>
      </c>
      <c r="D73" s="4" t="n">
        <v>0</v>
      </c>
      <c r="E73" s="5" t="n">
        <v>6.8</v>
      </c>
    </row>
    <row r="74">
      <c r="A74" s="9" t="n">
        <v>46289</v>
      </c>
      <c r="B74" t="n">
        <v>0</v>
      </c>
      <c r="C74" t="n">
        <v>5</v>
      </c>
      <c r="D74" s="4" t="n">
        <v>0</v>
      </c>
      <c r="E74" s="5" t="n">
        <v>30.4</v>
      </c>
    </row>
    <row r="75">
      <c r="A75" s="9" t="n">
        <v>46290</v>
      </c>
      <c r="B75" t="n">
        <v>0</v>
      </c>
      <c r="C75" t="n">
        <v>9</v>
      </c>
      <c r="D75" s="4" t="n">
        <v>0</v>
      </c>
      <c r="E75" s="5" t="n">
        <v>17.9</v>
      </c>
    </row>
    <row r="76">
      <c r="A76" s="9" t="n">
        <v>46291</v>
      </c>
      <c r="B76" t="n">
        <v>0</v>
      </c>
      <c r="C76" t="n">
        <v>0</v>
      </c>
      <c r="D76" s="4" t="n"/>
      <c r="E76" s="5" t="n"/>
    </row>
    <row r="77">
      <c r="A77" s="9" t="n">
        <v>46292</v>
      </c>
      <c r="B77" t="n">
        <v>1</v>
      </c>
      <c r="C77" t="n">
        <v>99</v>
      </c>
      <c r="D77" s="4" t="n">
        <v>0.01</v>
      </c>
      <c r="E77" s="5" t="n">
        <v>15.3</v>
      </c>
    </row>
    <row r="78">
      <c r="A78" s="9" t="n">
        <v>46293</v>
      </c>
      <c r="B78" t="n">
        <v>1</v>
      </c>
      <c r="C78" t="n">
        <v>10</v>
      </c>
      <c r="D78" s="4" t="n">
        <v>0.1</v>
      </c>
      <c r="E78" s="5" t="n">
        <v>6.3</v>
      </c>
    </row>
    <row r="79">
      <c r="A79" s="9" t="n">
        <v>46294</v>
      </c>
      <c r="B79" t="n">
        <v>0</v>
      </c>
      <c r="C79" t="n">
        <v>5</v>
      </c>
      <c r="D79" s="4" t="n">
        <v>0</v>
      </c>
      <c r="E79" s="5" t="n">
        <v>17.8</v>
      </c>
    </row>
    <row r="80">
      <c r="A80" s="9" t="n">
        <v>46295</v>
      </c>
      <c r="B80" t="n">
        <v>0</v>
      </c>
      <c r="C80" t="n">
        <v>13</v>
      </c>
      <c r="D80" s="4" t="n">
        <v>0</v>
      </c>
      <c r="E80" s="5" t="n">
        <v>15</v>
      </c>
    </row>
    <row r="81">
      <c r="A81" s="9" t="n">
        <v>46296</v>
      </c>
      <c r="B81" t="n">
        <v>0</v>
      </c>
      <c r="C81" t="n">
        <v>8</v>
      </c>
      <c r="D81" s="4" t="n">
        <v>0</v>
      </c>
      <c r="E81" s="5" t="n">
        <v>19</v>
      </c>
    </row>
    <row r="82">
      <c r="A82" s="9" t="n">
        <v>46297</v>
      </c>
      <c r="B82" t="n">
        <v>0</v>
      </c>
      <c r="C82" t="n">
        <v>9</v>
      </c>
      <c r="D82" s="4" t="n">
        <v>0</v>
      </c>
      <c r="E82" s="5" t="n">
        <v>6.3</v>
      </c>
    </row>
    <row r="83">
      <c r="A83" s="9" t="n">
        <v>46298</v>
      </c>
      <c r="B83" t="n">
        <v>0</v>
      </c>
      <c r="C83" t="n">
        <v>5</v>
      </c>
      <c r="D83" s="4" t="n">
        <v>0</v>
      </c>
      <c r="E83" s="5" t="n">
        <v>24</v>
      </c>
    </row>
    <row r="84">
      <c r="A84" s="9" t="n">
        <v>46299</v>
      </c>
      <c r="B84" t="n">
        <v>0</v>
      </c>
      <c r="C84" t="n">
        <v>7</v>
      </c>
      <c r="D84" s="4" t="n">
        <v>0</v>
      </c>
      <c r="E84" s="5" t="n">
        <v>18.3</v>
      </c>
    </row>
    <row r="85">
      <c r="A85" s="9" t="n">
        <v>46300</v>
      </c>
      <c r="B85" t="n">
        <v>0</v>
      </c>
      <c r="C85" t="n">
        <v>10</v>
      </c>
      <c r="D85" s="4" t="n">
        <v>0</v>
      </c>
      <c r="E85" s="5" t="n">
        <v>13.6</v>
      </c>
    </row>
    <row r="86">
      <c r="A86" s="9" t="n">
        <v>46301</v>
      </c>
      <c r="B86" t="n">
        <v>0</v>
      </c>
      <c r="C86" t="n">
        <v>14</v>
      </c>
      <c r="D86" s="4" t="n">
        <v>0</v>
      </c>
      <c r="E86" s="5" t="n">
        <v>12.5</v>
      </c>
    </row>
    <row r="87">
      <c r="A87" s="9" t="n">
        <v>46302</v>
      </c>
      <c r="B87" t="n">
        <v>0</v>
      </c>
      <c r="C87" t="n">
        <v>10</v>
      </c>
      <c r="D87" s="4" t="n">
        <v>0</v>
      </c>
      <c r="E87" s="5" t="n">
        <v>18</v>
      </c>
    </row>
    <row r="88">
      <c r="A88" s="9" t="n">
        <v>46303</v>
      </c>
      <c r="B88" t="n">
        <v>0</v>
      </c>
      <c r="C88" t="n">
        <v>9</v>
      </c>
      <c r="D88" s="4" t="n">
        <v>0</v>
      </c>
      <c r="E88" s="5" t="n">
        <v>36.6</v>
      </c>
    </row>
    <row r="89">
      <c r="A89" s="9" t="n">
        <v>46304</v>
      </c>
      <c r="B89" t="n">
        <v>1</v>
      </c>
      <c r="C89" t="n">
        <v>9</v>
      </c>
      <c r="D89" s="4" t="n">
        <v>0.111</v>
      </c>
      <c r="E89" s="5" t="n">
        <v>6.6</v>
      </c>
    </row>
    <row r="90">
      <c r="A90" s="9" t="n">
        <v>46305</v>
      </c>
      <c r="B90" t="n">
        <v>0</v>
      </c>
      <c r="C90" t="n">
        <v>4</v>
      </c>
      <c r="D90" s="4" t="n">
        <v>0</v>
      </c>
      <c r="E90" s="5" t="n">
        <v>14.3</v>
      </c>
    </row>
    <row r="91">
      <c r="A91" s="9" t="n">
        <v>46306</v>
      </c>
      <c r="B91" t="n">
        <v>0</v>
      </c>
      <c r="C91" t="n">
        <v>6</v>
      </c>
      <c r="D91" s="4" t="n">
        <v>0</v>
      </c>
      <c r="E91" s="5" t="n">
        <v>22.7</v>
      </c>
    </row>
    <row r="92">
      <c r="A92" s="9" t="n">
        <v>46307</v>
      </c>
      <c r="B92" t="n">
        <v>0</v>
      </c>
      <c r="C92" t="n">
        <v>19</v>
      </c>
      <c r="D92" s="4" t="n">
        <v>0</v>
      </c>
      <c r="E92" s="5" t="n">
        <v>7.5</v>
      </c>
    </row>
    <row r="93">
      <c r="A93" s="9" t="n">
        <v>46308</v>
      </c>
      <c r="B93" t="n">
        <v>1</v>
      </c>
      <c r="C93" t="n">
        <v>33</v>
      </c>
      <c r="D93" s="4" t="n">
        <v>0.03</v>
      </c>
      <c r="E93" s="5" t="n">
        <v>13</v>
      </c>
    </row>
  </sheetData>
  <autoFilter ref="A1:E93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搜尋結果呈現方式</t>
        </is>
      </c>
    </row>
    <row r="2">
      <c r="A2" t="inlineStr">
        <is>
          <t>此期間沒有任何搜尋外觀資料（GSC 表格為空）。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9" customWidth="1" min="4" max="4"/>
    <col width="14" customWidth="1" min="5" max="5"/>
  </cols>
  <sheetData>
    <row r="1">
      <c r="A1" s="8" t="inlineStr">
        <is>
          <t>語系 (依網頁)</t>
        </is>
      </c>
      <c r="B1" s="8" t="inlineStr">
        <is>
          <t>點擊</t>
        </is>
      </c>
      <c r="C1" s="8" t="inlineStr">
        <is>
          <t>曝光</t>
        </is>
      </c>
      <c r="D1" s="8" t="inlineStr">
        <is>
          <t>點閱率</t>
        </is>
      </c>
      <c r="E1" s="8" t="inlineStr">
        <is>
          <t>平均排名</t>
        </is>
      </c>
    </row>
    <row r="2">
      <c r="A2" t="inlineStr">
        <is>
          <t>ru</t>
        </is>
      </c>
      <c r="B2" t="n">
        <v>1</v>
      </c>
      <c r="C2" t="n">
        <v>403</v>
      </c>
      <c r="D2" s="4" t="n">
        <v>0.002481389578163772</v>
      </c>
      <c r="E2" s="5" t="n">
        <v>12.18213399503722</v>
      </c>
    </row>
    <row r="3">
      <c r="A3" t="inlineStr">
        <is>
          <t>en</t>
        </is>
      </c>
      <c r="B3" t="n">
        <v>16</v>
      </c>
      <c r="C3" t="n">
        <v>380</v>
      </c>
      <c r="D3" s="4" t="n">
        <v>0.04210526315789474</v>
      </c>
      <c r="E3" s="5" t="n">
        <v>16.63473684210527</v>
      </c>
    </row>
    <row r="4">
      <c r="A4" t="inlineStr">
        <is>
          <t>es</t>
        </is>
      </c>
      <c r="B4" t="n">
        <v>2</v>
      </c>
      <c r="C4" t="n">
        <v>214</v>
      </c>
      <c r="D4" s="4" t="n">
        <v>0.009345794392523364</v>
      </c>
      <c r="E4" s="5" t="n">
        <v>18.95280373831776</v>
      </c>
    </row>
    <row r="5">
      <c r="A5" t="inlineStr">
        <is>
          <t>無語系前綴</t>
        </is>
      </c>
      <c r="B5" t="n">
        <v>0</v>
      </c>
      <c r="C5" t="n">
        <v>8</v>
      </c>
      <c r="D5" s="4" t="n">
        <v>0</v>
      </c>
      <c r="E5" s="5" t="n">
        <v>5.875</v>
      </c>
    </row>
    <row r="8">
      <c r="A8" t="inlineStr">
        <is>
          <t>註：由「網頁」表彙總，排名為曝光加權平均；網頁層級數字與網站總數計算方式不同，僅供參考。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2026-10-15T13:23:06Z</dcterms:created>
  <dcterms:modified xmlns:dcterms="http://purl.org/dc/terms/" xmlns:xsi="http://www.w3.org/2001/XMLSchema-instance" xsi:type="dcterms:W3CDTF">2026-10-15T13:23:06Z</dcterms:modified>
</cp:coreProperties>
</file>