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FP" sheetId="1" r:id="rId4"/>
    <sheet state="visible" name="STSOO" sheetId="2" r:id="rId5"/>
    <sheet state="visible" name="SOCF" sheetId="3" r:id="rId6"/>
    <sheet state="visible" name="Acc Class " sheetId="4" r:id="rId7"/>
  </sheets>
  <definedNames>
    <definedName name="Excel_BuiltIn_Print_Area_36_1_43_30">#REF!</definedName>
    <definedName name="SchName_53">#REF!</definedName>
    <definedName name="Excel_BuiltIn_Print_Area_25_1_15_43">#REF!</definedName>
    <definedName name="QEDisposal_68_37">#REF!</definedName>
    <definedName name="Excel_BuiltIn__FilterDatabase_13_9">#REF!</definedName>
    <definedName name="Excel_BuiltIn_Print_Area_34">#REF!</definedName>
    <definedName name="xind">#REF!</definedName>
    <definedName name="Excel_BuiltIn_Print_Area_36_1_42_29">#REF!</definedName>
    <definedName name="Eval_Targ_T">#REF!</definedName>
    <definedName name="SheLett_17">#REF!</definedName>
    <definedName name="RFP003C">#REF!</definedName>
    <definedName name="CTTotals_23">#REF!</definedName>
    <definedName name="Excel_BuiltIn_Print_Area_51_1_26_20">#REF!</definedName>
    <definedName name="Excel_BuiltIn_Print_Area_28_1">#REF!</definedName>
    <definedName name="Excel_BuiltIn_Print_Area_44_6">#REF!</definedName>
    <definedName name="xRef_IS6_22I173">#REF!</definedName>
    <definedName name="_o2">#REF!</definedName>
    <definedName name="Excel_BuiltIn_Print_Area_32_1_26_29">#REF!</definedName>
    <definedName name="_0005_5_4">#REF!</definedName>
    <definedName name="Pop_Acc_Comp">#REF!</definedName>
    <definedName name="CEX_6">#REF!</definedName>
    <definedName name="List_Curr_42_60">#REF!</definedName>
    <definedName name="NCVR_5">#REF!</definedName>
    <definedName name="y_40">#REF!</definedName>
    <definedName name="Excel_BuiltIn_Print_Area_37_1_29_10">#REF!</definedName>
    <definedName name="salee_43_26">#REF!</definedName>
    <definedName name="hp2_10_72">#REF!</definedName>
    <definedName name="SAL_20">#REF!</definedName>
    <definedName name="SUN_29">#REF!</definedName>
    <definedName name="purchase_23_43">#REF!</definedName>
    <definedName name="TB5e5b1f34_419c_4789_b6ab_d7957560a615">#REF!</definedName>
    <definedName name="List_Level_Assr_38">#REF!</definedName>
    <definedName name="__K4">#REF!</definedName>
    <definedName name="Excel_BuiltIn__FilterDatabase_1_11_5_3">#REF!</definedName>
    <definedName name="BA_18">#REF!</definedName>
    <definedName name="LEG_6">#REF!</definedName>
    <definedName name="Excel_BuiltIn_Print_Area_37_1_43_37">#REF!</definedName>
    <definedName name="Excel_BuiltIn_Print_Area_53_1_10">#REF!</definedName>
    <definedName name="K0.301">#REF!</definedName>
    <definedName name="Excel_BuiltIn_Print_Area_51_1_38_30">#REF!</definedName>
    <definedName name="Excel_BuiltIn_Print_Area_21_1_21_53">#REF!</definedName>
    <definedName name="_SCH20">#REF!</definedName>
    <definedName name="JBFA98">#REF!</definedName>
    <definedName name="TotalCA_34">#REF!</definedName>
    <definedName name="DEP_30">#REF!</definedName>
    <definedName name="List_Curr_27">#REF!</definedName>
    <definedName name="Excel_BuiltIn_Print_Area_36_1_36_20">#REF!</definedName>
    <definedName name="Excel_BuiltIn_Print_Area_45_46">#REF!</definedName>
    <definedName name="Excel_BuiltIn_Print_Area_37_1_36_34">#REF!</definedName>
    <definedName name="__10">#REF!</definedName>
    <definedName name="NCVR_53">#REF!</definedName>
    <definedName name="COMPUTER40_49">#REF!</definedName>
    <definedName name="Err_SampErr">#REF!</definedName>
    <definedName name="FmlBA_10">#REF!</definedName>
    <definedName name="Excel_BuiltIn_Print_Area_47_29_20">#REF!</definedName>
    <definedName name="SAV_34">#REF!</definedName>
    <definedName name="Excel_BuiltIn_Print_Area_45_1_29">#REF!</definedName>
    <definedName name="RECF_10">#REF!</definedName>
    <definedName name="AA_CALCULATION">#REF!</definedName>
    <definedName name="DisposalTotals_19">#REF!</definedName>
    <definedName name="we_23_37">#REF!</definedName>
    <definedName name="xRef_IS6_23G39">#REF!</definedName>
    <definedName name="Excel_BuiltIn_Print_Area_29_1_49">#REF!</definedName>
    <definedName name="aa_37_53">#REF!</definedName>
    <definedName name="K0.511">#REF!</definedName>
    <definedName name="QQ_43_10">#REF!</definedName>
    <definedName name="Excel_BuiltIn__FilterDatabase_1_3_8_3">#REF!</definedName>
    <definedName name="SchRefText_46">#REF!</definedName>
    <definedName name="xRef_3_1D113">#REF!</definedName>
    <definedName name="Excel_BuiltIn__FilterDatabase_1_9_9">#REF!</definedName>
    <definedName name="purchase_42_30">#REF!</definedName>
    <definedName name="Excel_BuiltIn_Print_Area_44_31_34">#REF!</definedName>
    <definedName name="DisposalTotals_18">#REF!</definedName>
    <definedName name="______A85000">#REF!</definedName>
    <definedName name="IIS_33">#REF!</definedName>
    <definedName name="CVC_Q">#REF!</definedName>
    <definedName name="Excel_BuiltIn_Print_Area_41_1_38_34">#REF!</definedName>
    <definedName name="Excel_BuiltIn_Print_Area_33_1_32">#REF!</definedName>
    <definedName name="__add1_20">#REF!</definedName>
    <definedName name="aw_15_1">#REF!</definedName>
    <definedName name="____BS1">#REF!</definedName>
    <definedName name="Excel_BuiltIn_Print_Area_21_1_29_30">#REF!</definedName>
    <definedName name="f_44">#REF!</definedName>
    <definedName name="y_23">#REF!</definedName>
    <definedName name="LEG_53">#REF!</definedName>
    <definedName name="__123Graph_C">#REF!</definedName>
    <definedName name="Excel_BuiltIn_Print_Area_44_60">#REF!</definedName>
    <definedName name="bdht25nc">#REF!</definedName>
    <definedName name="Excel_BuiltIn_Print_Area_29_1_15_43">#REF!</definedName>
    <definedName name="purchase_41_30">#REF!</definedName>
    <definedName name="xRef_L1_2H50">#REF!</definedName>
    <definedName name="Excel_BuiltIn_Print_Area_46_31">#REF!</definedName>
    <definedName name="Excel_BuiltIn_Print_Area_21_1_37_53">#REF!</definedName>
    <definedName name="appendix2_1">#REF!</definedName>
    <definedName name="NameRef_53">#REF!</definedName>
    <definedName name="xRef_M_Sec2_IS5_4_1H21">#REF!</definedName>
    <definedName name="DEP_26">#REF!</definedName>
    <definedName name="xRef_A7_5_2F85_1">#REF!</definedName>
    <definedName name="Excel_BuiltIn_Print_Area_46_25_26">#REF!</definedName>
    <definedName name="kk_43_23">#REF!</definedName>
    <definedName name="tttr">#REF!</definedName>
    <definedName name="__BEC3508">#REF!</definedName>
    <definedName name="FmlBA_25">#REF!</definedName>
    <definedName name="Excel_BuiltIn_Print_Area_54_37_43">#REF!</definedName>
    <definedName name="kk_36_23">#REF!</definedName>
    <definedName name="Excel_BuiltIn_Print_Area_41_1_36_20">#REF!</definedName>
    <definedName name="Excel_BuiltIn_Print_Area_47_29_53">#REF!</definedName>
    <definedName name="xRef_L4_2B53_C53_1">#REF!</definedName>
    <definedName name="Excel_BuiltIn_Print_Area_47_26_43">#REF!</definedName>
    <definedName name="Excel_BuiltIn__FilterDatabase_7_11_12">#REF!</definedName>
    <definedName name="_95">#REF!</definedName>
    <definedName name="Excel_BuiltIn_Print_Area_25_1_17_30">#REF!</definedName>
    <definedName name="__PG2_29">#REF!</definedName>
    <definedName name="npv_38">#REF!</definedName>
    <definedName name="IA">#REF!</definedName>
    <definedName name="PLANT14_65">#REF!</definedName>
    <definedName name="MVRE_10">#REF!</definedName>
    <definedName name="xRef_3_1D46_1">#REF!</definedName>
    <definedName name="Excel_BuiltIn_Print_Area_29_1_41_29">#REF!</definedName>
    <definedName name="_4Excel_BuiltIn_Print_Area_51_1_1">#REF!</definedName>
    <definedName name="hkd_37">#REF!</definedName>
    <definedName name="s_17">#REF!</definedName>
    <definedName name="Excel_BuiltIn_Print_Area_53_1_42_34">#REF!</definedName>
    <definedName name="Excel_BuiltIn_Print_Area_46_31_20">#REF!</definedName>
    <definedName name="dhdhdh">#REF!</definedName>
    <definedName name="Volumes">#REF!</definedName>
    <definedName name="purchase_19_30">#REF!</definedName>
    <definedName name="tong1_65">#REF!</definedName>
    <definedName name="purchase_45_53">#REF!</definedName>
    <definedName name="TRADE2">#REF!</definedName>
    <definedName name="Excel_BuiltIn_Print_Area_25_1_50_29">#REF!</definedName>
    <definedName name="xRef_IS6_45F148">#REF!</definedName>
    <definedName name="dfsff">#REF!</definedName>
    <definedName name="_SCH19">#REF!</definedName>
    <definedName name="xRef_A4_1_2J49">#REF!</definedName>
    <definedName name="xRef_A6_3F21">#REF!</definedName>
    <definedName name="_c_20">#REF!</definedName>
    <definedName name="MED_60">#REF!</definedName>
    <definedName name="_0005_5_3">#REF!</definedName>
    <definedName name="sdsgf_10">#REF!</definedName>
    <definedName name="_______A68000">#REF!</definedName>
    <definedName name="loan">#REF!</definedName>
    <definedName name="DC_43">#REF!</definedName>
    <definedName name="_SCH15">#REF!</definedName>
    <definedName name="Excel_BuiltIn_Print_Area_25_1_30_60">#REF!</definedName>
    <definedName name="QEAddition_68_26">#REF!</definedName>
    <definedName name="y_20">#REF!</definedName>
    <definedName name="ss_26">#REF!</definedName>
    <definedName name="CS_140">#REF!</definedName>
    <definedName name="purchase_30_23">#REF!</definedName>
    <definedName name="_CA2_23">#REF!</definedName>
    <definedName name="SI_38">#REF!</definedName>
    <definedName name="rthrthet">#REF!</definedName>
    <definedName name="tdtrvl">#REF!</definedName>
    <definedName name="overdraft_60">#REF!</definedName>
    <definedName name="ctb_300603_BY_DEPT__18">#REF!</definedName>
    <definedName name="QQ_29">#REF!</definedName>
    <definedName name="xRef_IS6_8_1F29">#REF!</definedName>
    <definedName name="DD_Curr_16_26">#REF!</definedName>
    <definedName name="Excel_BuiltIn_Print_Area_52_1_42_23">#REF!</definedName>
    <definedName name="E1.520">#REF!</definedName>
    <definedName name="purc_20_23">#REF!</definedName>
    <definedName name="sdsgf_17">#REF!</definedName>
    <definedName name="Excel_BuiltIn_Print_Area_52_1_24">#REF!</definedName>
    <definedName name="details_46">#REF!</definedName>
    <definedName name="Excel_BuiltIn_Print_Area_32_1_31_43">#REF!</definedName>
    <definedName name="F_21a">#REF!</definedName>
    <definedName name="aa_38_34">#REF!</definedName>
    <definedName name="QEAddition_68_60">#REF!</definedName>
    <definedName name="aw_27">#REF!</definedName>
    <definedName name="Excel_BuiltIn_Print_Area_35_1_23_23">#REF!</definedName>
    <definedName name="TotalCA_23">#REF!</definedName>
    <definedName name="Excel_BuiltIn_Print_Area_46_43_37">#REF!</definedName>
    <definedName name="dcc.">#REF!</definedName>
    <definedName name="jpy_27">#REF!</definedName>
    <definedName name="Excel_BuiltIn__FilterDatabase_10_5_7_12">#REF!</definedName>
    <definedName name="xitnc">#REF!</definedName>
    <definedName name="fd_5">#REF!</definedName>
    <definedName name="purchase_21_29">#REF!</definedName>
    <definedName name="DD_Curr_16_1">#REF!</definedName>
    <definedName name="___LD2">#REF!</definedName>
    <definedName name="htht">#REF!</definedName>
    <definedName name="Excel_BuiltIn_Print_Area_25_1_32_43">#REF!</definedName>
    <definedName name="isin_38">#REF!</definedName>
    <definedName name="Excel_BuiltIn_Print_Area_21">#REF!</definedName>
    <definedName name="_______not4">#REF!</definedName>
    <definedName name="ss_36_20">#REF!</definedName>
    <definedName name="xRef_A6_BI15">#REF!</definedName>
    <definedName name="J_23">#REF!</definedName>
    <definedName name="overdraft_30">#REF!</definedName>
    <definedName name="Excel_BuiltIn_Print_Area_25_1_50_26">#REF!</definedName>
    <definedName name="AA_68_29">#REF!</definedName>
    <definedName name="Excel_BuiltIn_Print_Area_33_1_27_43">#REF!</definedName>
    <definedName name="Excel_BuiltIn_Print_Area_41_1_43_26">#REF!</definedName>
    <definedName name="Excel_BuiltIn_Print_Area_33_1_21_60">#REF!</definedName>
    <definedName name="BldgContractor">#REF!</definedName>
    <definedName name="Excel_BuiltIn__FilterDatabase_8_11_7">#REF!</definedName>
    <definedName name="ADMENTER_49">#REF!</definedName>
    <definedName name="jj">#REF!</definedName>
    <definedName name="_137SER_19_1">#REF!</definedName>
    <definedName name="INS_18">#REF!</definedName>
    <definedName name="f_43">#REF!</definedName>
    <definedName name="Excel_BuiltIn_Print_Area_44_23_34">#REF!</definedName>
    <definedName name="A95_">#REF!</definedName>
    <definedName name="_w_20">#REF!</definedName>
    <definedName name="Excel_BuiltIn_Print_Area_22_1_17_34">#REF!</definedName>
    <definedName name="xRef_IS2D8">#REF!</definedName>
    <definedName name="_n_25">#REF!</definedName>
    <definedName name="xRef_3_1D50">#REF!</definedName>
    <definedName name="xRef_IS2G8">#REF!</definedName>
    <definedName name="_0005_5_6">#REF!</definedName>
    <definedName name="NAE">#REF!</definedName>
    <definedName name="xRef_IS6_21E136">#REF!</definedName>
    <definedName name="Excel_BuiltIn_Print_Area_37_1_26_34">#REF!</definedName>
    <definedName name="TaxRef_26">#REF!</definedName>
    <definedName name="txin190nc">#REF!</definedName>
    <definedName name="INTRES_46">#REF!</definedName>
    <definedName name="usd_10">#REF!</definedName>
    <definedName name="Excel_BuiltIn_Print_Area_35_1_19">#REF!</definedName>
    <definedName name="Excel_BuiltIn_Print_Area_44_42_29">#REF!</definedName>
    <definedName name="Samp_EM_T">#REF!</definedName>
    <definedName name="Excel_BuiltIn_Print_Area_51_1_23_30">#REF!</definedName>
    <definedName name="POS_18">#REF!</definedName>
    <definedName name="Excel_BuiltIn_Print_Area_35_1_29_29">#REF!</definedName>
    <definedName name="hp2_42">#REF!</definedName>
    <definedName name="Excel_BuiltIn_Print_Area_54_29_53">#REF!</definedName>
    <definedName name="Excel_BuiltIn_Print_Area_25_1_40">#REF!</definedName>
    <definedName name="_PL1">#REF!</definedName>
    <definedName name="xit1nc">#REF!</definedName>
    <definedName name="pzr">#REF!</definedName>
    <definedName name="__TL2">#REF!</definedName>
    <definedName name="Excel_BuiltIn_Print_Area_53_1_29_34">#REF!</definedName>
    <definedName name="RODUAN_________CCI_60">#REF!</definedName>
    <definedName name="_ddn600">#REF!</definedName>
    <definedName name="Excel_BuiltIn_Print_Area_22_1_38_29">#REF!</definedName>
    <definedName name="CEX_17">#REF!</definedName>
    <definedName name="_add1_22">#REF!</definedName>
    <definedName name="Excel_BuiltIn_Print_Area_44_26_53">#REF!</definedName>
    <definedName name="G4.040">#REF!</definedName>
    <definedName name="MEMC">#REF!</definedName>
    <definedName name="b">#REF!</definedName>
    <definedName name="Excel_BuiltIn_Print_Area_47_31_29">#REF!</definedName>
    <definedName name="Excel_BuiltIn_Print_Area_25_1_51_26">#REF!</definedName>
    <definedName name="m10aanc">#REF!</definedName>
    <definedName name="_161Excel_BuiltIn_Print_Area_29_1_24_1">#REF!</definedName>
    <definedName name="CDMD">#REF!</definedName>
    <definedName name="rgrgregrg">#REF!</definedName>
    <definedName name="USDLB">#REF!</definedName>
    <definedName name="Excel_BuiltIn_Print_Area_52_1_30_60">#REF!</definedName>
    <definedName name="FmlAA_60">#REF!</definedName>
    <definedName name="ASS_6">#REF!</definedName>
    <definedName name="_22Excel_BuiltIn_Print_Area_53_1_20">#REF!</definedName>
    <definedName name="H0.021">#REF!</definedName>
    <definedName name="Excel_BuiltIn_Print_Area_51_1_26_37">#REF!</definedName>
    <definedName name="_____VL250">#REF!</definedName>
    <definedName name="Strat_1_T">#REF!</definedName>
    <definedName name="REF_30">#REF!</definedName>
    <definedName name="MVRE_18">#REF!</definedName>
    <definedName name="PLANT10_16">#REF!</definedName>
    <definedName name="kk_27_23">#REF!</definedName>
    <definedName name="_CA3_26">#REF!</definedName>
    <definedName name="xRef_2I17">#REF!</definedName>
    <definedName name="PROV_19">#REF!</definedName>
    <definedName name="Excel_BuiltIn_Print_Area_53_1_17_34">#REF!</definedName>
    <definedName name="IIS_19">#REF!</definedName>
    <definedName name="Excel_BuiltIn__FilterDatabase_1_11_2_3">#REF!</definedName>
    <definedName name="xRef_IS6_8I18_1">#REF!</definedName>
    <definedName name="Excel_BuiltIn__FilterDatabase_5_9_12">#REF!</definedName>
    <definedName name="NAM">#REF!</definedName>
    <definedName name="xRef_A1V7">#REF!</definedName>
    <definedName name="J_30">#REF!</definedName>
    <definedName name="NO_26">#REF!</definedName>
    <definedName name="List_Samp_Sel_15_1">#REF!</definedName>
    <definedName name="xRef_A1_1U44">#REF!</definedName>
    <definedName name="IT_5">#REF!</definedName>
    <definedName name="SchName_20">#REF!</definedName>
    <definedName name="DEPB">#REF!</definedName>
    <definedName name="MYR_17">#REF!</definedName>
    <definedName name="Excel_BuiltIn_Print_Area_44_1_26">#REF!</definedName>
    <definedName name="PROV">#REF!</definedName>
    <definedName name="Excel_BuiltIn_Print_Area_48_67">#REF!</definedName>
    <definedName name="SUN_26">#REF!</definedName>
    <definedName name="Excel_BuiltIn_Print_Area_35_1_23_60">#REF!</definedName>
    <definedName name="Excel_BuiltIn__FilterDatabase_6_7">#REF!</definedName>
    <definedName name="kk_34">#REF!</definedName>
    <definedName name="aw_1">#REF!</definedName>
    <definedName name="xRef_IS6_9H62">#REF!</definedName>
    <definedName name="ELECTRICAL2">#REF!</definedName>
    <definedName name="IT_17">#REF!</definedName>
    <definedName name="Excel_BuiltIn_Print_Area_54_42_29">#REF!</definedName>
    <definedName name="Excel_BuiltIn__FilterDatabase_11_12_7_12">#REF!</definedName>
    <definedName name="dwqdq">#REF!</definedName>
    <definedName name="check_5">#REF!</definedName>
    <definedName name="_Excel_BuiltIn_Print_Area_52_1">#REF!</definedName>
    <definedName name="Excel_BuiltIn__FilterDatabase_5_11_12">#REF!</definedName>
    <definedName name="jtehwr">#REF!</definedName>
    <definedName name="HHHHH">#REF!</definedName>
    <definedName name="ll">#REF!</definedName>
    <definedName name="MGS_46">#REF!</definedName>
    <definedName name="List_Curr_41_29">#REF!</definedName>
    <definedName name="J_2003">#REF!</definedName>
    <definedName name="emas1">#REF!</definedName>
    <definedName name="Particulars_29">#REF!</definedName>
    <definedName name="Excel_BuiltIn_Print_Area_53_1_38_34">#REF!</definedName>
    <definedName name="Excel_BuiltIn_Print_Area_25_1_28">#REF!</definedName>
    <definedName name="DGTH">#REF!</definedName>
    <definedName name="tt">#REF!</definedName>
    <definedName name="MED_29">#REF!</definedName>
    <definedName name="Excel_BuiltIn__FilterDatabase_13_8">#REF!</definedName>
    <definedName name="_15_22">#REF!</definedName>
    <definedName name="CON_EQP_COST">#REF!</definedName>
    <definedName name="xRef_A4_1M9">#REF!</definedName>
    <definedName name="________not9">#REF!</definedName>
    <definedName name="List_Level_Assr_16_26">#REF!</definedName>
    <definedName name="Q_24_43">#REF!</definedName>
    <definedName name="Excel_BuiltIn_Print_Area_33_1_30_43">#REF!</definedName>
    <definedName name="thtt">#REF!</definedName>
    <definedName name="_not9">#REF!</definedName>
    <definedName name="kk_23_26">#REF!</definedName>
    <definedName name="Excel_BuiltIn_Print_Area_12_1_12">#REF!</definedName>
    <definedName name="Excel_BuiltIn_Print_Area_53_1_36_23">#REF!</definedName>
    <definedName name="固定资产明细账">#REF!</definedName>
    <definedName name="QEBF1">#REF!</definedName>
    <definedName name="xxxxxxxxx">#REF!</definedName>
    <definedName name="xRef_3_1D37">#REF!</definedName>
    <definedName name="_4Excel_BuiltIn_Print_Area_53_1_26">#REF!</definedName>
    <definedName name="xRef_A4_1_2J16">#REF!</definedName>
    <definedName name="Excel_BuiltIn_Print_Area_32_1_37_34">#REF!</definedName>
    <definedName name="YA_18">#REF!</definedName>
    <definedName name="Excel_BuiltIn_Print_Area_36_1_42_26">#REF!</definedName>
    <definedName name="Excel_BuiltIn_Print_Area_37_1_38_43">#REF!</definedName>
    <definedName name="we_36_20">#REF!</definedName>
    <definedName name="sg">#REF!</definedName>
    <definedName name="F4.500">#REF!</definedName>
    <definedName name="Excel_BuiltIn_Print_Area_44_25_23">#REF!</definedName>
    <definedName name="rggrgg">#REF!</definedName>
    <definedName name="Excel_BuiltIn_Print_Area_32_1_24_43">#REF!</definedName>
    <definedName name="RETotal_37">#REF!</definedName>
    <definedName name="hp2_20">#REF!</definedName>
    <definedName name="xRef_A1_4R16">#REF!</definedName>
    <definedName name="kk_26_53">#REF!</definedName>
    <definedName name="_PG1_37">#REF!</definedName>
    <definedName name="Excel_BuiltIn_Print_Area_22_1_43_37">#REF!</definedName>
    <definedName name="M_P_46">#REF!</definedName>
    <definedName name="we_25_37">#REF!</definedName>
    <definedName name="__A65700">#REF!</definedName>
    <definedName name="_ADJ90">#REF!</definedName>
    <definedName name="Excel_BuiltIn_Print_Area_53_1_26_20">#REF!</definedName>
    <definedName name="xRef_A1_2Q46">#REF!</definedName>
    <definedName name="_0000_5_6">#REF!</definedName>
    <definedName name="Excel_BuiltIn_Print_Area_32_1_26_26">#REF!</definedName>
    <definedName name="MED_33">#REF!</definedName>
    <definedName name="Excel_BuiltIn_Print_Area_53_1_27_34">#REF!</definedName>
    <definedName name="________________CFL1">#REF!</definedName>
    <definedName name="SI_60">#REF!</definedName>
    <definedName name="Excel_BuiltIn__FilterDatabase_13_10">#REF!</definedName>
    <definedName name="salee_45_29">#REF!</definedName>
    <definedName name="num">#REF!</definedName>
    <definedName name="COMPAQ_49">#REF!</definedName>
    <definedName name="_i_1">#REF!</definedName>
    <definedName name="Excel_BuiltIn_Print_Area_29_1_43_34">#REF!</definedName>
    <definedName name="Excel_BuiltIn_Print_Area_35_1_37_30">#REF!</definedName>
    <definedName name="Excel_BuiltIn_Print_Area_22_1_36_34">#REF!</definedName>
    <definedName name="_____sat8">#REF!</definedName>
    <definedName name="Excel_BuiltIn_Print_Area_54_34">#REF!</definedName>
    <definedName name="SI_22">#REF!</definedName>
    <definedName name="xRef_IS2_BG15">#REF!</definedName>
    <definedName name="catvangs">#REF!</definedName>
    <definedName name="Excel_BuiltIn_Print_Area_47_43">#REF!</definedName>
    <definedName name="Excel_BuiltIn_Print_Area_29_1_26_34">#REF!</definedName>
    <definedName name="Excel_BuiltIn__FilterDatabase_4">#REF!</definedName>
    <definedName name="Excel_BuiltIn_Print_Area_29_1_16_1">#REF!</definedName>
    <definedName name="tongdt">#REF!</definedName>
    <definedName name="Excel_BuiltIn_Print_Area_29_1_23_53">#REF!</definedName>
    <definedName name="Excel_BuiltIn_Print_Area_53_1_36_30">#REF!</definedName>
    <definedName name="Excel_BuiltIn_Print_Area_36_1_38_10">#REF!</definedName>
    <definedName name="List_Samp_Sel_47_60">#REF!</definedName>
    <definedName name="xing1pvl">#REF!</definedName>
    <definedName name="List_Proj_Meth_69_60">#REF!</definedName>
    <definedName name="details_26">#REF!</definedName>
    <definedName name="Excel_BuiltIn_Print_Area_53_1_42">#REF!</definedName>
    <definedName name="xRef_S_Sec2_A1_4T29">#REF!</definedName>
    <definedName name="Excel_BuiltIn_Print_Area_36_1_30_10">#REF!</definedName>
    <definedName name="NCVR_46">#REF!</definedName>
    <definedName name="HOE_53">#REF!</definedName>
    <definedName name="xRef_3_1D24_2">#REF!</definedName>
    <definedName name="y_9bII">#REF!</definedName>
    <definedName name="purchase_23_30">#REF!</definedName>
    <definedName name="_rcNoteOtherInvestments">#REF!</definedName>
    <definedName name="aa_31">#REF!</definedName>
    <definedName name="xRef_IS6D30_2">#REF!</definedName>
    <definedName name="n2min1vl">#REF!</definedName>
    <definedName name="F2.131">#REF!</definedName>
    <definedName name="List_Level_Assr_41_26">#REF!</definedName>
    <definedName name="xRef_IS6_9F62">#REF!</definedName>
    <definedName name="Start_3">#REF!</definedName>
    <definedName name="dfsfdf">#REF!</definedName>
    <definedName name="ENT_19">#REF!</definedName>
    <definedName name="Excel_BuiltIn__FilterDatabase_9_8_7">#REF!</definedName>
    <definedName name="aw_67">#REF!</definedName>
    <definedName name="SchName_5">#REF!</definedName>
    <definedName name="xRef_A4_2I93">#REF!</definedName>
    <definedName name="sgdsgd">#REF!</definedName>
    <definedName name="culy1">#REF!</definedName>
    <definedName name="_148TotalIBA_19_1">#REF!</definedName>
    <definedName name="Excel_BuiltIn__FilterDatabase_7_9">#REF!</definedName>
    <definedName name="PG1_27">#REF!</definedName>
    <definedName name="m142bnnc">#REF!</definedName>
    <definedName name="Excel_BuiltIn_Print_Area_36_1_20_34">#REF!</definedName>
    <definedName name="purchase_28">#REF!</definedName>
    <definedName name="Excel_BuiltIn_Print_Area_29_1_41_26">#REF!</definedName>
    <definedName name="Excel_BuiltIn_Print_Area_22_1">#REF!</definedName>
    <definedName name="Excel_BuiltIn_Print_Area_46_26_20">#REF!</definedName>
    <definedName name="Excel_BuiltIn_Print_Area_51_1_36_43">#REF!</definedName>
    <definedName name="G4.171">#REF!</definedName>
    <definedName name="tong_72">#REF!</definedName>
    <definedName name="Excel_BuiltIn_Print_Area_52_1_1_26">#REF!</definedName>
    <definedName name="prh">#REF!</definedName>
    <definedName name="SchRefText_29">#REF!</definedName>
    <definedName name="YA_37">#REF!</definedName>
    <definedName name="Excel_BuiltIn_Print_Area_52_1_36_20">#REF!</definedName>
    <definedName name="Excel_BuiltIn__FilterDatabase_11_3_12">#REF!</definedName>
    <definedName name="_sc3">#REF!</definedName>
    <definedName name="Excel_BuiltIn_Print_Area_21_1_23_20">#REF!</definedName>
    <definedName name="REN_29">#REF!</definedName>
    <definedName name="Data11">#REF!</definedName>
    <definedName name="Excel_BuiltIn__FilterDatabase_8_3_7">#REF!</definedName>
    <definedName name="oxy">#REF!</definedName>
    <definedName name="purchase_33_29">#REF!</definedName>
    <definedName name="Excel_BuiltIn_Print_Area_52_1_46">#REF!</definedName>
    <definedName name="Excel_BuiltIn_Print_Area_44_26_23">#REF!</definedName>
    <definedName name="xRef_IS6_9H62_1">#REF!</definedName>
    <definedName name="purc_44_53">#REF!</definedName>
    <definedName name="MCM_INS">#REF!</definedName>
    <definedName name="BD_22">#REF!</definedName>
    <definedName name="Excel_BuiltIn_Print_Area_29_1_30_30">#REF!</definedName>
    <definedName name="n1pingvl">#REF!</definedName>
    <definedName name="T101n">#REF!</definedName>
    <definedName name="hp2_39">#REF!</definedName>
    <definedName name="Excel_BuiltIn_Print_Area_29_1_51_26">#REF!</definedName>
    <definedName name="mtd_29">#REF!</definedName>
    <definedName name="trhtrh">#REF!</definedName>
    <definedName name="REN_27">#REF!</definedName>
    <definedName name="Excel_BuiltIn_Print_Area_33_1_26">#REF!</definedName>
    <definedName name="PROFIT_72">#REF!</definedName>
    <definedName name="_q_20">#REF!</definedName>
    <definedName name="TextRefCopy26">#REF!</definedName>
    <definedName name="xRef_A1Q27">#REF!</definedName>
    <definedName name="Excel_BuiltIn__FilterDatabase_1_1_5_3">#REF!</definedName>
    <definedName name="Excel_BuiltIn_Print_Area_35_1_43_20">#REF!</definedName>
    <definedName name="Excel_BuiltIn_Print_Area_9_1">#REF!</definedName>
    <definedName name="_149TRN_19_1">#REF!</definedName>
    <definedName name="kk_26_10">#REF!</definedName>
    <definedName name="Excel_BuiltIn_Print_Area_21_1_27_53">#REF!</definedName>
    <definedName name="FORM15">#REF!</definedName>
    <definedName name="xRef_A4_1_4M35">#REF!</definedName>
    <definedName name="purc_18">#REF!</definedName>
    <definedName name="Excel_BuiltIn_Print_Area_25_1_1_34">#REF!</definedName>
    <definedName name="Excel_BuiltIn_Print_Area_36_1_21_29">#REF!</definedName>
    <definedName name="xRef_IS2D25_1">#REF!</definedName>
    <definedName name="__SEC108">#REF!</definedName>
    <definedName name="Excel_BuiltIn_Print_Titles_10">#REF!</definedName>
    <definedName name="Excel_BuiltIn_Print_Area_41_1_23_60">#REF!</definedName>
    <definedName name="deg_38_20">#REF!</definedName>
    <definedName name="XRefPaste12">#REF!</definedName>
    <definedName name="Excel_BuiltIn_Print_Area_44_38_1">#REF!</definedName>
    <definedName name="Excel_BuiltIn_Print_Area_36_1_37_10">#REF!</definedName>
    <definedName name="Excel_BuiltIn_Print_Area_53_1_21_37">#REF!</definedName>
    <definedName name="SAV_43">#REF!</definedName>
    <definedName name="_AIR12">#REF!</definedName>
    <definedName name="CUMMINS_72">#REF!</definedName>
    <definedName name="xRef_3_1D267">#REF!</definedName>
    <definedName name="Excel_BuiltIn_Print_Area_54_31_10">#REF!</definedName>
    <definedName name="hkd_27">#REF!</definedName>
    <definedName name="xRef_IS2_1_3H127">#REF!</definedName>
    <definedName name="xRef_A1_1M44">#REF!</definedName>
    <definedName name="_PG1_23">#REF!</definedName>
    <definedName name="F4.700">#REF!</definedName>
    <definedName name="hlp.">#REF!</definedName>
    <definedName name="_rcNoteRetirementBenefitsPvRecon">#REF!</definedName>
    <definedName name="___ACT3">#REF!</definedName>
    <definedName name="Excel_BuiltIn__FilterDatabase_1_1_10">#REF!</definedName>
    <definedName name="Excel_BuiltIn__FilterDatabase_10_9_7">#REF!</definedName>
    <definedName name="ss_37">#REF!</definedName>
    <definedName name="xRef_A1P13">#REF!</definedName>
    <definedName name="_0000_5_8">#REF!</definedName>
    <definedName name="xRef_IS6_32H45">#REF!</definedName>
    <definedName name="dsgfsggrf">#REF!</definedName>
    <definedName name="HSHH">#REF!</definedName>
    <definedName name="INCSTMT">#REF!</definedName>
    <definedName name="Excel_BuiltIn_Print_Area_51_1_23_43">#REF!</definedName>
    <definedName name="aw_6">#REF!</definedName>
    <definedName name="NS_BY_Q">#REF!</definedName>
    <definedName name="RECF_29">#REF!</definedName>
    <definedName name="BD_34">#REF!</definedName>
    <definedName name="Excel_BuiltIn_Print_Area_29_1_26">#REF!</definedName>
    <definedName name="K1.021">#REF!</definedName>
    <definedName name="ASS_25">#REF!</definedName>
    <definedName name="SER_43">#REF!</definedName>
    <definedName name="Q_26_26">#REF!</definedName>
    <definedName name="purchase_42_60">#REF!</definedName>
    <definedName name="List_Level_Assr_44_60">#REF!</definedName>
    <definedName name="Particulars_53">#REF!</definedName>
    <definedName name="FormC_23">#REF!</definedName>
    <definedName name="AAClaim_22">#REF!</definedName>
    <definedName name="TRN_27">#REF!</definedName>
    <definedName name="Excel_BuiltIn_Print_Area_25_1_30_23">#REF!</definedName>
    <definedName name="xRef_L2_BI15">#REF!</definedName>
    <definedName name="RE_DISPOSAL">#REF!</definedName>
    <definedName name="Excel_BuiltIn_Print_Area_35_1_17_34">#REF!</definedName>
    <definedName name="_61Excel_BuiltIn_Print_Area_29_1_23_1">#REF!</definedName>
    <definedName name="REAddition_10">#REF!</definedName>
    <definedName name="_PG1_29">#REF!</definedName>
    <definedName name="xRef_3_1D27_1">#REF!</definedName>
    <definedName name="SAV_17">#REF!</definedName>
    <definedName name="padline">#REF!</definedName>
    <definedName name="Excel_BuiltIn_Print_Area_25_1_16">#REF!</definedName>
    <definedName name="SAL_22">#REF!</definedName>
    <definedName name="Excel_BuiltIn_Print_Area_35_1_43_23">#REF!</definedName>
    <definedName name="Excel_BuiltIn_Print_Area_22_1_34">#REF!</definedName>
    <definedName name="Excel_BuiltIn_Print_Area_25_1_18">#REF!</definedName>
    <definedName name="Excel_BuiltIn_Print_Area_21_1_23_30">#REF!</definedName>
    <definedName name="Excel_BuiltIn_Print_Area_29_1_45_23">#REF!</definedName>
    <definedName name="REF_37">#REF!</definedName>
    <definedName name="__KA1">#REF!</definedName>
    <definedName name="CA2_38">#REF!</definedName>
    <definedName name="Excel_BuiltIn__FilterDatabase_12_7_12">#REF!</definedName>
    <definedName name="Excel_BuiltIn_Print_Area_29_1_17_43">#REF!</definedName>
    <definedName name="_x_5">#REF!</definedName>
    <definedName name="CA2_26">#REF!</definedName>
    <definedName name="Excel_BuiltIn_Print_Area_21_1_21_29">#REF!</definedName>
    <definedName name="ELECTRICAL2_49">#REF!</definedName>
    <definedName name="y_5">#REF!</definedName>
    <definedName name="Excel_BuiltIn_Print_Area_52_1_36_23">#REF!</definedName>
    <definedName name="xRef_A4_1_1D138">#REF!</definedName>
    <definedName name="_CA3_20">#REF!</definedName>
    <definedName name="Samp_TM_Y">#REF!</definedName>
    <definedName name="UNI_5">#REF!</definedName>
    <definedName name="List_Samp_Sel_42_23">#REF!</definedName>
    <definedName name="TR19HT">#REF!</definedName>
    <definedName name="INS_43">#REF!</definedName>
    <definedName name="DOWN_25">#REF!</definedName>
    <definedName name="ktkrywyw">#REF!</definedName>
    <definedName name="xigvl3p">#REF!</definedName>
    <definedName name="PG2_26">#REF!</definedName>
    <definedName name="FACTORY.EQ10_65">#REF!</definedName>
    <definedName name="Excel_BuiltIn_Print_Area_46_24_34">#REF!</definedName>
    <definedName name="fdhdhdfh">#REF!</definedName>
    <definedName name="QQ_37_60">#REF!</definedName>
    <definedName name="wregwrgr">#REF!</definedName>
    <definedName name="smax">#REF!</definedName>
    <definedName name="Excel_BuiltIn_Print_Area_41_1_26_30">#REF!</definedName>
    <definedName name="_JDV3439">#REF!</definedName>
    <definedName name="Excel_BuiltIn_Print_Area_44_26_34">#REF!</definedName>
    <definedName name="_rcNoteTradeAndOtherPayables">#REF!</definedName>
    <definedName name="Excel_BuiltIn_Print_Area_36">#REF!</definedName>
    <definedName name="__sat6">#REF!</definedName>
    <definedName name="Excel_BuiltIn__FilterDatabase_1_8">#REF!</definedName>
    <definedName name="ra.">#REF!</definedName>
    <definedName name="Excel_BuiltIn__FilterDatabase_7_8">#REF!</definedName>
    <definedName name="Rprt_Tax_SP_Woff_2003_17">#REF!</definedName>
    <definedName name="_444List_Curr_19_1">#REF!</definedName>
    <definedName name="Excel_BuiltIn_Print_Area_29_1_17">#REF!</definedName>
    <definedName name="xRef_IS6E17_1">#REF!</definedName>
    <definedName name="MYR_23">#REF!</definedName>
    <definedName name="LW_6">#REF!</definedName>
    <definedName name="_346Excel_BuiltIn_Print_Area_51_1_20_1">#REF!</definedName>
    <definedName name="Excel_BuiltIn_Print_Area_21_1_26_10">#REF!</definedName>
    <definedName name="WCA8822_72">#REF!</definedName>
    <definedName name="xRef_2D23">#REF!</definedName>
    <definedName name="Excel_BuiltIn_Print_Area_47_21_37">#REF!</definedName>
    <definedName name="TB92abd3ea_5a1a_41f7_a3ef_07ec94e75a17">#REF!</definedName>
    <definedName name="AUD_43">#REF!</definedName>
    <definedName name="Qc">#REF!</definedName>
    <definedName name="Excel_BuiltIn_Print_Area_37_1_31_53">#REF!</definedName>
    <definedName name="purc_44_60">#REF!</definedName>
    <definedName name="X1pITvc">#REF!</definedName>
    <definedName name="__ddn400">#REF!</definedName>
    <definedName name="xRef_M_Sec2_A1_1I73">#REF!</definedName>
    <definedName name="Excel_BuiltIn_Print_Area_37_1_29_23">#REF!</definedName>
    <definedName name="RECF_53">#REF!</definedName>
    <definedName name="UNI_19">#REF!</definedName>
    <definedName name="TextRefCopy53">#REF!</definedName>
    <definedName name="DD_Curr_19_60">#REF!</definedName>
    <definedName name="_12Excel_BuiltIn_Print_Titles_1_1_1_1">#REF!</definedName>
    <definedName name="Excel_BuiltIn_Print_Area_21_1_19">#REF!</definedName>
    <definedName name="asfafa">#REF!</definedName>
    <definedName name="____sc3">#REF!</definedName>
    <definedName name="TABLE">#REF!</definedName>
    <definedName name="Excel_BuiltIn_Print_Area_22_1_26_30">#REF!</definedName>
    <definedName name="STP">#REF!</definedName>
    <definedName name="kopp">#REF!</definedName>
    <definedName name="Excel_BuiltIn_Print_Area_35_1_24_34">#REF!</definedName>
    <definedName name="_22Excel_BuiltIn_Print_Area_53_1_29">#REF!</definedName>
    <definedName name="hhjjjj">#REF!</definedName>
    <definedName name="DD_Curr_28">#REF!</definedName>
    <definedName name="_523Q_43_1">#REF!</definedName>
    <definedName name="ss_23_34">#REF!</definedName>
    <definedName name="End_9">#REF!</definedName>
    <definedName name="Excel_BuiltIn__FilterDatabase_9_9_7_12">#REF!</definedName>
    <definedName name="xa">#REF!</definedName>
    <definedName name="___sc1">#REF!</definedName>
    <definedName name="CurrYA_25">#REF!</definedName>
    <definedName name="Excel_BuiltIn_Print_Area_35_1_36_26">#REF!</definedName>
    <definedName name="deg_27_29">#REF!</definedName>
    <definedName name="Excel_BuiltIn_Print_Area_25_1_19">#REF!</definedName>
    <definedName name="ss_21_43">#REF!</definedName>
    <definedName name="Excel_BuiltIn_Print_Area_29_1_47_53">#REF!</definedName>
    <definedName name="Excel_BuiltIn_Print_Area_47_36_34">#REF!</definedName>
    <definedName name="xRef_IS2D13">#REF!</definedName>
    <definedName name="Ma3pnc">#REF!</definedName>
    <definedName name="Excel_BuiltIn_Print_Area_29_1_51_23">#REF!</definedName>
    <definedName name="Excel_BuiltIn_Print_Area_41_1_36_30">#REF!</definedName>
    <definedName name="wrn.chi._.tiÆt.">#REF!</definedName>
    <definedName name="PLANT12_72">#REF!</definedName>
    <definedName name="QQ_36_26">#REF!</definedName>
    <definedName name="_15_25">#REF!</definedName>
    <definedName name="DC_30">#REF!</definedName>
    <definedName name="PRICE1">#REF!</definedName>
    <definedName name="List_Samp_Sel_28">#REF!</definedName>
    <definedName name="TotalIBA_20">#REF!</definedName>
    <definedName name="QQ_23_10">#REF!</definedName>
    <definedName name="Samp_TM_Exp_Diff">#REF!</definedName>
    <definedName name="Excel_BuiltIn_Print_Area_35_1_25_60">#REF!</definedName>
    <definedName name="Zw">#REF!</definedName>
    <definedName name="Excel_BuiltIn_Print_Area_32_1_27_10">#REF!</definedName>
    <definedName name="TB24c2e4b3_ea5a_4465_b6ab_65db9f4619a9">#REF!</definedName>
    <definedName name="salee_19_26">#REF!</definedName>
    <definedName name="Excel_BuiltIn_Print_Area_53_1_43_30">#REF!</definedName>
    <definedName name="n2min1nc">#REF!</definedName>
    <definedName name="Excel_BuiltIn_Print_Area_33_1_29_53">#REF!</definedName>
    <definedName name="Data_6">#REF!</definedName>
    <definedName name="Excel_BuiltIn_Print_Area_52_1_36_10">#REF!</definedName>
    <definedName name="_120Q_23_1">#REF!</definedName>
    <definedName name="Excel_BuiltIn_Print_Area_32_1_38_1">#REF!</definedName>
    <definedName name="Excel_BuiltIn_Print_Area_44_43_26">#REF!</definedName>
    <definedName name="QQ_34">#REF!</definedName>
    <definedName name="_q_37">#REF!</definedName>
    <definedName name="dgsg">#REF!</definedName>
    <definedName name="_98List_Proj_Meth_19_1">#REF!</definedName>
    <definedName name="OK">#REF!</definedName>
    <definedName name="Excel_BuiltIn_Print_Area_41_1_25_26">#REF!</definedName>
    <definedName name="Excel_BuiltIn_Print_Area_29_1_25_29">#REF!</definedName>
    <definedName name="Excel_BuiltIn_Print_Area_52_1_29_37">#REF!</definedName>
    <definedName name="DD_Curr_44_60">#REF!</definedName>
    <definedName name="Excel_BuiltIn_Print_Area_36_1_27_10">#REF!</definedName>
    <definedName name="AR_Inventories_53">#REF!</definedName>
    <definedName name="TextRefCopy82">#REF!</definedName>
    <definedName name="Excel_BuiltIn_Print_Area_4_1_7_12">#REF!</definedName>
    <definedName name="aw_8_1">#REF!</definedName>
    <definedName name="Ho">#REF!</definedName>
    <definedName name="Excel_BuiltIn_Print_Area_54_26_30">#REF!</definedName>
    <definedName name="CFO_6">#REF!</definedName>
    <definedName name="_49DD_Curr_45_1">#REF!</definedName>
    <definedName name="xRef_IS6_28G28_1">#REF!</definedName>
    <definedName name="test1_34">#REF!</definedName>
    <definedName name="FmlIA_6">#REF!</definedName>
    <definedName name="xRef_A1D13">#REF!</definedName>
    <definedName name="ninnc">#REF!</definedName>
    <definedName name="___o2">#REF!</definedName>
    <definedName name="purchase_60">#REF!</definedName>
    <definedName name="xRef_IS6_21E144_1">#REF!</definedName>
    <definedName name="E6.002">#REF!</definedName>
    <definedName name="____ADJ1">#REF!</definedName>
    <definedName name="s_21">#REF!</definedName>
    <definedName name="Excel_BuiltIn_Print_Area_53_1_38_30">#REF!</definedName>
    <definedName name="_3Excel_BuiltIn_Print_Area_26_1">#REF!</definedName>
    <definedName name="Excel_BuiltIn_Print_Area_29_1_41_53">#REF!</definedName>
    <definedName name="nin14vl3p">#REF!</definedName>
    <definedName name="Q_31_30">#REF!</definedName>
    <definedName name="Q_20">#REF!</definedName>
    <definedName name="Excel_BuiltIn_Print_Area_52_1_25_20">#REF!</definedName>
    <definedName name="Excel_BuiltIn_Print_Area_37_1_24_30">#REF!</definedName>
    <definedName name="ASS_34">#REF!</definedName>
    <definedName name="CS_XS">#REF!</definedName>
    <definedName name="_309Excel_BuiltIn_Print_Area_44_43_1">#REF!</definedName>
    <definedName name="Excel_BuiltIn_Print_Area_22_1_22_34">#REF!</definedName>
    <definedName name="HOE_6">#REF!</definedName>
    <definedName name="aa_24_23">#REF!</definedName>
    <definedName name="m10banc">#REF!</definedName>
    <definedName name="___VAN1">#REF!</definedName>
    <definedName name="Disposal_21">#REF!</definedName>
    <definedName name="hp2_65">#REF!</definedName>
    <definedName name="aw_23">#REF!</definedName>
    <definedName name="Excel_BuiltIn_Print_Area_51_1_31_26">#REF!</definedName>
    <definedName name="Eval_Text">#REF!</definedName>
    <definedName name="Pop_Sig_It">#REF!</definedName>
    <definedName name="___MAC46">#REF!</definedName>
    <definedName name="FmlREDisposal">#REF!</definedName>
    <definedName name="Start_13">#REF!</definedName>
    <definedName name="Excel_BuiltIn_Print_Area_36_1_25_43">#REF!</definedName>
    <definedName name="Excel_BuiltIn_Print_Area_32_1_23_20">#REF!</definedName>
    <definedName name="IAClaim_18">#REF!</definedName>
    <definedName name="_____CFL2">#REF!</definedName>
    <definedName name="StartBP_22">#REF!</definedName>
    <definedName name="RMO_5">#REF!</definedName>
    <definedName name="QQ_37">#REF!</definedName>
    <definedName name="xRef_3_1D21">#REF!</definedName>
    <definedName name="Excel_BuiltIn_Print_Area_22_1_23_34">#REF!</definedName>
    <definedName name="COMPAQ">#REF!</definedName>
    <definedName name="adminlabour">#REF!</definedName>
    <definedName name="rack4">#REF!</definedName>
    <definedName name="CGRPPL">#REF!</definedName>
    <definedName name="PROF_10">#REF!</definedName>
    <definedName name="Excel_BuiltIn__FilterDatabase_1_11_6_3">#REF!</definedName>
    <definedName name="purchase_43_34">#REF!</definedName>
    <definedName name="RMC_5">#REF!</definedName>
    <definedName name="dhdhd">#REF!</definedName>
    <definedName name="RENOVATION2_49">#REF!</definedName>
    <definedName name="xRef_A1_5P18">#REF!</definedName>
    <definedName name="thrdgsgs">#REF!</definedName>
    <definedName name="Z_38">#REF!</definedName>
    <definedName name="Proj_Meth">#REF!</definedName>
    <definedName name="purchase_29">#REF!</definedName>
    <definedName name="CLE_28">#REF!</definedName>
    <definedName name="purchase_40_23">#REF!</definedName>
    <definedName name="List_Samp_Sel_43_60">#REF!</definedName>
    <definedName name="STAT_34">#REF!</definedName>
    <definedName name="xRef_IS2_2_4E28">#REF!</definedName>
    <definedName name="OFFICE40">#REF!</definedName>
    <definedName name="PROV_46">#REF!</definedName>
    <definedName name="Excel_BuiltIn__FilterDatabase_8_8">#REF!</definedName>
    <definedName name="Excel_BuiltIn_Print_Area_46_25">#REF!</definedName>
    <definedName name="INS_26">#REF!</definedName>
    <definedName name="_152we_23_1">#REF!</definedName>
    <definedName name="Excel_BuiltIn_Print_Area_32_1_42_10">#REF!</definedName>
    <definedName name="Excel_BuiltIn_Print_Area_25_1_45_20">#REF!</definedName>
    <definedName name="aa_26_34">#REF!</definedName>
    <definedName name="F2.310">#REF!</definedName>
    <definedName name="Excel_BuiltIn__FilterDatabase_1_11_2_5_3">#REF!</definedName>
    <definedName name="Excel_BuiltIn_Print_Area_35_1_67">#REF!</definedName>
    <definedName name="List_Samp_Sel_23">#REF!</definedName>
    <definedName name="UFPrn20081231142954">#REF!</definedName>
    <definedName name="Excel_BuiltIn__FilterDatabase_6_8_13">#REF!</definedName>
    <definedName name="xRef_2E23">#REF!</definedName>
    <definedName name="___dgt100">#REF!</definedName>
    <definedName name="TB1a786653_fb65_4e5a_96e2_1f0b72eab8f6">#REF!</definedName>
    <definedName name="Excel_BuiltIn_Print_Area_54_25_23">#REF!</definedName>
    <definedName name="CommonForge_6">#REF!</definedName>
    <definedName name="List_Samp_Sel_20_23">#REF!</definedName>
    <definedName name="NAN">#REF!</definedName>
    <definedName name="List_Level_Assr_27">#REF!</definedName>
    <definedName name="xRef_A1D13_1">#REF!</definedName>
    <definedName name="te">#REF!</definedName>
    <definedName name="Excel_BuiltIn_Print_Area_33_1_24_34">#REF!</definedName>
    <definedName name="Excel_BuiltIn_Print_Area_37_1_21_29">#REF!</definedName>
    <definedName name="_____TL2">#REF!</definedName>
    <definedName name="Excel_BuiltIn_Print_Area_29_1_35_53">#REF!</definedName>
    <definedName name="E4.001">#REF!</definedName>
    <definedName name="Excel_BuiltIn__FilterDatabase_12_3">#REF!</definedName>
    <definedName name="Excel_BuiltIn_Print_Area_53_1_26_53">#REF!</definedName>
    <definedName name="_rcNoteDeferredTaxLiabilitiesOffset">#REF!</definedName>
    <definedName name="Excel_BuiltIn_Print_Area_54_36_23">#REF!</definedName>
    <definedName name="List_Proj_Meth_60">#REF!</definedName>
    <definedName name="BONDS_18">#REF!</definedName>
    <definedName name="Excel_BuiltIn_Print_Area_29_1_16_23">#REF!</definedName>
    <definedName name="DEPB_25">#REF!</definedName>
    <definedName name="FmlRECF_10">#REF!</definedName>
    <definedName name="xRef_2G16_3">#REF!</definedName>
    <definedName name="G0.120">#REF!</definedName>
    <definedName name="Excel_BuiltIn_Print_Area_21_1_43_60">#REF!</definedName>
    <definedName name="Excel_BuiltIn_Print_Area_22_1_23_23">#REF!</definedName>
    <definedName name="h3_">#REF!</definedName>
    <definedName name="xRef_A1_7S71">#REF!</definedName>
    <definedName name="账龄分析表">#REF!</definedName>
    <definedName name="Connected_Fusions">#REF!</definedName>
    <definedName name="Excel_BuiltIn_Print_Area_44_31_10">#REF!</definedName>
    <definedName name="dssdg">#REF!</definedName>
    <definedName name="Excel_BuiltIn_Print_Area_21_1_29_10">#REF!</definedName>
    <definedName name="Excel_BuiltIn_Print_Area_21_1_37_29">#REF!</definedName>
    <definedName name="HSSL">#REF!</definedName>
    <definedName name="CFO_25">#REF!</definedName>
    <definedName name="_not1">#REF!</definedName>
    <definedName name="Excel_BuiltIn_Print_Titles_70">#REF!</definedName>
    <definedName name="xRef_A1_1T47">#REF!</definedName>
    <definedName name="ones">#REF!</definedName>
    <definedName name="we_53">#REF!</definedName>
    <definedName name="M_P_6">#REF!</definedName>
    <definedName name="List_Level_Assr_37">#REF!</definedName>
    <definedName name="AUD_23">#REF!</definedName>
    <definedName name="NCVR_22">#REF!</definedName>
    <definedName name="Excel_BuiltIn_Print_Area_22_1_27_30">#REF!</definedName>
    <definedName name="xRef_IS6D11">#REF!</definedName>
    <definedName name="LEG_20">#REF!</definedName>
    <definedName name="_170Excel_BuiltIn_Print_Area_29_1_31_1">#REF!</definedName>
    <definedName name="Excel_BuiltIn__FilterDatabase_1_11">#REF!</definedName>
    <definedName name="List_Level_Assr_42_26">#REF!</definedName>
    <definedName name="Excel_BuiltIn_Print_Area_33_1_25_29">#REF!</definedName>
    <definedName name="purchase_31">#REF!</definedName>
    <definedName name="_138SI_19_1">#REF!</definedName>
    <definedName name="m12aavl">#REF!</definedName>
    <definedName name="ë74">#REF!</definedName>
    <definedName name="nin190vl">#REF!</definedName>
    <definedName name="List_Curr_19_23">#REF!</definedName>
    <definedName name="EndBP_53">#REF!</definedName>
    <definedName name="f_22">#REF!</definedName>
    <definedName name="Excel_BuiltIn_Print_Area_29_1_39_34">#REF!</definedName>
    <definedName name="d.d">#REF!</definedName>
    <definedName name="Excel_BuiltIn_Print_Area_51_1">#REF!</definedName>
    <definedName name="Excel_BuiltIn_Print_Area_41_1_42_43">#REF!</definedName>
    <definedName name="kk_43">#REF!</definedName>
    <definedName name="COMMISSION_RECEIVED">#REF!</definedName>
    <definedName name="Excel_BuiltIn__FilterDatabase_1_3_9">#REF!</definedName>
    <definedName name="Excel_BuiltIn_Print_Area_37_1_42_23">#REF!</definedName>
    <definedName name="REF_23">#REF!</definedName>
    <definedName name="QEAddition_25">#REF!</definedName>
    <definedName name="Óu75">#REF!</definedName>
    <definedName name="VLBS">#REF!</definedName>
    <definedName name="TPL">#REF!</definedName>
    <definedName name="_c_1">#REF!</definedName>
    <definedName name="kk_21_34">#REF!</definedName>
    <definedName name="MVRE_22">#REF!</definedName>
    <definedName name="rrrr">#REF!</definedName>
    <definedName name="f_3">#REF!</definedName>
    <definedName name="BS_6">#REF!</definedName>
    <definedName name="COVER">#REF!</definedName>
    <definedName name="CurrentYA_26">#REF!</definedName>
    <definedName name="Act_Total">#REF!</definedName>
    <definedName name="JAK8116_72">#REF!</definedName>
    <definedName name="Excel_BuiltIn_Print_Area_25_1_25_1">#REF!</definedName>
    <definedName name="FmlQECF_25">#REF!</definedName>
    <definedName name="Excel_BuiltIn_Print_Area_33_1_24">#REF!</definedName>
    <definedName name="_0_1">#REF!</definedName>
    <definedName name="nlht">#REF!</definedName>
    <definedName name="AF_25">#REF!</definedName>
    <definedName name="Excel_BuiltIn_Print_Area_46_28">#REF!</definedName>
    <definedName name="CT_50">#REF!</definedName>
    <definedName name="TYKJYRWJ">#REF!</definedName>
    <definedName name="sdsgf_37">#REF!</definedName>
    <definedName name="Excel_BuiltIn_Print_Titles_31">#REF!</definedName>
    <definedName name="Excel_BuiltIn_Print_Area_22_1_38_20">#REF!</definedName>
    <definedName name="___HP2">#REF!</definedName>
    <definedName name="fc.">#REF!</definedName>
    <definedName name="MGS_43">#REF!</definedName>
    <definedName name="purc_45_29">#REF!</definedName>
    <definedName name="CurrentYA_38">#REF!</definedName>
    <definedName name="aa_24_53">#REF!</definedName>
    <definedName name="Excel_BuiltIn_Print_Area_67">#REF!</definedName>
    <definedName name="__add1">#REF!</definedName>
    <definedName name="income_26">#REF!</definedName>
    <definedName name="TB130c77d6_095c_4c98_8782_0a367f563168">#REF!</definedName>
    <definedName name="Pop_SU">#REF!</definedName>
    <definedName name="NESCH2">#REF!</definedName>
    <definedName name="LEGAL_65">#REF!</definedName>
    <definedName name="AUD_25">#REF!</definedName>
    <definedName name="__CA2_20">#REF!</definedName>
    <definedName name="overdraft_10">#REF!</definedName>
    <definedName name="_241Excel_BuiltIn_Print_Area_35_1_43_1">#REF!</definedName>
    <definedName name="aa_36_53">#REF!</definedName>
    <definedName name="QEDisposal_18">#REF!</definedName>
    <definedName name="purc_33_53">#REF!</definedName>
    <definedName name="ninnc3p">#REF!</definedName>
    <definedName name="SEC">#REF!</definedName>
    <definedName name="CATotals_5">#REF!</definedName>
    <definedName name="xRef_IS2_1_7J568">#REF!</definedName>
    <definedName name="Excel_BuiltIn_Print_Area_53_1_25_29">#REF!</definedName>
    <definedName name="purchase_19_60">#REF!</definedName>
    <definedName name="aw_10_72">#REF!</definedName>
    <definedName name="gggt">#REF!</definedName>
    <definedName name="RODUAN_________CCI">#REF!</definedName>
    <definedName name="NUMCHECK">#REF!</definedName>
    <definedName name="Excel_BuiltIn_Print_Area_44_43_37">#REF!</definedName>
    <definedName name="Excel_BuiltIn_Print_Area_52_1_29">#REF!</definedName>
    <definedName name="Excel_BuiltIn_Print_Area_21_1_43_43">#REF!</definedName>
    <definedName name="_62Excel_BuiltIn_Print_Area_29_1_26_1">#REF!</definedName>
    <definedName name="Excel_BuiltIn_Print_Area_36_1_20">#REF!</definedName>
    <definedName name="BAClaim_17">#REF!</definedName>
    <definedName name="Excel_BuiltIn_Print_Area_22_1_27_10">#REF!</definedName>
    <definedName name="_____not4">#REF!</definedName>
    <definedName name="Excel_BuiltIn_Print_Area_33_1_23_10">#REF!</definedName>
    <definedName name="Excel_BuiltIn_Print_Area_37_1_34">#REF!</definedName>
    <definedName name="_rcNoteOperatingLeaseCommitments">#REF!</definedName>
    <definedName name="xRef_IS6_7_1H34">#REF!</definedName>
    <definedName name="报表_系统成品库存一览表">#REF!</definedName>
    <definedName name="____boi2">#REF!</definedName>
    <definedName name="Excel_BuiltIn_Print_Area_52_1_43_10">#REF!</definedName>
    <definedName name="REAddition_25">#REF!</definedName>
    <definedName name="Excel_BuiltIn_Print_Area_52_1_21_37">#REF!</definedName>
    <definedName name="_add1_37">#REF!</definedName>
    <definedName name="QQ_21_37">#REF!</definedName>
    <definedName name="FmlBA_53">#REF!</definedName>
    <definedName name="Excel_BuiltIn_Print_Area_22_1_24_20">#REF!</definedName>
    <definedName name="Excel_BuiltIn_Print_Area_37_1_26_30">#REF!</definedName>
    <definedName name="Excel_BuiltIn__FilterDatabase_2_4">#REF!</definedName>
    <definedName name="Excel_BuiltIn_Print_Area_35_1_31_30">#REF!</definedName>
    <definedName name="xRef_M_Sec2_IS5_1G13">#REF!</definedName>
    <definedName name="deg_37_60">#REF!</definedName>
    <definedName name="Excel_BuiltIn__FilterDatabase_12_7_7_12">#REF!</definedName>
    <definedName name="FmlBA_6">#REF!</definedName>
    <definedName name="xRef_M_Sec2_IS3_1F44">#REF!</definedName>
    <definedName name="ADV_23">#REF!</definedName>
    <definedName name="SCH3_1">#REF!</definedName>
    <definedName name="_UNI1">#REF!</definedName>
    <definedName name="_17Excel_BuiltIn_Print_Area_53_1">#REF!</definedName>
    <definedName name="kk_21_23">#REF!</definedName>
    <definedName name="tong_49">#REF!</definedName>
    <definedName name="QEDisposal_29">#REF!</definedName>
    <definedName name="NS_BY_BRAND">#REF!</definedName>
    <definedName name="_0001_5_4">#REF!</definedName>
    <definedName name="K2.101">#REF!</definedName>
    <definedName name="WIP_72">#REF!</definedName>
    <definedName name="___A75000">#REF!</definedName>
    <definedName name="Excel_BuiltIn_Print_Area_51_1_26_34">#REF!</definedName>
    <definedName name="SAL_25">#REF!</definedName>
    <definedName name="_147TotalCA_19_1">#REF!</definedName>
    <definedName name="_add1">#REF!</definedName>
    <definedName name="Excel_BuiltIn_Print_Area_37_1_25_37">#REF!</definedName>
    <definedName name="y_36">#REF!</definedName>
    <definedName name="TB1ca9ab49_efc8_4f3c_808e_4a1084347657">#REF!</definedName>
    <definedName name="LW_20">#REF!</definedName>
    <definedName name="TRN_43">#REF!</definedName>
    <definedName name="xin2903p">#REF!</definedName>
    <definedName name="Excel_BuiltIn_Print_Area_21_1_27_23">#REF!</definedName>
    <definedName name="FAWO_34">#REF!</definedName>
    <definedName name="Excel_BuiltIn_Print_Area_54_36">#REF!</definedName>
    <definedName name="QQ_24_10">#REF!</definedName>
    <definedName name="Excel_BuiltIn__FilterDatabase_10_4_12">#REF!</definedName>
    <definedName name="CA2_5">#REF!</definedName>
    <definedName name="PG1_23">#REF!</definedName>
    <definedName name="Excel_BuiltIn_Print_Area_51_1_38_10">#REF!</definedName>
    <definedName name="PROV_43">#REF!</definedName>
    <definedName name="ehehe">#REF!</definedName>
    <definedName name="Excel_BuiltIn_Print_Area_41_1_31_60">#REF!</definedName>
    <definedName name="Excel_BuiltIn__FilterDatabase_9_11">#REF!</definedName>
    <definedName name="SCH10_1_2">#REF!</definedName>
    <definedName name="Excel_BuiltIn_Print_Area_53_1_38_10">#REF!</definedName>
    <definedName name="ProductName">#REF!</definedName>
    <definedName name="xRef_IS6_29H450">#REF!</definedName>
    <definedName name="_x_10">#REF!</definedName>
    <definedName name="xRef_IS6_14G18">#REF!</definedName>
    <definedName name="Excel_BuiltIn__FilterDatabase_8_4_7_12">#REF!</definedName>
    <definedName name="xRef_IS6_42F4">#REF!</definedName>
    <definedName name="Excel_BuiltIn_Print_Area_33_1_21_1">#REF!</definedName>
    <definedName name="FmlIA_37">#REF!</definedName>
    <definedName name="Excel_BuiltIn_Print_Area_37_1_31_23">#REF!</definedName>
    <definedName name="_125QQ_26_1">#REF!</definedName>
    <definedName name="Excel_BuiltIn_Print_Area_47_25_37">#REF!</definedName>
    <definedName name="Excel_BuiltIn_Print_Area_46_38_26">#REF!</definedName>
    <definedName name="Excel_BuiltIn_Print_Area_47_37_23">#REF!</definedName>
    <definedName name="Excel_BuiltIn_Print_Area_25_1_17_29">#REF!</definedName>
    <definedName name="_15_27">#REF!</definedName>
    <definedName name="TextRefCopy66">#REF!</definedName>
    <definedName name="Disposal_17">#REF!</definedName>
    <definedName name="CEX_20">#REF!</definedName>
    <definedName name="jpy_5">#REF!</definedName>
    <definedName name="Excel_BuiltIn__FilterDatabase_7_7">#REF!</definedName>
    <definedName name="xRef_2I20_1">#REF!</definedName>
    <definedName name="Excel_BuiltIn__FilterDatabase_2_8">#REF!</definedName>
    <definedName name="sgfgfdhf">#REF!</definedName>
    <definedName name="Excel_BuiltIn__FilterDatabase_5_8_7_12">#REF!</definedName>
    <definedName name="Excel_BuiltIn__FilterDatabase_12_3_7">#REF!</definedName>
    <definedName name="QQ_24">#REF!</definedName>
    <definedName name="總收入">#REF!</definedName>
    <definedName name="IA_68_60">#REF!</definedName>
    <definedName name="_4Excel_BuiltIn_Print_Area_53_1_22">#REF!</definedName>
    <definedName name="Excel_BuiltIn_Print_Area_33_1_36_30">#REF!</definedName>
    <definedName name="Excel_BuiltIn_Print_Area_44_42_30">#REF!</definedName>
    <definedName name="App">#REF!</definedName>
    <definedName name="List_Curr_44_29">#REF!</definedName>
    <definedName name="SL_CRS">#REF!</definedName>
    <definedName name="TaxRef_46">#REF!</definedName>
    <definedName name="FmlIA_17">#REF!</definedName>
    <definedName name="s_1">#REF!</definedName>
    <definedName name="y_18">#REF!</definedName>
    <definedName name="Excel_BuiltIn_Print_Area_54_31_30">#REF!</definedName>
    <definedName name="__20">#REF!</definedName>
    <definedName name="JANET_CHAN____CCP_21">#REF!</definedName>
    <definedName name="IIS_10">#REF!</definedName>
    <definedName name="Excel_BuiltIn_Print_Area_47_26_29">#REF!</definedName>
    <definedName name="COM_5">#REF!</definedName>
    <definedName name="BUR009EUROPE">#REF!</definedName>
    <definedName name="t12nc">#REF!</definedName>
    <definedName name="Excel_BuiltIn_Print_Area_35_1_43">#REF!</definedName>
    <definedName name="Excel_BuiltIn_Print_Titles_42">#REF!</definedName>
    <definedName name="FileName_20">#REF!</definedName>
    <definedName name="_73Excel_BuiltIn_Print_Area_52_1_1">#REF!</definedName>
    <definedName name="deg_23_34">#REF!</definedName>
    <definedName name="ss_26_23">#REF!</definedName>
    <definedName name="TRN_60">#REF!</definedName>
    <definedName name="Excel_BuiltIn_Print_Area_54_27_37">#REF!</definedName>
    <definedName name="MGS_37">#REF!</definedName>
    <definedName name="All_Item">#REF!</definedName>
    <definedName name="hkd_29">#REF!</definedName>
    <definedName name="Excel_BuiltIn_Print_Area_36_1_43_60">#REF!</definedName>
    <definedName name="Fay">#REF!</definedName>
    <definedName name="gdvdsv">#REF!</definedName>
    <definedName name="Disposal_29">#REF!</definedName>
    <definedName name="TOTAL">#REF!</definedName>
    <definedName name="_73Excel_BuiltIn_Print_Area_52_1_1_34">#REF!</definedName>
    <definedName name="gt">#REF!</definedName>
    <definedName name="__SA1">#REF!</definedName>
    <definedName name="epf_18">#REF!</definedName>
    <definedName name="Excel_BuiltIn_Print_Area_54_30_53">#REF!</definedName>
    <definedName name="QECF_23">#REF!</definedName>
    <definedName name="_not4">#REF!</definedName>
    <definedName name="_PG1_38">#REF!</definedName>
    <definedName name="Excel_BuiltIn_Print_Area_32_1_36_37">#REF!</definedName>
    <definedName name="_96List_Level_Assr_19_1">#REF!</definedName>
    <definedName name="aa_27_29">#REF!</definedName>
    <definedName name="Excel_BuiltIn_Print_Area_53_1_37_30">#REF!</definedName>
    <definedName name="Excel_BuiltIn__FilterDatabase_10_7_7">#REF!</definedName>
    <definedName name="Excel_BuiltIn_Print_Area_25_1_27_30">#REF!</definedName>
    <definedName name="wrhreher">#REF!</definedName>
    <definedName name="salee_1">#REF!</definedName>
    <definedName name="xRef_IS6D29_2">#REF!</definedName>
    <definedName name="Excel_BuiltIn_Print_Area_46_37_29">#REF!</definedName>
    <definedName name="DD_Curr_16_60">#REF!</definedName>
    <definedName name="_add1_53">#REF!</definedName>
    <definedName name="APnotes">#REF!</definedName>
    <definedName name="_22Excel_BuiltIn_Print_Area_53_1_37">#REF!</definedName>
    <definedName name="DA_2949489384300000297">#REF!</definedName>
    <definedName name="xRef_S_Sec2_IS5_4_1G16">#REF!</definedName>
    <definedName name="tkykws">#REF!</definedName>
    <definedName name="_2_33">#REF!</definedName>
    <definedName name="COM_34">#REF!</definedName>
    <definedName name="Excel_BuiltIn_Print_Area_44_30_29">#REF!</definedName>
    <definedName name="Excel_BuiltIn__FilterDatabase_7_9_7_12">#REF!</definedName>
    <definedName name="PROV_29">#REF!</definedName>
    <definedName name="purchase_26_20">#REF!</definedName>
    <definedName name="QQ_26_37">#REF!</definedName>
    <definedName name="MACHINEBURNER10_49">#REF!</definedName>
    <definedName name="xRef_IS6F7_1">#REF!</definedName>
    <definedName name="Excel_BuiltIn_Print_Area_53_1_26">#REF!</definedName>
    <definedName name="F4.120">#REF!</definedName>
    <definedName name="Excel_BuiltIn_Print_Area_41_1_42">#REF!</definedName>
    <definedName name="List_Proj_Meth_44_26">#REF!</definedName>
    <definedName name="Excel_BuiltIn_Print_Area_36_1_67">#REF!</definedName>
    <definedName name="_______not5">#REF!</definedName>
    <definedName name="kk_26_20">#REF!</definedName>
    <definedName name="CurrYA_27">#REF!</definedName>
    <definedName name="xRef_VIB10">#REF!</definedName>
    <definedName name="xig">#REF!</definedName>
    <definedName name="PBT">#REF!</definedName>
    <definedName name="Excel_BuiltIn_Print_Area_29_1_43_26">#REF!</definedName>
    <definedName name="xRef_A1L12">#REF!</definedName>
    <definedName name="AR_Inventories_60">#REF!</definedName>
    <definedName name="MVRE_21">#REF!</definedName>
    <definedName name="SCH11_5">#REF!</definedName>
    <definedName name="TESBS">#REF!</definedName>
    <definedName name="List_Samp_Sel_16_60">#REF!</definedName>
    <definedName name="List_Samp_Sel_1_1">#REF!</definedName>
    <definedName name="_35DD_Curr_19_1">#REF!</definedName>
    <definedName name="xRef_3_1D78">#REF!</definedName>
    <definedName name="CA2_19">#REF!</definedName>
    <definedName name="Excel_BuiltIn_Print_Area_53_1_24">#REF!</definedName>
    <definedName name="PROV_5">#REF!</definedName>
    <definedName name="ASS_29">#REF!</definedName>
    <definedName name="xRef_M_Sec2_IS5_4_1G15_1">#REF!</definedName>
    <definedName name="creditor1">#REF!</definedName>
    <definedName name="RMC_18">#REF!</definedName>
    <definedName name="Excel_BuiltIn_Print_Area_12_1_7">#REF!</definedName>
    <definedName name="CDDB">#REF!</definedName>
    <definedName name="Excel_BuiltIn_Print_Area_37_1_38_34">#REF!</definedName>
    <definedName name="TB6ff4eb8a_0b11_46e7_b955_47ba125a7831">#REF!</definedName>
    <definedName name="Data_46">#REF!</definedName>
    <definedName name="QEBF_6">#REF!</definedName>
    <definedName name="____not5">#REF!</definedName>
    <definedName name="Chargeable">#REF!</definedName>
    <definedName name="K_Factor">#REF!</definedName>
    <definedName name="xRef_IS2_3_AB9">#REF!</definedName>
    <definedName name="kk_21">#REF!</definedName>
    <definedName name="kk_26_60">#REF!</definedName>
    <definedName name="Excel_BuiltIn_Print_Area_33_1_27_34">#REF!</definedName>
    <definedName name="IAClaim_27">#REF!</definedName>
    <definedName name="d_4">#REF!</definedName>
    <definedName name="_m_10">#REF!</definedName>
    <definedName name="F4.400">#REF!</definedName>
    <definedName name="AUD_27">#REF!</definedName>
    <definedName name="_rcNoteCapitalCommitmentsInvPropert">#REF!</definedName>
    <definedName name="Excel_BuiltIn__FilterDatabase_8_4_7">#REF!</definedName>
    <definedName name="List_Proj_Meth_47_29">#REF!</definedName>
    <definedName name="mc">#REF!</definedName>
    <definedName name="Excel_BuiltIn_Print_Area_54_24_23">#REF!</definedName>
    <definedName name="JCC2934_65">#REF!</definedName>
    <definedName name="usd_5">#REF!</definedName>
    <definedName name="Excel_BuiltIn__FilterDatabase_1_5">#REF!</definedName>
    <definedName name="Excel_BuiltIn_Print_Area_54_31_20">#REF!</definedName>
    <definedName name="SAV">#REF!</definedName>
    <definedName name="Excel_BuiltIn__FilterDatabase_1_9_4_3">#REF!</definedName>
    <definedName name="xRef_IS6F7">#REF!</definedName>
    <definedName name="usd_6">#REF!</definedName>
    <definedName name="Excel_BuiltIn_Print_Area_21_1_30_29">#REF!</definedName>
    <definedName name="xRef_IS3_BB9">#REF!</definedName>
    <definedName name="ctb_300603_BY_DEPT__20">#REF!</definedName>
    <definedName name="Excel_BuiltIn_Print_Area_29_1_29_23">#REF!</definedName>
    <definedName name="TotalIBA_38">#REF!</definedName>
    <definedName name="_r_46">#REF!</definedName>
    <definedName name="Excel_BuiltIn_Print_Area_37_1_21_53">#REF!</definedName>
    <definedName name="Excel_BuiltIn__FilterDatabase_7_11_7_12">#REF!</definedName>
    <definedName name="QQ_21_20">#REF!</definedName>
    <definedName name="SchRef">#REF!</definedName>
    <definedName name="Excel_BuiltIn_Print_Area_35_1_30">#REF!</definedName>
    <definedName name="DD_Curr_41_26">#REF!</definedName>
    <definedName name="Excel_BuiltIn_Print_Area_46_23_34">#REF!</definedName>
    <definedName name="List_Samp_Sel_41_29">#REF!</definedName>
    <definedName name="deg_27_60">#REF!</definedName>
    <definedName name="CAPITALISE">#REF!</definedName>
    <definedName name="xRef_A1P12">#REF!</definedName>
    <definedName name="xRef_IS2_BB9">#REF!</definedName>
    <definedName name="Excel_BuiltIn__FilterDatabase_11_11">#REF!</definedName>
    <definedName name="Excel_BuiltIn_Print_Area_33_1_29_26">#REF!</definedName>
    <definedName name="BFO_6">#REF!</definedName>
    <definedName name="_275Excel_BuiltIn_Print_Area_41_1_20_1">#REF!</definedName>
    <definedName name="FmlIA_10">#REF!</definedName>
    <definedName name="ss_37_30">#REF!</definedName>
    <definedName name="TextRefCopy72">#REF!</definedName>
    <definedName name="ENT_33">#REF!</definedName>
    <definedName name="Excel_BuiltIn_Print_Area_37_1_25_43">#REF!</definedName>
    <definedName name="Excel_BuiltIn_Print_Area_33_1_25_26">#REF!</definedName>
    <definedName name="May">#REF!</definedName>
    <definedName name="XREF_COLUMN_9">#REF!</definedName>
    <definedName name="Excel_BuiltIn__FilterDatabase_9_12">#REF!</definedName>
    <definedName name="t101p">#REF!</definedName>
    <definedName name="jpy_25">#REF!</definedName>
    <definedName name="List_Level_Assr_1_29">#REF!</definedName>
    <definedName name="thinh">#REF!</definedName>
    <definedName name="TaxRef_17">#REF!</definedName>
    <definedName name="aaaaaaaaaa">#REF!</definedName>
    <definedName name="M_Q_46">#REF!</definedName>
    <definedName name="DON_27">#REF!</definedName>
    <definedName name="PL_V3">#REF!</definedName>
    <definedName name="Excel_BuiltIn__FilterDatabase_6_5_12">#REF!</definedName>
    <definedName name="SCH11_8">#REF!</definedName>
    <definedName name="TextRefCopy73">#REF!</definedName>
    <definedName name="Excel_BuiltIn_Print_Area_25_1_38_34">#REF!</definedName>
    <definedName name="Partition_Expense">#REF!</definedName>
    <definedName name="Excel_BuiltIn_Print_Area_29_1_25_53">#REF!</definedName>
    <definedName name="usd_37">#REF!</definedName>
    <definedName name="Excel_BuiltIn__FilterDatabase_1_1_2_3">#REF!</definedName>
    <definedName name="REF_27">#REF!</definedName>
    <definedName name="xRef_S_Sec2_IS5_4_2I26">#REF!</definedName>
    <definedName name="Excel_BuiltIn__FilterDatabase_9_15">#REF!</definedName>
    <definedName name="___add1">#REF!</definedName>
    <definedName name="f_9a1">#REF!</definedName>
    <definedName name="xRef_3_1D43_2">#REF!</definedName>
    <definedName name="List_Proj_Meth_15_53">#REF!</definedName>
    <definedName name="AF_46">#REF!</definedName>
    <definedName name="Excel_BuiltIn_Print_Area_46_38_30">#REF!</definedName>
    <definedName name="aa_38_29">#REF!</definedName>
    <definedName name="mtd_26">#REF!</definedName>
    <definedName name="BONDS_28">#REF!</definedName>
    <definedName name="Excel_BuiltIn__FilterDatabase_10_1_4">#REF!</definedName>
    <definedName name="Excel_BuiltIn__FilterDatabase_6_19">#REF!</definedName>
    <definedName name="Excel_BuiltIn_Print_Area_29_1_22_20">#REF!</definedName>
    <definedName name="Excel_BuiltIn_Print_Area_32_1_42">#REF!</definedName>
    <definedName name="TB64ada05b_0155_48ae_a79c_51a12110b90d">#REF!</definedName>
    <definedName name="Excel_BuiltIn__FilterDatabase_10_9">#REF!</definedName>
    <definedName name="isin_27">#REF!</definedName>
    <definedName name="CurrYA_28">#REF!</definedName>
    <definedName name="Excel_BuiltIn__FilterDatabase_1_11_9">#REF!</definedName>
    <definedName name="xRef_3_1D404">#REF!</definedName>
    <definedName name="Excel_BuiltIn_Print_Area_25_1_27_29">#REF!</definedName>
    <definedName name="Q_38_29">#REF!</definedName>
    <definedName name="Excel_BuiltIn_Print_Area_36_1_37_37">#REF!</definedName>
    <definedName name="REBF_6">#REF!</definedName>
    <definedName name="purchase_44_26">#REF!</definedName>
    <definedName name="Excel_BuiltIn_Print_Area_41_1_23_26">#REF!</definedName>
    <definedName name="f_65">#REF!</definedName>
    <definedName name="M_Q_19">#REF!</definedName>
    <definedName name="DEPN_72">#REF!</definedName>
    <definedName name="Excel_BuiltIn_Print_Area_25_1_32_29">#REF!</definedName>
    <definedName name="Excel_BuiltIn_Print_Area_29_1_43_53">#REF!</definedName>
    <definedName name="Apr">#REF!</definedName>
    <definedName name="___TLA50">#REF!</definedName>
    <definedName name="RECF_37">#REF!</definedName>
    <definedName name="tadao">#REF!</definedName>
    <definedName name="List_Curr_43_26">#REF!</definedName>
    <definedName name="npv_5">#REF!</definedName>
    <definedName name="K1.421">#REF!</definedName>
    <definedName name="SEC_37">#REF!</definedName>
    <definedName name="SCH10_4">#REF!</definedName>
    <definedName name="y_3I">#REF!</definedName>
    <definedName name="Excel_BuiltIn_Print_Area_25_1_43">#REF!</definedName>
    <definedName name="QQ_43_26">#REF!</definedName>
    <definedName name="Excel_BuiltIn_Print_Titles_33_1">#REF!</definedName>
    <definedName name="_2_1">#REF!</definedName>
    <definedName name="Excel_BuiltIn_Print_Titles_7">#REF!</definedName>
    <definedName name="ss_37_43">#REF!</definedName>
    <definedName name="CFO_27">#REF!</definedName>
    <definedName name="Excel_BuiltIn_Print_Area_29_1_24_1">#REF!</definedName>
    <definedName name="采购汇总表">#REF!</definedName>
    <definedName name="SUN_34">#REF!</definedName>
    <definedName name="CUMMINS">#REF!</definedName>
    <definedName name="jyjet">#REF!</definedName>
    <definedName name="BT">#REF!</definedName>
    <definedName name="Excel_BuiltIn_Print_Area_51_1_37_53">#REF!</definedName>
    <definedName name="TotalCA_60">#REF!</definedName>
    <definedName name="_rcNoteBankBorrowingsEir">#REF!</definedName>
    <definedName name="Excel_BuiltIn__FilterDatabase_9_12_7">#REF!</definedName>
    <definedName name="QEBF">#REF!</definedName>
    <definedName name="AF_27">#REF!</definedName>
    <definedName name="List_Level_Assr_42_60">#REF!</definedName>
    <definedName name="R0_1">#REF!</definedName>
    <definedName name="CLAY_65">#REF!</definedName>
    <definedName name="Excel_BuiltIn__FilterDatabase_10_1_4_3">#REF!</definedName>
    <definedName name="Excel_BuiltIn_Print_Area_44_36_10">#REF!</definedName>
    <definedName name="xRef_IS6_20I23">#REF!</definedName>
    <definedName name="Excel_BuiltIn_Print_Area_51_1_37_20">#REF!</definedName>
    <definedName name="deg_24_20">#REF!</definedName>
    <definedName name="SUN_37">#REF!</definedName>
    <definedName name="_______GCE1">#REF!</definedName>
    <definedName name="cx">#REF!</definedName>
    <definedName name="List_Level_Assr_19_23">#REF!</definedName>
    <definedName name="TB51d39142_b101_4021_ae2a_5b4657e45ca0">#REF!</definedName>
    <definedName name="Excel_BuiltIn__FilterDatabase_6_3_7">#REF!</definedName>
    <definedName name="Excel_BuiltIn_Print_Area_46_38_23">#REF!</definedName>
    <definedName name="Excel_BuiltIn_Print_Area_25_1_1_29">#REF!</definedName>
    <definedName name="hp2_5">#REF!</definedName>
    <definedName name="A_18">#REF!</definedName>
    <definedName name="List_Proj_Meth_40_26">#REF!</definedName>
    <definedName name="CA2_18">#REF!</definedName>
    <definedName name="HEAD">#REF!</definedName>
    <definedName name="COM_21">#REF!</definedName>
    <definedName name="CAG_26">#REF!</definedName>
    <definedName name="NameRef1">#REF!</definedName>
    <definedName name="sfsegergs">#REF!</definedName>
    <definedName name="Excel_BuiltIn_Print_Area_33_1_17_34">#REF!</definedName>
    <definedName name="Excel_BuiltIn_Print_Area_29_1_48_34">#REF!</definedName>
    <definedName name="TextRefCopy85">#REF!</definedName>
    <definedName name="Excel_BuiltIn_Print_Area_46_30_26">#REF!</definedName>
    <definedName name="Excel_BuiltIn_Print_Area_52_1_1_29">#REF!</definedName>
    <definedName name="SchRef_18">#REF!</definedName>
    <definedName name="List_Curr_24">#REF!</definedName>
    <definedName name="xRef_A5_1E16">#REF!</definedName>
    <definedName name="BC_25">#REF!</definedName>
    <definedName name="TextRefCopy2">#REF!</definedName>
    <definedName name="m10bavl">#REF!</definedName>
    <definedName name="_360Excel_BuiltIn_Print_Area_51_1_43_1">#REF!</definedName>
    <definedName name="Excel_BuiltIn_Print_Area_22_1_38_30">#REF!</definedName>
    <definedName name="Excel_BuiltIn_Print_Area_17">#REF!</definedName>
    <definedName name="Excel_BuiltIn__FilterDatabase_1_1_9">#REF!</definedName>
    <definedName name="Excel_BuiltIn_Print_Area_51_1_29_43">#REF!</definedName>
    <definedName name="details_27">#REF!</definedName>
    <definedName name="xRef_A4_1M29">#REF!</definedName>
    <definedName name="Excel_BuiltIn_Print_Area_53_1_37_53">#REF!</definedName>
    <definedName name="aw_18">#REF!</definedName>
    <definedName name="Excel_BuiltIn__FilterDatabase_1_9_2_5_3">#REF!</definedName>
    <definedName name="xRef_L4_1C14">#REF!</definedName>
    <definedName name="we_38_37">#REF!</definedName>
    <definedName name="Excel_BuiltIn_Print_Area_54_31_37">#REF!</definedName>
    <definedName name="deg_21_29">#REF!</definedName>
    <definedName name="TextRefCopy15">#REF!</definedName>
    <definedName name="check_20">#REF!</definedName>
    <definedName name="_0001_5_2">#REF!</definedName>
    <definedName name="kk_17">#REF!</definedName>
    <definedName name="xRef_IS6_29F448">#REF!</definedName>
    <definedName name="_1_46">#REF!</definedName>
    <definedName name="REF_20">#REF!</definedName>
    <definedName name="REF_17">#REF!</definedName>
    <definedName name="FmlRECF_60">#REF!</definedName>
    <definedName name="Cöï_ly_vaän_chuyeãn">#REF!</definedName>
    <definedName name="Excel_BuiltIn_Print_Area_41_1_43_30">#REF!</definedName>
    <definedName name="Excel_BuiltIn__FilterDatabase_6_8_1_12">#REF!</definedName>
    <definedName name="sundrydebtor">#REF!</definedName>
    <definedName name="Excel_BuiltIn_Print_Area_29_1_25_1">#REF!</definedName>
    <definedName name="TBc9f5d693_93b8_48ba_99e6_4c235b973038">#REF!</definedName>
    <definedName name="Excel_BuiltIn__FilterDatabase_6_10_1_12">#REF!</definedName>
    <definedName name="Z_21">#REF!</definedName>
    <definedName name="____not2">#REF!</definedName>
    <definedName name="BFO_18">#REF!</definedName>
    <definedName name="xRef_IS4_BG14">#REF!</definedName>
    <definedName name="IIS_37">#REF!</definedName>
    <definedName name="Excel_BuiltIn__FilterDatabase_9_9_12">#REF!</definedName>
    <definedName name="Excel_BuiltIn_Print_Area_22_1_31_23">#REF!</definedName>
    <definedName name="BC_17">#REF!</definedName>
    <definedName name="Excel_BuiltIn_Print_Area_47_36_23">#REF!</definedName>
    <definedName name="JDR9740_65">#REF!</definedName>
    <definedName name="data4">#REF!</definedName>
    <definedName name="Particulars_20">#REF!</definedName>
    <definedName name="Excel_BuiltIn__FilterDatabase_11_6_7_12">#REF!</definedName>
    <definedName name="Excel_BuiltIn_Print_Area_36_1_17_34">#REF!</definedName>
    <definedName name="POS_30">#REF!</definedName>
    <definedName name="xRef_A1V6">#REF!</definedName>
    <definedName name="M_P_20">#REF!</definedName>
    <definedName name="Excel_BuiltIn_Print_Area_53_1_43_23">#REF!</definedName>
    <definedName name="JANET_CHAN____CCP_43">#REF!</definedName>
    <definedName name="t_1">#REF!</definedName>
    <definedName name="Excel_BuiltIn__FilterDatabase_13_10_7_12">#REF!</definedName>
    <definedName name="xigvl">#REF!</definedName>
    <definedName name="TB56b769ac_281b_4ef4_bc4e_8293e47700c8">#REF!</definedName>
    <definedName name="Excel_BuiltIn__FilterDatabase_7_12_7_12">#REF!</definedName>
    <definedName name="INS_30">#REF!</definedName>
    <definedName name="List_Samp_Sel_41_26">#REF!</definedName>
    <definedName name="___aa1">#REF!</definedName>
    <definedName name="DEPB_33">#REF!</definedName>
    <definedName name="Excel_BuiltIn_Print_Area_44_34">#REF!</definedName>
    <definedName name="purchase_20_34">#REF!</definedName>
    <definedName name="m142bnvl">#REF!</definedName>
    <definedName name="Excel_BuiltIn_Print_Area_35_1_30_1">#REF!</definedName>
    <definedName name="th3x15">#REF!</definedName>
    <definedName name="we_27_30">#REF!</definedName>
    <definedName name="DOWN_18">#REF!</definedName>
    <definedName name="FmlRECF_26">#REF!</definedName>
    <definedName name="ukkk">#REF!</definedName>
    <definedName name="_ACT1">#REF!</definedName>
    <definedName name="Excel_BuiltIn_Print_Area_32_1_25_43">#REF!</definedName>
    <definedName name="QQ_21_60">#REF!</definedName>
    <definedName name="Excel_BuiltIn_Print_Area_44_43_53">#REF!</definedName>
    <definedName name="Excel_BuiltIn_Print_Area_33_1_37_26">#REF!</definedName>
    <definedName name="Excel_BuiltIn_Print_Area_52_1_37_29">#REF!</definedName>
    <definedName name="Breakdown_for_Treasury_and_Structured_Product_53">#REF!</definedName>
    <definedName name="Excel_BuiltIn_Print_Area_29_1_41_30">#REF!</definedName>
    <definedName name="QEAddition_68_29">#REF!</definedName>
    <definedName name="NET">#REF!</definedName>
    <definedName name="UFPrn20040427131933">#REF!</definedName>
    <definedName name="G2.010">#REF!</definedName>
    <definedName name="cccc">#REF!</definedName>
    <definedName name="Excel_BuiltIn_Print_Titles_29">#REF!</definedName>
    <definedName name="CAG_10">#REF!</definedName>
    <definedName name="List_Proj_Meth_20_60">#REF!</definedName>
    <definedName name="hp2_13">#REF!</definedName>
    <definedName name="TWPKL">#REF!</definedName>
    <definedName name="RMC_19">#REF!</definedName>
    <definedName name="August">#REF!</definedName>
    <definedName name="xRef_IS6_27H13">#REF!</definedName>
    <definedName name="ss_37_37">#REF!</definedName>
    <definedName name="Excel_BuiltIn_Print_Area_22_1_23_26">#REF!</definedName>
    <definedName name="_95List_Curr_26_1">#REF!</definedName>
    <definedName name="m14bbnc">#REF!</definedName>
    <definedName name="SAV_53">#REF!</definedName>
    <definedName name="_clL224">#REF!</definedName>
    <definedName name="BA_22">#REF!</definedName>
    <definedName name="FAWO_23">#REF!</definedName>
    <definedName name="Excel_BuiltIn_Print_Area_52_1_29_53">#REF!</definedName>
    <definedName name="PDS">#REF!</definedName>
    <definedName name="xRef_2G19">#REF!</definedName>
    <definedName name="ng1.">#REF!</definedName>
    <definedName name="_15_60">#REF!</definedName>
    <definedName name="purchase_25_26">#REF!</definedName>
    <definedName name="__BC1">#REF!</definedName>
    <definedName name="DD_Curr_19_23">#REF!</definedName>
    <definedName name="LOAI_DUONG">#REF!</definedName>
    <definedName name="_29BONDS_19_1">#REF!</definedName>
    <definedName name="kk_38_43">#REF!</definedName>
    <definedName name="salee_28">#REF!</definedName>
    <definedName name="List_Curr_31">#REF!</definedName>
    <definedName name="MYR_6">#REF!</definedName>
    <definedName name="Excel_BuiltIn_Print_Area_46_22">#REF!</definedName>
    <definedName name="Excel_BuiltIn_Print_Area_36_1_26_30">#REF!</definedName>
    <definedName name="Q_36_53">#REF!</definedName>
    <definedName name="Excel_BuiltIn__FilterDatabase_5_6">#REF!</definedName>
    <definedName name="DD_Curr_43_26">#REF!</definedName>
    <definedName name="Excel_BuiltIn_Print_Area_33_1_17">#REF!</definedName>
    <definedName name="QQ_27_23">#REF!</definedName>
    <definedName name="Excel_BuiltIn_Print_Area_32_1_43_43">#REF!</definedName>
    <definedName name="Excel_BuiltIn__FilterDatabase_2_3_8_10">#REF!</definedName>
    <definedName name="__CA2_53">#REF!</definedName>
    <definedName name="Excel_BuiltIn_Print_Titles_12">#REF!</definedName>
    <definedName name="BFO_19">#REF!</definedName>
    <definedName name="CEX_46">#REF!</definedName>
    <definedName name="Excel_BuiltIn_Print_Area_22_1_29_20">#REF!</definedName>
    <definedName name="Excel_BuiltIn_Print_Area_22_1_30_23">#REF!</definedName>
    <definedName name="Excel_BuiltIn_Print_Area_51_1_42_53">#REF!</definedName>
    <definedName name="M_Q_23">#REF!</definedName>
    <definedName name="Excel_BuiltIn__FilterDatabase_12">#REF!</definedName>
    <definedName name="Q_22">#REF!</definedName>
    <definedName name="J_43">#REF!</definedName>
    <definedName name="INS_28">#REF!</definedName>
    <definedName name="d_9I">#REF!</definedName>
    <definedName name="_109POS_19_1">#REF!</definedName>
    <definedName name="Excel_BuiltIn_Print_Area_33_1_36_53">#REF!</definedName>
    <definedName name="QQ_23_30">#REF!</definedName>
    <definedName name="TB6f84abed_6067_46d5_add2_c5752050c761">#REF!</definedName>
    <definedName name="duong1">#REF!</definedName>
    <definedName name="we_31_30">#REF!</definedName>
    <definedName name="成本计算单_汇总显示_">#REF!</definedName>
    <definedName name="Excel_BuiltIn_Print_Area_51_1_26">#REF!</definedName>
    <definedName name="aw_12">#REF!</definedName>
    <definedName name="ss_31_23">#REF!</definedName>
    <definedName name="kk_27">#REF!</definedName>
    <definedName name="_PG2_20">#REF!</definedName>
    <definedName name="nctr">#REF!</definedName>
    <definedName name="EMAS_o_monthrow">#REF!</definedName>
    <definedName name="MRPL">#REF!</definedName>
    <definedName name="Excel_BuiltIn_Print_Area_35_1_37_53">#REF!</definedName>
    <definedName name="BLDGIMP">#REF!</definedName>
    <definedName name="aa_38">#REF!</definedName>
    <definedName name="Excel_BuiltIn_Print_Area_33_1">#REF!</definedName>
    <definedName name="Excel_BuiltIn_Print_Area_47_24_20">#REF!</definedName>
    <definedName name="Excel_BuiltIn_Print_Area_25_1_36_29">#REF!</definedName>
    <definedName name="Excel_BuiltIn_Print_Area_47_43_26">#REF!</definedName>
    <definedName name="usd_17">#REF!</definedName>
    <definedName name="Excel_BuiltIn_Print_Area_53_1_24_60">#REF!</definedName>
    <definedName name="INTRES_17">#REF!</definedName>
    <definedName name="Excel_BuiltIn_Print_Area_32_1_24_26">#REF!</definedName>
    <definedName name="SAD">#REF!</definedName>
    <definedName name="_q_1">#REF!</definedName>
    <definedName name="TYJTYJ">#REF!</definedName>
    <definedName name="IT_37">#REF!</definedName>
    <definedName name="aw_11">#REF!</definedName>
    <definedName name="Excel_BuiltIn__FilterDatabase_8_10_7">#REF!</definedName>
    <definedName name="Excel_BuiltIn_Print_Area_53_1_36_53">#REF!</definedName>
    <definedName name="E2.100">#REF!</definedName>
    <definedName name="ENT_6">#REF!</definedName>
    <definedName name="NESTLE_4">#REF!</definedName>
    <definedName name="Excel_BuiltIn_Print_Area_35_1_21_43">#REF!</definedName>
    <definedName name="Excel_BuiltIn__FilterDatabase_1_3_2_3">#REF!</definedName>
    <definedName name="Excel_BuiltIn_Print_Area_44_26_29">#REF!</definedName>
    <definedName name="xRef_IS6_21E137_2">#REF!</definedName>
    <definedName name="Excel_BuiltIn_Print_Area_29_1_23">#REF!</definedName>
    <definedName name="YA_5">#REF!</definedName>
    <definedName name="xRef_IS6E15_2">#REF!</definedName>
    <definedName name="dsgdsgds">#REF!</definedName>
    <definedName name="Excel_BuiltIn_Print_Area_29_1_23_26">#REF!</definedName>
    <definedName name="Excel_BuiltIn_Print_Area_33_1_43_37">#REF!</definedName>
    <definedName name="Excel_BuiltIn_Print_Area_22_1_17">#REF!</definedName>
    <definedName name="Excel_BuiltIn_Print_Area_44_38_60">#REF!</definedName>
    <definedName name="Excel_BuiltIn_Print_Area_41_1_38_23">#REF!</definedName>
    <definedName name="_clJ18">#REF!</definedName>
    <definedName name="__BCV1918">#REF!</definedName>
    <definedName name="xRef_IS6_8F19_1">#REF!</definedName>
    <definedName name="fgtrefre">#REF!</definedName>
    <definedName name="Rprt_Tax_SP_Woff_2003_29">#REF!</definedName>
    <definedName name="S108_NFM">#REF!</definedName>
    <definedName name="K0.211">#REF!</definedName>
    <definedName name="List_Samp_Sel_17_53">#REF!</definedName>
    <definedName name="Excel_BuiltIn_Print_Area_47_25_29">#REF!</definedName>
    <definedName name="Excel_BuiltIn_Print_Area_48_1_26">#REF!</definedName>
    <definedName name="Excel_BuiltIn__FilterDatabase_2_3_14_1">#REF!</definedName>
    <definedName name="Excel_BuiltIn_Print_Area_41_1_24_37">#REF!</definedName>
    <definedName name="Excel_BuiltIn_Print_Area_37_1_24">#REF!</definedName>
    <definedName name="Excel_BuiltIn_Print_Area_52_1_1_23">#REF!</definedName>
    <definedName name="d_9III">#REF!</definedName>
    <definedName name="TLAC70">#REF!</definedName>
    <definedName name="Excel_BuiltIn_Print_Area_32_1_20">#REF!</definedName>
    <definedName name="_______abb91">#REF!</definedName>
    <definedName name="xRef_A1_5J17">#REF!</definedName>
    <definedName name="rjywjr">#REF!</definedName>
    <definedName name="SCH7_5_2">#REF!</definedName>
    <definedName name="PTDG_DCV">#REF!</definedName>
    <definedName name="PROF_6">#REF!</definedName>
    <definedName name="Excel_BuiltIn_Print_Area_29_1_30_43">#REF!</definedName>
    <definedName name="Excel_BuiltIn__FilterDatabase_12_6">#REF!</definedName>
    <definedName name="Excel_BuiltIn__FilterDatabase_6_16">#REF!</definedName>
    <definedName name="TextRefCopy51">#REF!</definedName>
    <definedName name="Excel_BuiltIn_Print_Area_46_29_29">#REF!</definedName>
    <definedName name="DD_Curr_15_26">#REF!</definedName>
    <definedName name="List_Level_Assr_44_29">#REF!</definedName>
    <definedName name="Excel_BuiltIn_Print_Area_52_1_24_43">#REF!</definedName>
    <definedName name="xRef_3_1D38">#REF!</definedName>
    <definedName name="rthtjrf">#REF!</definedName>
    <definedName name="Excel_BuiltIn_Print_Area_29_1_35_60">#REF!</definedName>
    <definedName name="List_Level_Assr_16_53">#REF!</definedName>
    <definedName name="Excel_BuiltIn_Print_Area_35_1_26_10">#REF!</definedName>
    <definedName name="fd_22">#REF!</definedName>
    <definedName name="Excel_BuiltIn_Print_Area_52_1_29_60">#REF!</definedName>
    <definedName name="List_Level_Assr_22">#REF!</definedName>
    <definedName name="purc_45_60">#REF!</definedName>
    <definedName name="c_n">#REF!</definedName>
    <definedName name="xRef_IS6F40">#REF!</definedName>
    <definedName name="Serv_Expense">#REF!</definedName>
    <definedName name="Excel_BuiltIn_Print_Area_32_1_43_34">#REF!</definedName>
    <definedName name="n1ping">#REF!</definedName>
    <definedName name="AUD_30">#REF!</definedName>
    <definedName name="PROV_30">#REF!</definedName>
    <definedName name="nin2903p">#REF!</definedName>
    <definedName name="afdasfas">#REF!</definedName>
    <definedName name="_Sort1.1">#REF!</definedName>
    <definedName name="_PG1">#REF!</definedName>
    <definedName name="Tra_DM_su_dung">#REF!</definedName>
    <definedName name="_0005_5_4_3">#REF!</definedName>
    <definedName name="Excel_BuiltIn__FilterDatabase_7_10_7_12">#REF!</definedName>
    <definedName name="P_L_ANALY">#REF!</definedName>
    <definedName name="Excel_BuiltIn_Print_Area_46_26_34">#REF!</definedName>
    <definedName name="Excel_BuiltIn_Print_Area_29_1_39">#REF!</definedName>
    <definedName name="TextRefCopy202">#REF!</definedName>
    <definedName name="Excel_BuiltIn_Print_Area_35_1_38_34">#REF!</definedName>
    <definedName name="Excel_BuiltIn_Print_Area_37_1_42_30">#REF!</definedName>
    <definedName name="t10vl1p">#REF!</definedName>
    <definedName name="Excel_BuiltIn_Print_Area_51_1_25_43">#REF!</definedName>
    <definedName name="xRef_2D24_1">#REF!</definedName>
    <definedName name="kk_23_29">#REF!</definedName>
    <definedName name="_41DEPB_19_1">#REF!</definedName>
    <definedName name="xRef_IS6_7H28">#REF!</definedName>
    <definedName name="Excel_BuiltIn_Print_Area_47_24_26">#REF!</definedName>
    <definedName name="Excel_BuiltIn_Print_Area_21_1_25">#REF!</definedName>
    <definedName name="PLANT12_65">#REF!</definedName>
    <definedName name="QQ_23_37">#REF!</definedName>
    <definedName name="_rcNoteEsosMvmt">#REF!</definedName>
    <definedName name="TRV_6">#REF!</definedName>
    <definedName name="Excel_BuiltIn_Print_Area_25_1_26_43">#REF!</definedName>
    <definedName name="hgfhfhgf">#REF!</definedName>
    <definedName name="_____CT250">#REF!</definedName>
    <definedName name="Excel_BuiltIn_Print_Area_21_1_21_20">#REF!</definedName>
    <definedName name="Excel_BuiltIn_Print_Area_47_40">#REF!</definedName>
    <definedName name="Excel_BuiltIn_Print_Area_51_1_25">#REF!</definedName>
    <definedName name="xRef_IS6_39D210">#REF!</definedName>
    <definedName name="DC_28">#REF!</definedName>
    <definedName name="Excel_BuiltIn_Print_Area_35_1_38_23">#REF!</definedName>
    <definedName name="xRef_A5_BI15">#REF!</definedName>
    <definedName name="JANET_CHAN____CCP_23">#REF!</definedName>
    <definedName name="Excel_BuiltIn_Print_Area_37_1_38_10">#REF!</definedName>
    <definedName name="Excel_BuiltIn_Print_Area_29_1_39_23">#REF!</definedName>
    <definedName name="F_9a">#REF!</definedName>
    <definedName name="Excel_BuiltIn__FilterDatabase_8_8_12">#REF!</definedName>
    <definedName name="__o2">#REF!</definedName>
    <definedName name="SERI_SELANGIN_SDN_BHD">#REF!</definedName>
    <definedName name="___NET2">#REF!</definedName>
    <definedName name="IC">#REF!</definedName>
    <definedName name="Excel_BuiltIn_Print_Area_37_1_29_30">#REF!</definedName>
    <definedName name="TB12438103_9631_468a_b7bf_27078d9e516a">#REF!</definedName>
    <definedName name="_______NCL100">#REF!</definedName>
    <definedName name="Excel_BuiltIn_Print_Area_29_1_31_23">#REF!</definedName>
    <definedName name="FJ">#REF!</definedName>
    <definedName name="Excel_BuiltIn_Print_Area_29_1_25_34">#REF!</definedName>
    <definedName name="Excel_BuiltIn_Print_Area_37_1_25_10">#REF!</definedName>
    <definedName name="K1.001">#REF!</definedName>
    <definedName name="_p_23">#REF!</definedName>
    <definedName name="REBF_37">#REF!</definedName>
    <definedName name="Excel_BuiltIn_Print_Area_51_1_24_20">#REF!</definedName>
    <definedName name="F3.110">#REF!</definedName>
    <definedName name="test">#REF!</definedName>
    <definedName name="RMC_28">#REF!</definedName>
    <definedName name="QEBF_18">#REF!</definedName>
    <definedName name="b9.">#REF!</definedName>
    <definedName name="XRefCopy4Row">#REF!</definedName>
    <definedName name="TextRefCopy9">#REF!</definedName>
    <definedName name="Excel_BuiltIn_Print_Area_46_31_37">#REF!</definedName>
    <definedName name="Report">#REF!</definedName>
    <definedName name="SS_6">#REF!</definedName>
    <definedName name="Q_36_29">#REF!</definedName>
    <definedName name="______tr375">#REF!</definedName>
    <definedName name="Excel_BuiltIn_Print_Area_25_1_24_1">#REF!</definedName>
    <definedName name="K0.101">#REF!</definedName>
    <definedName name="F2.320">#REF!</definedName>
    <definedName name="Excel_BuiltIn_Print_Area_36_1_29_29">#REF!</definedName>
    <definedName name="xRef_IS6_4F32">#REF!</definedName>
    <definedName name="hp2_7">#REF!</definedName>
    <definedName name="QEDisposal_37">#REF!</definedName>
    <definedName name="XRefCopy6">#REF!</definedName>
    <definedName name="Excel_BuiltIn_Print_Area_51_1_37_29">#REF!</definedName>
    <definedName name="QEAddition_26">#REF!</definedName>
    <definedName name="Excel_BuiltIn_Print_Area_36_1_46">#REF!</definedName>
    <definedName name="Excel_BuiltIn_Print_Area_29_1_29">#REF!</definedName>
    <definedName name="hp2_25_1">#REF!</definedName>
    <definedName name="xRef_IS6_8D39">#REF!</definedName>
    <definedName name="REF_19">#REF!</definedName>
    <definedName name="DD_Curr_20_60">#REF!</definedName>
    <definedName name="Excel_BuiltIn__FilterDatabase_2_3_8_13">#REF!</definedName>
    <definedName name="List_Level_Assr_40_26">#REF!</definedName>
    <definedName name="____not6">#REF!</definedName>
    <definedName name="SS_30">#REF!</definedName>
    <definedName name="Excel_BuiltIn_Print_Area_53_1_22_34">#REF!</definedName>
    <definedName name="Excel_BuiltIn_Print_Area_37_1_24_34">#REF!</definedName>
    <definedName name="Excel_BuiltIn_Print_Area_22_1_25_37">#REF!</definedName>
    <definedName name="IAClaim_46">#REF!</definedName>
    <definedName name="Excel_BuiltIn_Print_Area_32_1_25_10">#REF!</definedName>
    <definedName name="Excel_BuiltIn_Print_Area_53_1_29_1">#REF!</definedName>
    <definedName name="Excel_BuiltIn_Print_Area_53_1_26_43">#REF!</definedName>
    <definedName name="Excel_BuiltIn_Print_Area_51_1_23_29">#REF!</definedName>
    <definedName name="DON_43">#REF!</definedName>
    <definedName name="List_Samp_Sel_1_29">#REF!</definedName>
    <definedName name="Excel_BuiltIn_Print_Area_25_1_22_53">#REF!</definedName>
    <definedName name="aw_10">#REF!</definedName>
    <definedName name="Excel_BuiltIn_Print_Area_21_1_34">#REF!</definedName>
    <definedName name="QECF_60">#REF!</definedName>
    <definedName name="Excel_BuiltIn__FilterDatabase_1_10_3">#REF!</definedName>
    <definedName name="___SCH8">#REF!</definedName>
    <definedName name="TextRefCopy23">#REF!</definedName>
    <definedName name="_0000_5_2_3">#REF!</definedName>
    <definedName name="OFFICE10_72">#REF!</definedName>
    <definedName name="_126REF_19_1">#REF!</definedName>
    <definedName name="xRef_3_1D47">#REF!</definedName>
    <definedName name="me">#REF!</definedName>
    <definedName name="EndBP_6">#REF!</definedName>
    <definedName name="Excel_BuiltIn_Print_Area_29_1_38_60">#REF!</definedName>
    <definedName name="xRef_3_1D362">#REF!</definedName>
    <definedName name="Excel_BuiltIn_Print_Area_54_37_30">#REF!</definedName>
    <definedName name="X1pFCOnc">#REF!</definedName>
    <definedName name="DetISA2">#REF!</definedName>
    <definedName name="Excel_BuiltIn_Print_Area_35_1_21_26">#REF!</definedName>
    <definedName name="__BB1">#REF!</definedName>
    <definedName name="RMC_30">#REF!</definedName>
    <definedName name="K3.230">#REF!</definedName>
    <definedName name="Excel_BuiltIn_Print_Area_36_1_31_26">#REF!</definedName>
    <definedName name="aa_43_20">#REF!</definedName>
    <definedName name="C_5a">#REF!</definedName>
    <definedName name="Excel_BuiltIn_Print_Area_29_1_51">#REF!</definedName>
    <definedName name="Excel_BuiltIn_Print_Area_29_1_32_60">#REF!</definedName>
    <definedName name="Excel_BuiltIn_Print_Area_36_1_43_26">#REF!</definedName>
    <definedName name="QQ_27_30">#REF!</definedName>
    <definedName name="Excel_BuiltIn_Print_Area_54_23">#REF!</definedName>
    <definedName name="aa_23_43">#REF!</definedName>
    <definedName name="Excel_BuiltIn_Print_Area_29_1_42_26">#REF!</definedName>
    <definedName name="Excel_BuiltIn_Print_Area_32_1_27">#REF!</definedName>
    <definedName name="TextRefCopy56">#REF!</definedName>
    <definedName name="wt">#REF!</definedName>
    <definedName name="TextRefCopy14">#REF!</definedName>
    <definedName name="Excel_BuiltIn_Print_Area_33_1_23_29">#REF!</definedName>
    <definedName name="__SCH13">#REF!</definedName>
    <definedName name="Excel_BuiltIn_Print_Area_29_1_51_20">#REF!</definedName>
    <definedName name="xRef_IS6_29F449">#REF!</definedName>
    <definedName name="List_Proj_Meth_45_53">#REF!</definedName>
    <definedName name="xRef_A1AJ12">#REF!</definedName>
    <definedName name="xRef_A7_5_2F85">#REF!</definedName>
    <definedName name="Excel_BuiltIn_Print_Area_25_1_31_26">#REF!</definedName>
    <definedName name="RateIA_20">#REF!</definedName>
    <definedName name="creditors">#REF!</definedName>
    <definedName name="YA_20">#REF!</definedName>
    <definedName name="Excel_BuiltIn_Print_Area_41_1_29_20">#REF!</definedName>
    <definedName name="____LD1">#REF!</definedName>
    <definedName name="QEBF_46">#REF!</definedName>
    <definedName name="Excel_BuiltIn_Print_Titles_6">#REF!</definedName>
    <definedName name="xRef_IS2G10_1">#REF!</definedName>
    <definedName name="mtd_18">#REF!</definedName>
    <definedName name="Excel_BuiltIn_Print_Area_29_1_24_60">#REF!</definedName>
    <definedName name="NESTLE3">#REF!</definedName>
    <definedName name="Excel_BuiltIn__FilterDatabase_1_1_6">#REF!</definedName>
    <definedName name="xRef_IS6_11I565_1">#REF!</definedName>
    <definedName name="_p_20">#REF!</definedName>
    <definedName name="xRef_IS6E37">#REF!</definedName>
    <definedName name="tdgvl">#REF!</definedName>
    <definedName name="xRef_A1_4L15">#REF!</definedName>
    <definedName name="OSDEC">#REF!</definedName>
    <definedName name="__6">#REF!</definedName>
    <definedName name="Excel_BuiltIn_Print_Area_51_1_43_60">#REF!</definedName>
    <definedName name="Q_24_10">#REF!</definedName>
    <definedName name="Excel_BuiltIn_Print_Area_29_1_23_29">#REF!</definedName>
    <definedName name="kk_26_37">#REF!</definedName>
    <definedName name="xRef_S_Sec2_IS5_4_2H26">#REF!</definedName>
    <definedName name="agtesgeg">#REF!</definedName>
    <definedName name="CA_53">#REF!</definedName>
    <definedName name="Excel_BuiltIn_Print_Area_25_1_25_43">#REF!</definedName>
    <definedName name="List_Samp_Sel_40_29">#REF!</definedName>
    <definedName name="Excel_BuiltIn_Print_Area_36_1_25_37">#REF!</definedName>
    <definedName name="hhyyh">#REF!</definedName>
    <definedName name="xRef_A1V10">#REF!</definedName>
    <definedName name="DC_19">#REF!</definedName>
    <definedName name="SheLett_23">#REF!</definedName>
    <definedName name="Excel_BuiltIn_Print_Area_37_1_23_37">#REF!</definedName>
    <definedName name="Excel_BuiltIn_Print_Area_44_27_29">#REF!</definedName>
    <definedName name="Excel_BuiltIn_Print_Area_52_1_27_43">#REF!</definedName>
    <definedName name="___SCH4">#REF!</definedName>
    <definedName name="FmlREAddition_10">#REF!</definedName>
    <definedName name="STAT_37">#REF!</definedName>
    <definedName name="H0.031">#REF!</definedName>
    <definedName name="Excel_BuiltIn_Print_Area_47_43_43">#REF!</definedName>
    <definedName name="Excel_BuiltIn_Print_Area_41_1_26_53">#REF!</definedName>
    <definedName name="Edit_Format">#REF!</definedName>
    <definedName name="xRef_IS2_3_1E20">#REF!</definedName>
    <definedName name="vm2.">#REF!</definedName>
    <definedName name="Excel_BuiltIn_Print_Area_52_1_31_53">#REF!</definedName>
    <definedName name="VALID1234">#REF!</definedName>
    <definedName name="Excel_BuiltIn_Print_Area_32_1_36_53">#REF!</definedName>
    <definedName name="BS_ASSET">#REF!</definedName>
    <definedName name="生产期19">#REF!</definedName>
    <definedName name="_15_26">#REF!</definedName>
    <definedName name="MOTOR20_72">#REF!</definedName>
    <definedName name="xRef_IS6E11">#REF!</definedName>
    <definedName name="ctb_300603_BY_DEPT__53">#REF!</definedName>
    <definedName name="duong04">#REF!</definedName>
    <definedName name="_0001_5_8">#REF!</definedName>
    <definedName name="_2_46">#REF!</definedName>
    <definedName name="Fitb">#REF!</definedName>
    <definedName name="tx1pignc">#REF!</definedName>
    <definedName name="_rcNoteCompensationOfKeyManagementP">#REF!</definedName>
    <definedName name="Excel_BuiltIn_Print_Area_33_1_26_34">#REF!</definedName>
    <definedName name="StartBP_53">#REF!</definedName>
    <definedName name="purchase_41_23">#REF!</definedName>
    <definedName name="List_Curr_42_26">#REF!</definedName>
    <definedName name="Excel_BuiltIn_Print_Area_25_1_32_34">#REF!</definedName>
    <definedName name="CA3_5">#REF!</definedName>
    <definedName name="Excel_BuiltIn_Print_Area_41_1_36_60">#REF!</definedName>
    <definedName name="ddtt1pnc">#REF!</definedName>
    <definedName name="Excel_BuiltIn__FilterDatabase_11_1">#REF!</definedName>
    <definedName name="xRef_IS6_2H12">#REF!</definedName>
    <definedName name="RateAA_37">#REF!</definedName>
    <definedName name="NOMO">#REF!</definedName>
    <definedName name="Excel_BuiltIn_Print_Area_35_1_43_37">#REF!</definedName>
    <definedName name="List_Level_Assr_1_60">#REF!</definedName>
    <definedName name="Project___Dataran_Putra">#REF!</definedName>
    <definedName name="Kiem_tra_trung_ten">#REF!</definedName>
    <definedName name="Excel_BuiltIn__FilterDatabase_10">#REF!</definedName>
    <definedName name="EndBP_23">#REF!</definedName>
    <definedName name="Excel_BuiltIn_Print_Area_35_1_43_34">#REF!</definedName>
    <definedName name="Excel_BuiltIn_Print_Area_35_1_42_30">#REF!</definedName>
    <definedName name="Excel_BuiltIn_Database_19">#REF!</definedName>
    <definedName name="List_Curr_5">#REF!</definedName>
    <definedName name="Hpledge">#REF!</definedName>
    <definedName name="__CA2">#REF!</definedName>
    <definedName name="geff">#REF!</definedName>
    <definedName name="xRef_2E19">#REF!</definedName>
    <definedName name="Excel_BuiltIn_Print_Area_22_1_31_10">#REF!</definedName>
    <definedName name="ss_27_60">#REF!</definedName>
    <definedName name="Excel_BuiltIn_Print_Titles_28">#REF!</definedName>
    <definedName name="SCH11_7_2">#REF!</definedName>
    <definedName name="Excel_BuiltIn_Print_Area_44_42_60">#REF!</definedName>
    <definedName name="xRef_A1_6U94">#REF!</definedName>
    <definedName name="RMO_28">#REF!</definedName>
    <definedName name="purc_26">#REF!</definedName>
    <definedName name="xRef_2E25">#REF!</definedName>
    <definedName name="mp1x25">#REF!</definedName>
    <definedName name="DATE_29">#REF!</definedName>
    <definedName name="Excel_BuiltIn_Print_Area_35_1_38_60">#REF!</definedName>
    <definedName name="SUBSCRIPTION_72">#REF!</definedName>
    <definedName name="tukrajrwa">#REF!</definedName>
    <definedName name="TextRefCopy30">#REF!</definedName>
    <definedName name="Excel_BuiltIn__FilterDatabase_9_5">#REF!</definedName>
    <definedName name="QEAddition_53">#REF!</definedName>
    <definedName name="xRef_IS6_8_1I28">#REF!</definedName>
    <definedName name="Excel_BuiltIn_Print_Area_44_26_10">#REF!</definedName>
    <definedName name="IT_26">#REF!</definedName>
    <definedName name="Excel_BuiltIn_Print_Area_21_1_38">#REF!</definedName>
    <definedName name="xingvl1p">#REF!</definedName>
    <definedName name="Excel_BuiltIn_Print_Area_36_1_26_10">#REF!</definedName>
    <definedName name="_TLA95">#REF!</definedName>
    <definedName name="_______not10">#REF!</definedName>
    <definedName name="TBb922f52e_4eb4_4304_a198_7158ac9aafa2">#REF!</definedName>
    <definedName name="UFPrn20080111193917">#REF!</definedName>
    <definedName name="_____sum1">#REF!</definedName>
    <definedName name="Excel_BuiltIn_Print_Area_21_1_36_20">#REF!</definedName>
    <definedName name="XRefPaste7">#REF!</definedName>
    <definedName name="_118Excel_BuiltIn_Print_Area_25_1_24_1">#REF!</definedName>
    <definedName name="DEPB_23">#REF!</definedName>
    <definedName name="Excel_BuiltIn_Print_Area_29_1_24_37">#REF!</definedName>
    <definedName name="Excel_BuiltIn_Print_Area_44_25_26">#REF!</definedName>
    <definedName name="aa_18">#REF!</definedName>
    <definedName name="purc_43_53">#REF!</definedName>
    <definedName name="xRef_A4_1M34_1">#REF!</definedName>
    <definedName name="RMO_22">#REF!</definedName>
    <definedName name="_rcNoteEffectOfTheTransitionOnProfi">#REF!</definedName>
    <definedName name="tt3pnc">#REF!</definedName>
    <definedName name="_0001_5_5_3">#REF!</definedName>
    <definedName name="LEGAL_49">#REF!</definedName>
    <definedName name="Excel_BuiltIn_Print_Area_29_1_27_29">#REF!</definedName>
    <definedName name="xRef_IS6_8I19">#REF!</definedName>
    <definedName name="CLE_46">#REF!</definedName>
    <definedName name="Excel_BuiltIn_Print_Area_41_1_27_30">#REF!</definedName>
    <definedName name="purchase_31_29">#REF!</definedName>
    <definedName name="Excel_BuiltIn_Print_Area_1">#REF!</definedName>
    <definedName name="TRV_18">#REF!</definedName>
    <definedName name="Excel_BuiltIn_Print_Area_35_1_30_10">#REF!</definedName>
    <definedName name="_____TL1">#REF!</definedName>
    <definedName name="Excel_BuiltIn_Print_Area_22_1_23">#REF!</definedName>
    <definedName name="Excel_BuiltIn_Print_Area_25_1_23_20">#REF!</definedName>
    <definedName name="aa_27_60">#REF!</definedName>
    <definedName name="tdtr2cvl">#REF!</definedName>
    <definedName name="CPW_BY_Q">#REF!</definedName>
    <definedName name="Excel_BuiltIn_Print_Area_29_1_36_30">#REF!</definedName>
    <definedName name="_w_26">#REF!</definedName>
    <definedName name="BA_23">#REF!</definedName>
    <definedName name="DD_Curr_40_29">#REF!</definedName>
    <definedName name="x1pind">#REF!</definedName>
    <definedName name="deg_20">#REF!</definedName>
    <definedName name="xRef_3_1D34">#REF!</definedName>
    <definedName name="purchase_23_53">#REF!</definedName>
    <definedName name="Excel_BuiltIn_Print_Area_44_21_23">#REF!</definedName>
    <definedName name="xRef_3_1D55">#REF!</definedName>
    <definedName name="_m_1">#REF!</definedName>
    <definedName name="PRO_18">#REF!</definedName>
    <definedName name="Excel_BuiltIn_Print_Area_22_1_43_30">#REF!</definedName>
    <definedName name="_c_19">#REF!</definedName>
    <definedName name="Excel_BuiltIn__FilterDatabase_1_9_1_3">#REF!</definedName>
    <definedName name="ehetheth">#REF!</definedName>
    <definedName name="COMBINE">#REF!</definedName>
    <definedName name="List_Level_Assr_33_1">#REF!</definedName>
    <definedName name="efefewrfer">#REF!</definedName>
    <definedName name="Excel_BuiltIn_Print_Area_36_1_40">#REF!</definedName>
    <definedName name="MGS_20">#REF!</definedName>
    <definedName name="xRef_A1_3T14">#REF!</definedName>
    <definedName name="culy5">#REF!</definedName>
    <definedName name="xRef_IS6F14">#REF!</definedName>
    <definedName name="HapKVA">#REF!</definedName>
    <definedName name="CAG_20">#REF!</definedName>
    <definedName name="Tim_cong">#REF!</definedName>
    <definedName name="Excel_BuiltIn_Print_Area_21_1_25_34">#REF!</definedName>
    <definedName name="Excel_BuiltIn_Print_Area_32_1_21_34">#REF!</definedName>
    <definedName name="tdnc">#REF!</definedName>
    <definedName name="chvl">#REF!</definedName>
    <definedName name="trt">#REF!</definedName>
    <definedName name="_537QQ_43_1">#REF!</definedName>
    <definedName name="mtd_19">#REF!</definedName>
    <definedName name="Excel_BuiltIn_Print_Area_29_1_51_34">#REF!</definedName>
    <definedName name="sg2.">#REF!</definedName>
    <definedName name="List_Proj_Meth_47_53">#REF!</definedName>
    <definedName name="UNI_25">#REF!</definedName>
    <definedName name="SUN_30">#REF!</definedName>
    <definedName name="_______not8">#REF!</definedName>
    <definedName name="Excel_BuiltIn_Print_Area_41_1_37_10">#REF!</definedName>
    <definedName name="JANET_CHAN____CCP_30">#REF!</definedName>
    <definedName name="Excel_BuiltIn_Print_Area_51_1_37_30">#REF!</definedName>
    <definedName name="INTREST_20">#REF!</definedName>
    <definedName name="purc_25">#REF!</definedName>
    <definedName name="E1.631">#REF!</definedName>
    <definedName name="Mis_Def">#REF!</definedName>
    <definedName name="PROF_22">#REF!</definedName>
    <definedName name="_____cus146">#REF!</definedName>
    <definedName name="xRef_IS6_34D58">#REF!</definedName>
    <definedName name="ss_37_20">#REF!</definedName>
    <definedName name="xRef_IS6_27H12">#REF!</definedName>
    <definedName name="Excel_BuiltIn_Print_Area_21_1_29_26">#REF!</definedName>
    <definedName name="tru10mtc">#REF!</definedName>
    <definedName name="Excel_BuiltIn_Print_Area_52_1_26_30">#REF!</definedName>
    <definedName name="Excel_BuiltIn__FilterDatabase_5_5_12">#REF!</definedName>
    <definedName name="xRef_IS6_13H26_1">#REF!</definedName>
    <definedName name="List_Proj_Meth_41_60">#REF!</definedName>
    <definedName name="G3.100">#REF!</definedName>
    <definedName name="HPLBM">#REF!</definedName>
    <definedName name="kk_38_20">#REF!</definedName>
    <definedName name="Excel_BuiltIn__FilterDatabase_5_4_12">#REF!</definedName>
    <definedName name="jpy_18">#REF!</definedName>
    <definedName name="Excel_BuiltIn_Print_Area_25_1_22">#REF!</definedName>
    <definedName name="Excel_BuiltIn_Print_Area_21_1_26_29">#REF!</definedName>
    <definedName name="NameRef_37">#REF!</definedName>
    <definedName name="__CA3_38">#REF!</definedName>
    <definedName name="Excel_BuiltIn_Print_Area_22_1_25_53">#REF!</definedName>
    <definedName name="Aq">#REF!</definedName>
    <definedName name="F4.530">#REF!</definedName>
    <definedName name="CEX_22">#REF!</definedName>
    <definedName name="Disposal_43">#REF!</definedName>
    <definedName name="FmlREDisposal_17">#REF!</definedName>
    <definedName name="CFO_46">#REF!</definedName>
    <definedName name="OMNIMX">#REF!</definedName>
    <definedName name="Excel_BuiltIn_Print_Area_44_1_30">#REF!</definedName>
    <definedName name="INTREST_22">#REF!</definedName>
    <definedName name="OSE">#REF!</definedName>
    <definedName name="Excel_BuiltIn_Print_Area_12_1_7_12">#REF!</definedName>
    <definedName name="fgdgfdgfdgfd">#REF!</definedName>
    <definedName name="M_R_37">#REF!</definedName>
    <definedName name="SUN_22">#REF!</definedName>
    <definedName name="Excel_BuiltIn_Print_Area_37_1_30_53">#REF!</definedName>
    <definedName name="TotalIBA_37">#REF!</definedName>
    <definedName name="K_26">#REF!</definedName>
    <definedName name="efewfefew">#REF!</definedName>
    <definedName name="CurrYA">#REF!</definedName>
    <definedName name="nin1pnc">#REF!</definedName>
    <definedName name="Excel_BuiltIn_Print_Area_25_1_69_43">#REF!</definedName>
    <definedName name="INTREST_6">#REF!</definedName>
    <definedName name="OSE_17">#REF!</definedName>
    <definedName name="Pop_Sig_Def">#REF!</definedName>
    <definedName name="E1.010">#REF!</definedName>
    <definedName name="_______A70000">#REF!</definedName>
    <definedName name="xRef_VIA3">#REF!</definedName>
    <definedName name="Excel_BuiltIn_Print_Area_35_1_27_37">#REF!</definedName>
    <definedName name="deg_24_34">#REF!</definedName>
    <definedName name="purc_44_23">#REF!</definedName>
    <definedName name="DON_19">#REF!</definedName>
    <definedName name="usd_46">#REF!</definedName>
    <definedName name="FmlREDisposal_20">#REF!</definedName>
    <definedName name="SUN_18">#REF!</definedName>
    <definedName name="Excel_BuiltIn__FilterDatabase_1_11_3">#REF!</definedName>
    <definedName name="Excel_BuiltIn_Print_Area_25_1_42_34">#REF!</definedName>
    <definedName name="Excel_BuiltIn_Print_Area_35_1_23_26">#REF!</definedName>
    <definedName name="IAClaim_6">#REF!</definedName>
    <definedName name="Excel_BuiltIn_Print_Area_44_21_29">#REF!</definedName>
    <definedName name="TB30139501_6d78_45eb_bf92_42b62ac1657c">#REF!</definedName>
    <definedName name="Excel_BuiltIn__FilterDatabase_13_4_7_12">#REF!</definedName>
    <definedName name="_74Excel_BuiltIn_Print_Area_52_1_1_1">#REF!</definedName>
    <definedName name="xRef_A4_1_2K52">#REF!</definedName>
    <definedName name="Excel_BuiltIn_Print_Area_46_36_34">#REF!</definedName>
    <definedName name="xRef_IS6C24_1">#REF!</definedName>
    <definedName name="sdef">#REF!</definedName>
    <definedName name="BD_6">#REF!</definedName>
    <definedName name="Excel_BuiltIn_Print_Area_35_1_37_43">#REF!</definedName>
    <definedName name="LEG_34">#REF!</definedName>
    <definedName name="G3.121">#REF!</definedName>
    <definedName name="Excel_BuiltIn_Print_Area_22_1_26_29">#REF!</definedName>
    <definedName name="Excel_BuiltIn__FilterDatabase_10_1_1_3">#REF!</definedName>
    <definedName name="Excel_BuiltIn__FilterDatabase_12_9_12">#REF!</definedName>
    <definedName name="DON_34">#REF!</definedName>
    <definedName name="deg_36_43">#REF!</definedName>
    <definedName name="fd_53">#REF!</definedName>
    <definedName name="_Parse_In">#REF!</definedName>
    <definedName name="RETotal_20">#REF!</definedName>
    <definedName name="rtfjrtjrt">#REF!</definedName>
    <definedName name="Excel_BuiltIn_Print_Area_22_1_25_20">#REF!</definedName>
    <definedName name="NameRef_10">#REF!</definedName>
    <definedName name="NameRef_25">#REF!</definedName>
    <definedName name="FACEQUIP">#REF!</definedName>
    <definedName name="CurrentYA_23">#REF!</definedName>
    <definedName name="Excel_BuiltIn_Print_Area_51_1_37_37">#REF!</definedName>
    <definedName name="_47DD_Curr_42_1">#REF!</definedName>
    <definedName name="tong">#REF!</definedName>
    <definedName name="Excel_BuiltIn_Print_Area_41_1_67">#REF!</definedName>
    <definedName name="CEX_19">#REF!</definedName>
    <definedName name="xRef_IS6_9H63">#REF!</definedName>
    <definedName name="_4_15_19_1">#REF!</definedName>
    <definedName name="SCH11_7_1">#REF!</definedName>
    <definedName name="s_18">#REF!</definedName>
    <definedName name="deg_25_26">#REF!</definedName>
    <definedName name="Excel_BuiltIn_Print_Area_51_1_29_34">#REF!</definedName>
    <definedName name="kk_38_30">#REF!</definedName>
    <definedName name="y_29">#REF!</definedName>
    <definedName name="SHARED_FORMULA_3">#REF!</definedName>
    <definedName name="x_8IV">#REF!</definedName>
    <definedName name="TotalCA_21">#REF!</definedName>
    <definedName name="xRef_IS2G19">#REF!</definedName>
    <definedName name="_CA2_26">#REF!</definedName>
    <definedName name="Excel_BuiltIn_Print_Area_53_1_19">#REF!</definedName>
    <definedName name="Excel_BuiltIn_Print_Area_29_1_21_30">#REF!</definedName>
    <definedName name="ttinh">#REF!</definedName>
    <definedName name="SAV_37">#REF!</definedName>
    <definedName name="__PG2_38">#REF!</definedName>
    <definedName name="List_Curr_47_29">#REF!</definedName>
    <definedName name="nhnnc">#REF!</definedName>
    <definedName name="Excel_BuiltIn_Print_Area_22_1_26_26">#REF!</definedName>
    <definedName name="we_26_20">#REF!</definedName>
    <definedName name="QECF_46">#REF!</definedName>
    <definedName name="xRef_IS6_15I39">#REF!</definedName>
    <definedName name="xRef_IS6_10I34">#REF!</definedName>
    <definedName name="Excel_BuiltIn_Print_Area_36_1_36_23">#REF!</definedName>
    <definedName name="Excel_BuiltIn_Print_Area_41_1_24_26">#REF!</definedName>
    <definedName name="Excel_BuiltIn__FilterDatabase_2">#REF!</definedName>
    <definedName name="List_Level_Assr_45_23">#REF!</definedName>
    <definedName name="xRef_L1_2C114">#REF!</definedName>
    <definedName name="Excel_BuiltIn_Print_Area_52_1_20_34">#REF!</definedName>
    <definedName name="Excel_BuiltIn_Print_Area_44_5">#REF!</definedName>
    <definedName name="Excel_BuiltIn_Print_Area_54_31_60">#REF!</definedName>
    <definedName name="Excel_BuiltIn_Print_Area_47_27_43">#REF!</definedName>
    <definedName name="Excel_BuiltIn_Print_Area_29_1_48_20">#REF!</definedName>
    <definedName name="UFPrn20060320144858">#REF!</definedName>
    <definedName name="Excel_BuiltIn__FilterDatabase_3_1">#REF!</definedName>
    <definedName name="ylktujkty">#REF!</definedName>
    <definedName name="MYR_27">#REF!</definedName>
    <definedName name="RFP003F">#REF!</definedName>
    <definedName name="Excel_BuiltIn_Print_Area_51_1_37">#REF!</definedName>
    <definedName name="Excel_BuiltIn_Print_Area_52_1_29_23">#REF!</definedName>
    <definedName name="Excel_BuiltIn_Print_Area_52_1_1_1_1">#REF!</definedName>
    <definedName name="Excel_BuiltIn_Print_Area_35_1_38_30">#REF!</definedName>
    <definedName name="Excel_BuiltIn__FilterDatabase_1_11_2_5">#REF!</definedName>
    <definedName name="OFE_17">#REF!</definedName>
    <definedName name="Excel_BuiltIn_Print_Area_41_1_25_30">#REF!</definedName>
    <definedName name="_PL2">#REF!</definedName>
    <definedName name="DL15HT">#REF!</definedName>
    <definedName name="__ADJ2">#REF!</definedName>
    <definedName name="Q_19">#REF!</definedName>
    <definedName name="INS_25">#REF!</definedName>
    <definedName name="Excel_BuiltIn_Print_Area_25_1_31_1">#REF!</definedName>
    <definedName name="Excel_BuiltIn_Print_Area_46_24_23">#REF!</definedName>
    <definedName name="Excel_BuiltIn_Print_Area_22_1_30_10">#REF!</definedName>
    <definedName name="RateAA">#REF!</definedName>
    <definedName name="__3Excel_BuiltIn_Print_Area_52_1">#REF!</definedName>
    <definedName name="EndBP">#REF!</definedName>
    <definedName name="Excel_BuiltIn__FilterDatabase_9_10_3">#REF!</definedName>
    <definedName name="Excel_BuiltIn_Print_Area_9_1_7_12">#REF!</definedName>
    <definedName name="add1_27">#REF!</definedName>
    <definedName name="Spec_4">#REF!</definedName>
    <definedName name="__SCH11">#REF!</definedName>
    <definedName name="FmlBC_25">#REF!</definedName>
    <definedName name="Excel_BuiltIn_Print_Area_41_1_23_53">#REF!</definedName>
    <definedName name="deg_21_20">#REF!</definedName>
    <definedName name="xRef_L4_1C12">#REF!</definedName>
    <definedName name="PLANT_72">#REF!</definedName>
    <definedName name="xRef_IS6E7_2">#REF!</definedName>
    <definedName name="kp1ph">#REF!</definedName>
    <definedName name="d_1">#REF!</definedName>
    <definedName name="Excel_BuiltIn_Print_Area_54_24_30">#REF!</definedName>
    <definedName name="FmlAA_37">#REF!</definedName>
    <definedName name="_87Excel_BuiltIn_Print_Area_21_1_43_1">#REF!</definedName>
    <definedName name="GRPPLD">#REF!</definedName>
    <definedName name="salee_44_53">#REF!</definedName>
    <definedName name="TRN_53">#REF!</definedName>
    <definedName name="Excel_BuiltIn__FilterDatabase_8_3_12">#REF!</definedName>
    <definedName name="Excel_BuiltIn_Print_Area_29_1_24_26">#REF!</definedName>
    <definedName name="Excel_BuiltIn__FilterDatabase_2_7">#REF!</definedName>
    <definedName name="ALPTOI">#REF!</definedName>
    <definedName name="REBF_25">#REF!</definedName>
    <definedName name="TextRefCopy43">#REF!</definedName>
    <definedName name="SCH11_2_2">#REF!</definedName>
    <definedName name="xRef_IS6_3G16_1">#REF!</definedName>
    <definedName name="TB3c135b3a_ad86_4b39_92eb_133f30458655">#REF!</definedName>
    <definedName name="Excel_BuiltIn_Print_Area_44_23_60">#REF!</definedName>
    <definedName name="Q_43_26">#REF!</definedName>
    <definedName name="jyjj">#REF!</definedName>
    <definedName name="NET_ANA_1">#REF!</definedName>
    <definedName name="Excel_BuiltIn_Print_Area_44_29">#REF!</definedName>
    <definedName name="Excel_BuiltIn_Print_Area_32_1_38_34">#REF!</definedName>
    <definedName name="TB9cb22eab_941f_4ecc_9e3f_16cb3e1cbb5d">#REF!</definedName>
    <definedName name="Excel_BuiltIn_Print_Area_44_42_10">#REF!</definedName>
    <definedName name="dfgrfgsdg">#REF!</definedName>
    <definedName name="Excel_BuiltIn_Print_Area_36_1_43_53">#REF!</definedName>
    <definedName name="xRef_L1_2_1E74">#REF!</definedName>
    <definedName name="Excel_BuiltIn_Print_Area_53_1_46">#REF!</definedName>
    <definedName name="__BA1">#REF!</definedName>
    <definedName name="xRef_3_1D64">#REF!</definedName>
    <definedName name="Excel_BuiltIn__FilterDatabase_6_14_1">#REF!</definedName>
    <definedName name="Synchro_Target">#REF!</definedName>
    <definedName name="Excel_BuiltIn_Print_Area_54_25">#REF!</definedName>
    <definedName name="Excel_BuiltIn__FilterDatabase_7_5_7_12">#REF!</definedName>
    <definedName name="List_Samp_Sel_18">#REF!</definedName>
    <definedName name="xRef_IS6_4H28_1">#REF!</definedName>
    <definedName name="aa_38_43">#REF!</definedName>
    <definedName name="deg_26_37">#REF!</definedName>
    <definedName name="KB">#REF!</definedName>
    <definedName name="TAX_72">#REF!</definedName>
    <definedName name="Excel_BuiltIn__FilterDatabase_10_11_7">#REF!</definedName>
    <definedName name="BAClaim_18">#REF!</definedName>
    <definedName name="TextRefCopy79">#REF!</definedName>
    <definedName name="MM">#REF!</definedName>
    <definedName name="TBd4efb6ed_2afc_422a_9f2e_1dbef45e7b20">#REF!</definedName>
    <definedName name="UFPrn20060320144006">#REF!</definedName>
    <definedName name="we_23_10">#REF!</definedName>
    <definedName name="Excel_BuiltIn__FilterDatabase_1_9_2_6">#REF!</definedName>
    <definedName name="Excel_BuiltIn_Print_Area_29_1_29_34">#REF!</definedName>
    <definedName name="xRef_IS6D7">#REF!</definedName>
    <definedName name="OFFICE10_49">#REF!</definedName>
    <definedName name="_____VL200">#REF!</definedName>
    <definedName name="Excel_BuiltIn_Print_Area_21_1_27_43">#REF!</definedName>
    <definedName name="scm">#REF!</definedName>
    <definedName name="_0005_5_5">#REF!</definedName>
    <definedName name="_____TR250">#REF!</definedName>
    <definedName name="Excel_BuiltIn_Print_Area_46_1_37">#REF!</definedName>
    <definedName name="SchName_23">#REF!</definedName>
    <definedName name="Excel_BuiltIn_Print_Area_46_26">#REF!</definedName>
    <definedName name="MED_28">#REF!</definedName>
    <definedName name="ehege">#REF!</definedName>
    <definedName name="_291Excel_BuiltIn_Print_Area_44_1_1">#REF!</definedName>
    <definedName name="purc_19_53">#REF!</definedName>
    <definedName name="Excel_BuiltIn_Print_Area_22_1_24_43">#REF!</definedName>
    <definedName name="FormC_53">#REF!</definedName>
    <definedName name="List_Samp_Sel_19_53">#REF!</definedName>
    <definedName name="_42Disposal_19_1">#REF!</definedName>
    <definedName name="Excel_BuiltIn_Print_Area_44_25_20">#REF!</definedName>
    <definedName name="Excel_BuiltIn_Print_Area_47_27_20">#REF!</definedName>
    <definedName name="ncs_disp_0900">#REF!</definedName>
    <definedName name="DATE_10">#REF!</definedName>
    <definedName name="QQ_27_43">#REF!</definedName>
    <definedName name="Excel_BuiltIn_Print_Area_29_1_21_43">#REF!</definedName>
    <definedName name="we_26_10">#REF!</definedName>
    <definedName name="_CA2_33">#REF!</definedName>
    <definedName name="FmlAA_53">#REF!</definedName>
    <definedName name="jpy_23">#REF!</definedName>
    <definedName name="Excel_BuiltIn_Print_Area_47_42_37">#REF!</definedName>
    <definedName name="Excel_BuiltIn_Print_Area_25_1_1_10">#REF!</definedName>
    <definedName name="TextRefCopy38">#REF!</definedName>
    <definedName name="xRef_IS2_2_4C28">#REF!</definedName>
    <definedName name="FormC_33">#REF!</definedName>
    <definedName name="purchase_36_26">#REF!</definedName>
    <definedName name="Excel_BuiltIn_Print_Area_36_1_37_53">#REF!</definedName>
    <definedName name="Excel_BuiltIn_Print_Area_33_1_26_29">#REF!</definedName>
    <definedName name="Excel_BuiltIn_Print_Area_25_1_50_60">#REF!</definedName>
    <definedName name="aw_22">#REF!</definedName>
    <definedName name="Excel_BuiltIn_Print_Area_41_1_40">#REF!</definedName>
    <definedName name="xRef_A1D12_1">#REF!</definedName>
    <definedName name="f_23">#REF!</definedName>
    <definedName name="TextRefCopy10">#REF!</definedName>
    <definedName name="RMC_37">#REF!</definedName>
    <definedName name="PLANT10_32">#REF!</definedName>
    <definedName name="GAIN_49">#REF!</definedName>
    <definedName name="rtret4">#REF!</definedName>
    <definedName name="Excel_BuiltIn_Print_Area_44_24_20">#REF!</definedName>
    <definedName name="Excel_BuiltIn_Print_Area_47_24_43">#REF!</definedName>
    <definedName name="xRef_IS6E22">#REF!</definedName>
    <definedName name="deg_38_29">#REF!</definedName>
    <definedName name="TB4e65224c_6bc6_4e65_a6c2_26736eccd5dd">#REF!</definedName>
    <definedName name="F1.100">#REF!</definedName>
    <definedName name="_15_33">#REF!</definedName>
    <definedName name="Excel_BuiltIn_Print_Area_53_1_26_30">#REF!</definedName>
    <definedName name="Excel_BuiltIn_Print_Area_46_37_23">#REF!</definedName>
    <definedName name="Excel_BuiltIn_Print_Area_25_1_27_23">#REF!</definedName>
    <definedName name="Add_Less">#REF!</definedName>
    <definedName name="eur_20">#REF!</definedName>
    <definedName name="Excel_BuiltIn_Print_Area_47_25_34">#REF!</definedName>
    <definedName name="Excel_BuiltIn_Print_Area_44_43_10">#REF!</definedName>
    <definedName name="Excel_BuiltIn_Print_Area_46_43_53">#REF!</definedName>
    <definedName name="_____boi1">#REF!</definedName>
    <definedName name="AA_68_26">#REF!</definedName>
    <definedName name="kk_27_60">#REF!</definedName>
    <definedName name="SAL_18">#REF!</definedName>
    <definedName name="Excel_BuiltIn_Print_Area_54_23_43">#REF!</definedName>
    <definedName name="Excel_BuiltIn_Print_Area_21_1_40">#REF!</definedName>
    <definedName name="Q_37_30">#REF!</definedName>
    <definedName name="M_Q_20">#REF!</definedName>
    <definedName name="itps">#REF!</definedName>
    <definedName name="Excel_BuiltIn_Print_Area_54_27_29">#REF!</definedName>
    <definedName name="deg_37_30">#REF!</definedName>
    <definedName name="sgsdgsr">#REF!</definedName>
    <definedName name="RB_29">#REF!</definedName>
    <definedName name="G3.141">#REF!</definedName>
    <definedName name="retirment">#REF!</definedName>
    <definedName name="yukltsekw">#REF!</definedName>
    <definedName name="Excel_BuiltIn__FilterDatabase_6_11_7">#REF!</definedName>
    <definedName name="Excel_BuiltIn_Print_Area_29_1_22_30">#REF!</definedName>
    <definedName name="st3p">#REF!</definedName>
    <definedName name="Samp_Calc_TM">#REF!</definedName>
    <definedName name="Excel_BuiltIn_Print_Area_53_1_28">#REF!</definedName>
    <definedName name="Excel_BuiltIn_Print_Area_32_1_26_23">#REF!</definedName>
    <definedName name="deg_26_30">#REF!</definedName>
    <definedName name="QQ_23_20">#REF!</definedName>
    <definedName name="Excel_BuiltIn_Print_Area_47_42_23">#REF!</definedName>
    <definedName name="SAL_21">#REF!</definedName>
    <definedName name="ghf">#REF!</definedName>
    <definedName name="Excel_BuiltIn_Print_Area_54_42_34">#REF!</definedName>
    <definedName name="_rcNoteOtherReceivables">#REF!</definedName>
    <definedName name="nin190nc">#REF!</definedName>
    <definedName name="M_Q_25">#REF!</definedName>
    <definedName name="warn2">#REF!</definedName>
    <definedName name="_0000_5_2_1_3">#REF!</definedName>
    <definedName name="Excel_BuiltIn_Print_Area_37_1_23_26">#REF!</definedName>
    <definedName name="Excel_BuiltIn_Print_Area_33_1_31_53">#REF!</definedName>
    <definedName name="GVL_LDT">#REF!</definedName>
    <definedName name="GLO_P_L">#REF!</definedName>
    <definedName name="Excel_BuiltIn_Print_Area_29_1_22_26">#REF!</definedName>
    <definedName name="QEBF_60">#REF!</definedName>
    <definedName name="Excel_BuiltIn_Print_Area_47_17">#REF!</definedName>
    <definedName name="App_22">#REF!</definedName>
    <definedName name="TBec807cd9_2224_4e5b_87cc_872a97668f96">#REF!</definedName>
    <definedName name="_139SS_19_1">#REF!</definedName>
    <definedName name="QQ_24_37">#REF!</definedName>
    <definedName name="_rcNoteFinanceLease">#REF!</definedName>
    <definedName name="xRef_IS6_35H144">#REF!</definedName>
    <definedName name="Excel_BuiltIn_Print_Area_29_1_29_26">#REF!</definedName>
    <definedName name="Excel_BuiltIn_Print_Area_29_1_23_20">#REF!</definedName>
    <definedName name="hkd_23">#REF!</definedName>
    <definedName name="xig2vl">#REF!</definedName>
    <definedName name="Excel_BuiltIn_Print_Area_53_1_29">#REF!</definedName>
    <definedName name="DD_Curr_47_29">#REF!</definedName>
    <definedName name="Excel_BuiltIn__FilterDatabase_12_5_7">#REF!</definedName>
    <definedName name="FmlAA_17">#REF!</definedName>
    <definedName name="y_25">#REF!</definedName>
    <definedName name="List_Curr_43_53">#REF!</definedName>
    <definedName name="FmlREDisposal_22">#REF!</definedName>
    <definedName name="OSCH34.2">#REF!</definedName>
    <definedName name="x1pingvl">#REF!</definedName>
    <definedName name="__123Graph_D">#REF!</definedName>
    <definedName name="Excel_BuiltIn_Print_Area_45">#REF!</definedName>
    <definedName name="Excel_BuiltIn_Print_Area_37_1_29_29">#REF!</definedName>
    <definedName name="Excel_BuiltIn_Print_Area_54_27_43">#REF!</definedName>
    <definedName name="DD_Curr_23">#REF!</definedName>
    <definedName name="___LD1">#REF!</definedName>
    <definedName name="Excel_BuiltIn_Print_Area_36_1_24_43">#REF!</definedName>
    <definedName name="Excel_BuiltIn_Print_Area_25_1_1_23">#REF!</definedName>
    <definedName name="生产期20">#REF!</definedName>
    <definedName name="______not1">#REF!</definedName>
    <definedName name="TotalCA_18">#REF!</definedName>
    <definedName name="Excel_BuiltIn_Print_Area_53_1_21">#REF!</definedName>
    <definedName name="Excel_BuiltIn_Print_Area_32_1_24_23">#REF!</definedName>
    <definedName name="CTTotals_53">#REF!</definedName>
    <definedName name="CuLy">#REF!</definedName>
    <definedName name="Excel_BuiltIn_Print_Area_36_1_29_10">#REF!</definedName>
    <definedName name="gh">#REF!</definedName>
    <definedName name="QQ_25_10">#REF!</definedName>
    <definedName name="TEL_21">#REF!</definedName>
    <definedName name="DC_26">#REF!</definedName>
    <definedName name="Z_29">#REF!</definedName>
    <definedName name="TRV_25">#REF!</definedName>
    <definedName name="List_Curr_45_60">#REF!</definedName>
    <definedName name="TERM_37">#REF!</definedName>
    <definedName name="FmlREDisposal_60">#REF!</definedName>
    <definedName name="Excel_BuiltIn_Print_Area_36_1_27_30">#REF!</definedName>
    <definedName name="Excel_BuiltIn_Print_Area_44_29_53">#REF!</definedName>
    <definedName name="Excel_BuiltIn_Print_Area_32_1_36_43">#REF!</definedName>
    <definedName name="Excel_BuiltIn_Print_Area_52_1_31_29">#REF!</definedName>
    <definedName name="xRef_L1_2_1F61">#REF!</definedName>
    <definedName name="Excel_BuiltIn_Print_Area_21_1_25_26">#REF!</definedName>
    <definedName name="INTRES_29">#REF!</definedName>
    <definedName name="Excel_BuiltIn__FilterDatabase_10_6">#REF!</definedName>
    <definedName name="xRef_L1_2H82">#REF!</definedName>
    <definedName name="Excel_BuiltIn_Print_Area_33_1_38_37">#REF!</definedName>
    <definedName name="xRef_A1_5P17">#REF!</definedName>
    <definedName name="ff_4">#REF!</definedName>
    <definedName name="Excel_BuiltIn_Print_Area_41_1_43_60">#REF!</definedName>
    <definedName name="Excel_BuiltIn_Print_Area_52_1_27_26">#REF!</definedName>
    <definedName name="_b_26">#REF!</definedName>
    <definedName name="APMediaRange">#REF!</definedName>
    <definedName name="orangeabp">#REF!</definedName>
    <definedName name="Excel_BuiltIn_Print_Area_29_1_16_34">#REF!</definedName>
    <definedName name="F2.240">#REF!</definedName>
    <definedName name="deg_34">#REF!</definedName>
    <definedName name="xRef_IS6_4F13_1">#REF!</definedName>
    <definedName name="Excel_BuiltIn_Print_Area_52_1_1_1">#REF!</definedName>
    <definedName name="xRef_IS6_27H13_1">#REF!</definedName>
    <definedName name="ASS_37">#REF!</definedName>
    <definedName name="xRef_IS6_4F13">#REF!</definedName>
    <definedName name="overdraft_53">#REF!</definedName>
    <definedName name="POS_34">#REF!</definedName>
    <definedName name="_0003_5_4_3">#REF!</definedName>
    <definedName name="Excel_BuiltIn_Print_Area_52_1_24_23">#REF!</definedName>
    <definedName name="NFM_NAE">#REF!</definedName>
    <definedName name="DATE_53">#REF!</definedName>
    <definedName name="_SCH14">#REF!</definedName>
    <definedName name="Excel_BuiltIn_Database_23">#REF!</definedName>
    <definedName name="y_9bIV">#REF!</definedName>
    <definedName name="_PG1_26">#REF!</definedName>
    <definedName name="xRef_IS6_42G33_1">#REF!</definedName>
    <definedName name="List_Level_Assr_69_60">#REF!</definedName>
    <definedName name="FmlREAddition_27">#REF!</definedName>
    <definedName name="TextRefCopy76">#REF!</definedName>
    <definedName name="NO_29">#REF!</definedName>
    <definedName name="JCK4712_72">#REF!</definedName>
    <definedName name="Visible_Row">#REF!</definedName>
    <definedName name="salee_40_26">#REF!</definedName>
    <definedName name="we_34">#REF!</definedName>
    <definedName name="iii">#REF!</definedName>
    <definedName name="kk_36_60">#REF!</definedName>
    <definedName name="List_Curr_16_29">#REF!</definedName>
    <definedName name="ENTER">#REF!</definedName>
    <definedName name="taxation1">#REF!</definedName>
    <definedName name="kk_26_23">#REF!</definedName>
    <definedName name="List_Samp_Sel_26">#REF!</definedName>
    <definedName name="K4.020">#REF!</definedName>
    <definedName name="_NET2">#REF!</definedName>
    <definedName name="xRef_3_1D41_1">#REF!</definedName>
    <definedName name="Excel_BuiltIn_Print_Area_25_1_17">#REF!</definedName>
    <definedName name="PDS_34">#REF!</definedName>
    <definedName name="K1.321">#REF!</definedName>
    <definedName name="___nin190">#REF!</definedName>
    <definedName name="DOWN_38">#REF!</definedName>
    <definedName name="_rcNoteOperatingLessee1">#REF!</definedName>
    <definedName name="PROF_46">#REF!</definedName>
    <definedName name="_SCH10">#REF!</definedName>
    <definedName name="FAWO_27">#REF!</definedName>
    <definedName name="__SCH14">#REF!</definedName>
    <definedName name="PLANT10_26">#REF!</definedName>
    <definedName name="BA_19">#REF!</definedName>
    <definedName name="aw_3_1">#REF!</definedName>
    <definedName name="purchase_27_43">#REF!</definedName>
    <definedName name="xRef_IS2_1_7J398">#REF!</definedName>
    <definedName name="TotalIBA_29">#REF!</definedName>
    <definedName name="_n">#REF!</definedName>
    <definedName name="purchase_19_20">#REF!</definedName>
    <definedName name="ADV_26">#REF!</definedName>
    <definedName name="Excel_BuiltIn_Print_Area_22_1_37">#REF!</definedName>
    <definedName name="xRef_A1_6Q95">#REF!</definedName>
    <definedName name="purchase_44_20">#REF!</definedName>
    <definedName name="aa_37_23">#REF!</definedName>
    <definedName name="_43DON_19_1">#REF!</definedName>
    <definedName name="LEG_38">#REF!</definedName>
    <definedName name="xRef_IS6_7_1H34_1">#REF!</definedName>
    <definedName name="_______OE1">#REF!</definedName>
    <definedName name="Excel_BuiltIn_Print_Area_44_38_30">#REF!</definedName>
    <definedName name="hp2_31_1">#REF!</definedName>
    <definedName name="xRef_IS1_BB9">#REF!</definedName>
    <definedName name="ss_31_26">#REF!</definedName>
    <definedName name="Excel_BuiltIn_Print_Area_32_1_38">#REF!</definedName>
    <definedName name="Excel_BuiltIn__FilterDatabase_12_5_12">#REF!</definedName>
    <definedName name="consoltotal">#REF!</definedName>
    <definedName name="BA">#REF!</definedName>
    <definedName name="jpy_53">#REF!</definedName>
    <definedName name="Excel_BuiltIn_Print_Area_33_1_21_29">#REF!</definedName>
    <definedName name="FileName_6">#REF!</definedName>
    <definedName name="CATotals_10">#REF!</definedName>
    <definedName name="xRef_2G11_5">#REF!</definedName>
    <definedName name="Excel_BuiltIn_Print_Area_51_1_27_29">#REF!</definedName>
    <definedName name="DD_Curr_39">#REF!</definedName>
    <definedName name="RYJYTJTY">#REF!</definedName>
    <definedName name="UNI_10">#REF!</definedName>
    <definedName name="xRef_IS1_1B23">#REF!</definedName>
    <definedName name="Excel_BuiltIn_Print_Area_53_1_36_10">#REF!</definedName>
    <definedName name="List_Proj_Meth_45_60">#REF!</definedName>
    <definedName name="kmghkfjd">#REF!</definedName>
    <definedName name="salee_42_29">#REF!</definedName>
    <definedName name="Excel_BuiltIn_Print_Area_25_1_22_67">#REF!</definedName>
    <definedName name="INTRES_60">#REF!</definedName>
    <definedName name="_48DD_Curr_43_1">#REF!</definedName>
    <definedName name="Excel_BuiltIn_Print_Area_54_42_30">#REF!</definedName>
    <definedName name="____qer13">#REF!</definedName>
    <definedName name="FmlQECF1">#REF!</definedName>
    <definedName name="IAClaim_37">#REF!</definedName>
    <definedName name="TB3d0a5a80_2a7e_4aad_94ca_8ed9e9d0e147">#REF!</definedName>
    <definedName name="Excel_BuiltIn__FilterDatabase_4_1">#REF!</definedName>
    <definedName name="DEPB_22">#REF!</definedName>
    <definedName name="Q_26_53">#REF!</definedName>
    <definedName name="UFPrn20080322143857">#REF!</definedName>
    <definedName name="Excel_BuiltIn_Print_Area_46_37_37">#REF!</definedName>
    <definedName name="PRO_20">#REF!</definedName>
    <definedName name="Excel_BuiltIn_Print_Area_32_1_24_29">#REF!</definedName>
    <definedName name="xRef_3_1D65">#REF!</definedName>
    <definedName name="nctram">#REF!</definedName>
    <definedName name="ukru4">#REF!</definedName>
    <definedName name="Excel_BuiltIn_Print_Area_32_1_23_43">#REF!</definedName>
    <definedName name="h5.">#REF!</definedName>
    <definedName name="Q_23_29">#REF!</definedName>
    <definedName name="BD_53">#REF!</definedName>
    <definedName name="xRef_IS6_39H205">#REF!</definedName>
    <definedName name="M_P_26">#REF!</definedName>
    <definedName name="Excel_BuiltIn_Print_Area_53_1_42_10">#REF!</definedName>
    <definedName name="Excel_BuiltIn_Print_Area_35_1_36_34">#REF!</definedName>
    <definedName name="FmlAA_10">#REF!</definedName>
    <definedName name="Particulars_46">#REF!</definedName>
    <definedName name="Excel_BuiltIn_Print_Area_32_1_22_34">#REF!</definedName>
    <definedName name="List_Proj_Meth_17_1">#REF!</definedName>
    <definedName name="Excel_BuiltIn_Print_Area_29_1_21_60">#REF!</definedName>
    <definedName name="F2.071">#REF!</definedName>
    <definedName name="Excel_BuiltIn_Print_Area_29_1_27">#REF!</definedName>
    <definedName name="hp2_17_1">#REF!</definedName>
    <definedName name="Excel_BuiltIn_Print_Area_37_1_38_30">#REF!</definedName>
    <definedName name="Data_27">#REF!</definedName>
    <definedName name="xRef_2E27">#REF!</definedName>
    <definedName name="hkd_5">#REF!</definedName>
    <definedName name="Excel_BuiltIn_Print_Area_52_1_38_23">#REF!</definedName>
    <definedName name="Excel_BuiltIn_Print_Area_21_1_23_53">#REF!</definedName>
    <definedName name="nc24vl">#REF!</definedName>
    <definedName name="Excel_BuiltIn__FilterDatabase_10_10_12">#REF!</definedName>
    <definedName name="_143STAT_19_1">#REF!</definedName>
    <definedName name="IT_27">#REF!</definedName>
    <definedName name="Excel_BuiltIn_Print_Area_35_1_43_10">#REF!</definedName>
    <definedName name="Excel_BuiltIn_Print_Area_32_1_25_20">#REF!</definedName>
    <definedName name="_______not2">#REF!</definedName>
    <definedName name="QEBF_17">#REF!</definedName>
    <definedName name="Excel_BuiltIn_Print_Area_47_42_30">#REF!</definedName>
    <definedName name="deg_24_53">#REF!</definedName>
    <definedName name="xRef_2D26">#REF!</definedName>
    <definedName name="Excel_BuiltIn_Print_Area_33_1_36_20">#REF!</definedName>
    <definedName name="cgionc">#REF!</definedName>
    <definedName name="xRef_2D21_1">#REF!</definedName>
    <definedName name="xRef_M_Sec2_A1_4N12">#REF!</definedName>
    <definedName name="CommonForge_23">#REF!</definedName>
    <definedName name="G4.010">#REF!</definedName>
    <definedName name="____CFL1">#REF!</definedName>
    <definedName name="Excel_BuiltIn__FilterDatabase_12_7">#REF!</definedName>
    <definedName name="xRef_IS6_19J545_1">#REF!</definedName>
    <definedName name="qdewqeaq">#REF!</definedName>
    <definedName name="xRef_3_1D99">#REF!</definedName>
    <definedName name="dfhdffd">#REF!</definedName>
    <definedName name="XRefCopy9">#REF!</definedName>
    <definedName name="QQ_23_43">#REF!</definedName>
    <definedName name="_22aa_23_1">#REF!</definedName>
    <definedName name="xRef_A1P10">#REF!</definedName>
    <definedName name="PAGE1_37">#REF!</definedName>
    <definedName name="Excel_BuiltIn_Print_Area_53_1_43_10">#REF!</definedName>
    <definedName name="mmm">#REF!</definedName>
    <definedName name="Excel_BuiltIn_Print_Area_35_1_25_29">#REF!</definedName>
    <definedName name="AF">#REF!</definedName>
    <definedName name="xRef_2E26">#REF!</definedName>
    <definedName name="Excel_BuiltIn_Print_Area_22_1_30_1">#REF!</definedName>
    <definedName name="ll_72">#REF!</definedName>
    <definedName name="xRef_A4_1M30">#REF!</definedName>
    <definedName name="BONDS_37">#REF!</definedName>
    <definedName name="Excel_BuiltIn_Print_Area_37_1_25_53">#REF!</definedName>
    <definedName name="M_P_23">#REF!</definedName>
    <definedName name="SCH16_1">#REF!</definedName>
    <definedName name="_a_49">#REF!</definedName>
    <definedName name="Excel_BuiltIn_Print_Area_21_1_37_37">#REF!</definedName>
    <definedName name="M14bbvc">#REF!</definedName>
    <definedName name="Excel_BuiltIn_Print_Area_52_1_21_26">#REF!</definedName>
    <definedName name="TBb19ccafb_0117_4039_9230_578145207976">#REF!</definedName>
    <definedName name="K4.220">#REF!</definedName>
    <definedName name="we_43_37">#REF!</definedName>
    <definedName name="Excel_BuiltIn_Print_Area_25_1_41">#REF!</definedName>
    <definedName name="_____NC200">#REF!</definedName>
    <definedName name="TOPMENU">#REF!</definedName>
    <definedName name="Rdtc">#REF!</definedName>
    <definedName name="_BB1a">#REF!</definedName>
    <definedName name="purchase_41_20">#REF!</definedName>
    <definedName name="Excel_BuiltIn__FilterDatabase_9_10_7_12">#REF!</definedName>
    <definedName name="xRef_L4_1C13_1">#REF!</definedName>
    <definedName name="CLE_29">#REF!</definedName>
    <definedName name="_d_20">#REF!</definedName>
    <definedName name="kk_23_23">#REF!</definedName>
    <definedName name="Excel_BuiltIn_Print_Area_30">#REF!</definedName>
    <definedName name="NameRef_18">#REF!</definedName>
    <definedName name="_176Excel_BuiltIn_Print_Area_29_1_36_1">#REF!</definedName>
    <definedName name="h6.">#REF!</definedName>
    <definedName name="_22Excel_BuiltIn_Print_Area_53_1_60">#REF!</definedName>
    <definedName name="sdsgf_18">#REF!</definedName>
    <definedName name="ss_31_60">#REF!</definedName>
    <definedName name="FURNITURE12">#REF!</definedName>
    <definedName name="MVRE_17">#REF!</definedName>
    <definedName name="CA2_23">#REF!</definedName>
    <definedName name="Excel_BuiltIn_Print_Area_53_1_23_23">#REF!</definedName>
    <definedName name="PLANT14">#REF!</definedName>
    <definedName name="E1.300">#REF!</definedName>
    <definedName name="E4.011">#REF!</definedName>
    <definedName name="TEL_22">#REF!</definedName>
    <definedName name="aw_54">#REF!</definedName>
    <definedName name="___CON2">#REF!</definedName>
    <definedName name="REBF_46">#REF!</definedName>
    <definedName name="Excel_BuiltIn_Print_Area_25_1_26">#REF!</definedName>
    <definedName name="tn2mhnnc">#REF!</definedName>
    <definedName name="FileName_17">#REF!</definedName>
    <definedName name="MCM">#REF!</definedName>
    <definedName name="nin190nc3p">#REF!</definedName>
    <definedName name="IT_23">#REF!</definedName>
    <definedName name="hp2_46">#REF!</definedName>
    <definedName name="__CA3_37">#REF!</definedName>
    <definedName name="xRef_IS2D12">#REF!</definedName>
    <definedName name="______A75000">#REF!</definedName>
    <definedName name="Excel_BuiltIn_Print_Area_25_1_48_29">#REF!</definedName>
    <definedName name="_48Excel_BuiltIn_Print_Area_25_1_17_1">#REF!</definedName>
    <definedName name="sdgsd">#REF!</definedName>
    <definedName name="xRef_IS6_43F53">#REF!</definedName>
    <definedName name="Excel_BuiltIn__FilterDatabase_1_3_10">#REF!</definedName>
    <definedName name="FmlBC_27">#REF!</definedName>
    <definedName name="_103Excel_BuiltIn_Print_Area_22_1_43_1">#REF!</definedName>
    <definedName name="xRef_3_1D72">#REF!</definedName>
    <definedName name="aw_17_1">#REF!</definedName>
    <definedName name="p">#REF!</definedName>
    <definedName name="deg_43_37">#REF!</definedName>
    <definedName name="PROV_23">#REF!</definedName>
    <definedName name="ss_36_43">#REF!</definedName>
    <definedName name="aa_23_37">#REF!</definedName>
    <definedName name="Tra_TL">#REF!</definedName>
    <definedName name="F4.300">#REF!</definedName>
    <definedName name="purchase_43_60">#REF!</definedName>
    <definedName name="AUD_22">#REF!</definedName>
    <definedName name="CLE_6">#REF!</definedName>
    <definedName name="Excel_BuiltIn__FilterDatabase_11_10_12">#REF!</definedName>
    <definedName name="_SEC108">#REF!</definedName>
    <definedName name="tdt1pnc">#REF!</definedName>
    <definedName name="Excel_BuiltIn_Print_Area_22_1_37_20">#REF!</definedName>
    <definedName name="Excel_BuiltIn_Print_Area_52_1_38_10">#REF!</definedName>
    <definedName name="we_37_53">#REF!</definedName>
    <definedName name="xRef_3_1D80">#REF!</definedName>
    <definedName name="RETotal_46">#REF!</definedName>
    <definedName name="Excel_BuiltIn_Print_Area_32_1_27_34">#REF!</definedName>
    <definedName name="CurrentYA_29">#REF!</definedName>
    <definedName name="____SC2">#REF!</definedName>
    <definedName name="M_Q_60">#REF!</definedName>
    <definedName name="QQ_31_30">#REF!</definedName>
    <definedName name="Excel_BuiltIn__FilterDatabase_7_3_7">#REF!</definedName>
    <definedName name="R_mong">#REF!</definedName>
    <definedName name="ADV_38">#REF!</definedName>
    <definedName name="ss_10">#REF!</definedName>
    <definedName name="add1_26">#REF!</definedName>
    <definedName name="CODE">#REF!</definedName>
    <definedName name="begin">#REF!</definedName>
    <definedName name="Disposal_30">#REF!</definedName>
    <definedName name="retire">#REF!</definedName>
    <definedName name="Excel_BuiltIn_Print_Area_32_1_5">#REF!</definedName>
    <definedName name="Excel_BuiltIn_Print_Area_46_24_30">#REF!</definedName>
    <definedName name="xRef_IS6_37H20_1">#REF!</definedName>
    <definedName name="nccc2">#REF!</definedName>
    <definedName name="Excel_BuiltIn_Print_Area_47_30_26">#REF!</definedName>
    <definedName name="Excel_BuiltIn_Print_Area_22_1_26_23">#REF!</definedName>
    <definedName name="Excel_BuiltIn__FilterDatabase_11_7_7_12">#REF!</definedName>
    <definedName name="_r_26">#REF!</definedName>
    <definedName name="Excel_BuiltIn__FilterDatabase_1_11_2_6_3">#REF!</definedName>
    <definedName name="Excel_BuiltIn_Print_Area_25_1_69_34">#REF!</definedName>
    <definedName name="CATotals_20">#REF!</definedName>
    <definedName name="___A85000">#REF!</definedName>
    <definedName name="BC_29">#REF!</definedName>
    <definedName name="NO_20">#REF!</definedName>
    <definedName name="Excel_BuiltIn_Print_Area_29_1_51_60">#REF!</definedName>
    <definedName name="CONBS">#REF!</definedName>
    <definedName name="deg_19">#REF!</definedName>
    <definedName name="reinvestment">#REF!</definedName>
    <definedName name="HPLD">#REF!</definedName>
    <definedName name="CONSOLEXP">#REF!</definedName>
    <definedName name="Excel_BuiltIn_Print_Area_21_1_26_20">#REF!</definedName>
    <definedName name="F4.260">#REF!</definedName>
    <definedName name="TEL_38">#REF!</definedName>
    <definedName name="Excel_BuiltIn__FilterDatabase_5_11_7">#REF!</definedName>
    <definedName name="___tz593">#REF!</definedName>
    <definedName name="xRef_M_Sec2_L2_3_1F51">#REF!</definedName>
    <definedName name="_1_0_1">#REF!</definedName>
    <definedName name="____YA1">#REF!</definedName>
    <definedName name="TextRefCopy5">#REF!</definedName>
    <definedName name="Excel_BuiltIn_Print_Area_54_38_37">#REF!</definedName>
    <definedName name="BA_53">#REF!</definedName>
    <definedName name="TextRefCopy22">#REF!</definedName>
    <definedName name="_136SEC_19_1">#REF!</definedName>
    <definedName name="xRef_3_1D32">#REF!</definedName>
    <definedName name="Excel_BuiltIn_Print_Area_53_1_30_26">#REF!</definedName>
    <definedName name="Excel_BuiltIn_Print_Area_29_1_19">#REF!</definedName>
    <definedName name="xRef_VIA20">#REF!</definedName>
    <definedName name="TextRefCopy16">#REF!</definedName>
    <definedName name="Excel_BuiltIn_Print_Area_44_37_23">#REF!</definedName>
    <definedName name="Excel_BuiltIn_Print_Area_41_1_30_23">#REF!</definedName>
    <definedName name="Excel_BuiltIn_Print_Area_46_38_34">#REF!</definedName>
    <definedName name="ss_25_37">#REF!</definedName>
    <definedName name="Excel_BuiltIn_Print_Area_37_1_25_23">#REF!</definedName>
    <definedName name="Proceeds_46">#REF!</definedName>
    <definedName name="Excel_BuiltIn_Print_Area_47_43_53">#REF!</definedName>
    <definedName name="Excel_BuiltIn__FilterDatabase_13_9_7_12">#REF!</definedName>
    <definedName name="BONDS_43">#REF!</definedName>
    <definedName name="PhpYavg">#REF!</definedName>
    <definedName name="Excel_BuiltIn__FilterDatabase_5_9_7_12">#REF!</definedName>
    <definedName name="Excel_BuiltIn_Print_Area_22_1_42_26">#REF!</definedName>
    <definedName name="docs">#REF!</definedName>
    <definedName name="Excel_BuiltIn__FilterDatabase_1_9_4">#REF!</definedName>
    <definedName name="xRef_2G12_1">#REF!</definedName>
    <definedName name="Excel_BuiltIn_Print_Area_25_1_38_29">#REF!</definedName>
    <definedName name="CFO_37">#REF!</definedName>
    <definedName name="QQ_25_34">#REF!</definedName>
    <definedName name="QEDisposal_5">#REF!</definedName>
    <definedName name="xRef_3_1D79_1">#REF!</definedName>
    <definedName name="____sc1">#REF!</definedName>
    <definedName name="F3.000">#REF!</definedName>
    <definedName name="FormC_26">#REF!</definedName>
    <definedName name="qqqq">#REF!</definedName>
    <definedName name="catvang">#REF!</definedName>
    <definedName name="Excel_BuiltIn_Print_Area_20_72">#REF!</definedName>
    <definedName name="Excel_BuiltIn_Print_Area_25_1_47_43">#REF!</definedName>
    <definedName name="xRef_A4_2G6">#REF!</definedName>
    <definedName name="aa_43_30">#REF!</definedName>
    <definedName name="income_17">#REF!</definedName>
    <definedName name="xRef_L1_2G9">#REF!</definedName>
    <definedName name="THKP160">#REF!</definedName>
    <definedName name="hp2_26">#REF!</definedName>
    <definedName name="Excel_BuiltIn_Print_Area_18">#REF!</definedName>
    <definedName name="_561ss_37_1">#REF!</definedName>
    <definedName name="CS_40">#REF!</definedName>
    <definedName name="production">#REF!</definedName>
    <definedName name="REWQRQ">#REF!</definedName>
    <definedName name="NEST_HANDI">#REF!</definedName>
    <definedName name="Excel_BuiltIn_Print_Area_25_1_31_20">#REF!</definedName>
    <definedName name="add1_34">#REF!</definedName>
    <definedName name="Excel_BuiltIn_Print_Area_29_1_50_26">#REF!</definedName>
    <definedName name="we_38_60">#REF!</definedName>
    <definedName name="Balance_Sheet">#REF!</definedName>
    <definedName name="uas">#REF!</definedName>
    <definedName name="RECF_68_29">#REF!</definedName>
    <definedName name="Excel_BuiltIn_Print_Area_47_21_34">#REF!</definedName>
    <definedName name="we_43_23">#REF!</definedName>
    <definedName name="SAV_21">#REF!</definedName>
    <definedName name="F_4sup">#REF!</definedName>
    <definedName name="Excel_BuiltIn_Print_Area_44_1_10">#REF!</definedName>
    <definedName name="purchase_21_20">#REF!</definedName>
    <definedName name="Excel_BuiltIn__FilterDatabase_3_1_8_1">#REF!</definedName>
    <definedName name="F0.320">#REF!</definedName>
    <definedName name="List_Samp_Sel_44_60">#REF!</definedName>
    <definedName name="_0E_BALANCE">#REF!</definedName>
    <definedName name="Excel_BuiltIn_Print_Area_54">#REF!</definedName>
    <definedName name="Excel_BuiltIn_Print_Area_54_36_10">#REF!</definedName>
    <definedName name="PLANT10_25">#REF!</definedName>
    <definedName name="kk_10">#REF!</definedName>
    <definedName name="XRefPaste8Row">#REF!</definedName>
    <definedName name="warqwfd">#REF!</definedName>
    <definedName name="hp2_50">#REF!</definedName>
    <definedName name="AUD_21">#REF!</definedName>
    <definedName name="E1.020">#REF!</definedName>
    <definedName name="Excel_BuiltIn_Print_Area_51_1_30_43">#REF!</definedName>
    <definedName name="Excel_BuiltIn_Print_Area_53_1_24_29">#REF!</definedName>
    <definedName name="Udm">#REF!</definedName>
    <definedName name="Mbb3p">#REF!</definedName>
    <definedName name="tdhtnc">#REF!</definedName>
    <definedName name="_2_27">#REF!</definedName>
    <definedName name="_a_27">#REF!</definedName>
    <definedName name="check_19">#REF!</definedName>
    <definedName name="_i_18">#REF!</definedName>
    <definedName name="List_Curr_39">#REF!</definedName>
    <definedName name="gffg">#REF!</definedName>
    <definedName name="shshsrh">#REF!</definedName>
    <definedName name="REDisposal_19">#REF!</definedName>
    <definedName name="Excel_BuiltIn_Print_Area_41_1_25_10">#REF!</definedName>
    <definedName name="MENU_18">#REF!</definedName>
    <definedName name="wetgqwt">#REF!</definedName>
    <definedName name="VAN">#REF!</definedName>
    <definedName name="Excel_BuiltIn_Print_Area_54_30_1">#REF!</definedName>
    <definedName name="Excel_BuiltIn_Print_Area_33_1_30_26">#REF!</definedName>
    <definedName name="REN_20">#REF!</definedName>
    <definedName name="Excel_BuiltIn_Print_Area_36_1_37_43">#REF!</definedName>
    <definedName name="m10avl">#REF!</definedName>
    <definedName name="zl">#REF!</definedName>
    <definedName name="xRef_IS6_41G29">#REF!</definedName>
    <definedName name="Excel_BuiltIn_Print_Area_53_1_25_60">#REF!</definedName>
    <definedName name="K4.230">#REF!</definedName>
    <definedName name="BCClaim_46">#REF!</definedName>
    <definedName name="n2mignc">#REF!</definedName>
    <definedName name="Excel_BuiltIn_Database_1">#REF!</definedName>
    <definedName name="Excel_BuiltIn__FilterDatabase_13_7_12">#REF!</definedName>
    <definedName name="Excel_BuiltIn_Print_Titles_30_1">#REF!</definedName>
    <definedName name="Excel_BuiltIn__FilterDatabase_2_12">#REF!</definedName>
    <definedName name="OFFICE.EQ8_49">#REF!</definedName>
    <definedName name="Excel_BuiltIn__FilterDatabase_9_4_3">#REF!</definedName>
    <definedName name="xRef_IS2G24">#REF!</definedName>
    <definedName name="Excel_BuiltIn_Print_Area_22_1_27_37">#REF!</definedName>
    <definedName name="CLE_37">#REF!</definedName>
    <definedName name="xRef_3_1D253">#REF!</definedName>
    <definedName name="Excel_BuiltIn_Print_Area_25_1_42_20">#REF!</definedName>
    <definedName name="xRef_3_1D157">#REF!</definedName>
    <definedName name="aa_36_30">#REF!</definedName>
    <definedName name="h_49">#REF!</definedName>
    <definedName name="Q_23_37">#REF!</definedName>
    <definedName name="SER_34">#REF!</definedName>
    <definedName name="salee_42_53">#REF!</definedName>
    <definedName name="Excel_BuiltIn__FilterDatabase_1_11_2_6">#REF!</definedName>
    <definedName name="ss_31_34">#REF!</definedName>
    <definedName name="DOWN_22">#REF!</definedName>
    <definedName name="Excel_BuiltIn_Print_Area_53_1_43_20">#REF!</definedName>
    <definedName name="s_19">#REF!</definedName>
    <definedName name="_r_6">#REF!</definedName>
    <definedName name="________not8">#REF!</definedName>
    <definedName name="fdgtefgrf">#REF!</definedName>
    <definedName name="Excel_BuiltIn_Print_Area_41_1_42_23">#REF!</definedName>
    <definedName name="Excel_BuiltIn_Print_Area_35_1_37_29">#REF!</definedName>
    <definedName name="epf_60">#REF!</definedName>
    <definedName name="Excel_BuiltIn_Print_Area_22_1_38_60">#REF!</definedName>
    <definedName name="_JDF3422">#REF!</definedName>
    <definedName name="xRef_2I24">#REF!</definedName>
    <definedName name="xRef_IS6C14">#REF!</definedName>
    <definedName name="UFPrn20031203154420">#REF!</definedName>
    <definedName name="Excel_BuiltIn_Print_Area_21_1_25_23">#REF!</definedName>
    <definedName name="n.d1">#REF!</definedName>
    <definedName name="AMORT">#REF!</definedName>
    <definedName name="EMAS_o_adminsupport_budget">#REF!</definedName>
    <definedName name="xRef_3_1D177">#REF!</definedName>
    <definedName name="Excel_BuiltIn_Print_Area_54_24_20">#REF!</definedName>
    <definedName name="fa">#REF!</definedName>
    <definedName name="Excel_BuiltIn_Print_Area_37_1_25_60">#REF!</definedName>
    <definedName name="Excel_BuiltIn_Print_Area_46_31_30">#REF!</definedName>
    <definedName name="Edit_First">#REF!</definedName>
    <definedName name="Excel_BuiltIn_Print_Area_32_1_31">#REF!</definedName>
    <definedName name="TB01e070ab_cbb2_47a1_9d13_51fefccc50b9">#REF!</definedName>
    <definedName name="Excel_BuiltIn_Print_Area_22_1_43_53">#REF!</definedName>
    <definedName name="MED_23">#REF!</definedName>
    <definedName name="Excel_BuiltIn_Database_22">#REF!</definedName>
    <definedName name="T02_DANH_MUC_CONG_VIEC">#REF!</definedName>
    <definedName name="Excel_BuiltIn_Print_Area_52_1_42">#REF!</definedName>
    <definedName name="CCS">#REF!</definedName>
    <definedName name="_458List_Proj_Meth_19_1">#REF!</definedName>
    <definedName name="PG2_18">#REF!</definedName>
    <definedName name="M_Q_29">#REF!</definedName>
    <definedName name="______GCE1">#REF!</definedName>
    <definedName name="Excel_BuiltIn_Print_Area_36_1_36_34">#REF!</definedName>
    <definedName name="__19">#REF!</definedName>
    <definedName name="BC">#REF!</definedName>
    <definedName name="___ACT1">#REF!</definedName>
    <definedName name="FileName_29">#REF!</definedName>
    <definedName name="Excel_BuiltIn_Print_Area_52_1_30_1">#REF!</definedName>
    <definedName name="Excel_BuiltIn__FilterDatabase_13_3_12">#REF!</definedName>
    <definedName name="Excel_BuiltIn_Print_Titles_19">#REF!</definedName>
    <definedName name="STAT_43">#REF!</definedName>
    <definedName name="hp2_18_1">#REF!</definedName>
    <definedName name="xRef_IS2_2_2M748">#REF!</definedName>
    <definedName name="TBe3d7b691_2810_4938_bce7_4cfdf904d74b">#REF!</definedName>
    <definedName name="FmlBC_23">#REF!</definedName>
    <definedName name="Excel_BuiltIn_Print_Area_33_1_42">#REF!</definedName>
    <definedName name="List_Curr_44_53">#REF!</definedName>
    <definedName name="Q_37_37">#REF!</definedName>
    <definedName name="Excel_BuiltIn_Print_Area_37_1_53">#REF!</definedName>
    <definedName name="M_Q_18">#REF!</definedName>
    <definedName name="xRef_A1_2T46">#REF!</definedName>
    <definedName name="_345Excel_BuiltIn_Print_Area_51_1_1_1">#REF!</definedName>
    <definedName name="xRef_IS6F13">#REF!</definedName>
    <definedName name="FmlBA_60">#REF!</definedName>
    <definedName name="TextRefCopy80">#REF!</definedName>
    <definedName name="ttajhg">#REF!</definedName>
    <definedName name="HOE_27">#REF!</definedName>
    <definedName name="coi">#REF!</definedName>
    <definedName name="Excel_BuiltIn_Print_Area_22_1_29">#REF!</definedName>
    <definedName name="RENTAL">#REF!</definedName>
    <definedName name="____ddn600">#REF!</definedName>
    <definedName name="RODUAN_________CCI_18">#REF!</definedName>
    <definedName name="xingnc1p">#REF!</definedName>
    <definedName name="ddddde">#REF!</definedName>
    <definedName name="Excel_BuiltIn_Print_Area_54_29_43">#REF!</definedName>
    <definedName name="d5_">#REF!</definedName>
    <definedName name="purchase_24_23">#REF!</definedName>
    <definedName name="철구사업본부">#REF!</definedName>
    <definedName name="Excel_BuiltIn_Print_Area_29_1_41_23">#REF!</definedName>
    <definedName name="tryj">#REF!</definedName>
    <definedName name="Excel_BuiltIn_Print_Area_25_1_24">#REF!</definedName>
    <definedName name="Excel_BuiltIn_Print_Area_32_1_27_43">#REF!</definedName>
    <definedName name="xRef_IS6_13G28">#REF!</definedName>
    <definedName name="Excel_BuiltIn_Print_Area_54_37_23">#REF!</definedName>
    <definedName name="Excel_BuiltIn_Print_Area_52_1_36_29">#REF!</definedName>
    <definedName name="SCH11_2_7">#REF!</definedName>
    <definedName name="INTREST_38">#REF!</definedName>
    <definedName name="G3.321">#REF!</definedName>
    <definedName name="xRef_IS6E23">#REF!</definedName>
    <definedName name="Excel_BuiltIn_Print_Area_29_1_15">#REF!</definedName>
    <definedName name="TextRefCopy54">#REF!</definedName>
    <definedName name="TC">#REF!</definedName>
    <definedName name="xRef_2D19">#REF!</definedName>
    <definedName name="xRef_2D16_2">#REF!</definedName>
    <definedName name="Excel_BuiltIn_Print_Area_29_1_51_30">#REF!</definedName>
    <definedName name="BS">#REF!</definedName>
    <definedName name="Excel_BuiltIn__FilterDatabase_2_3_16">#REF!</definedName>
    <definedName name="Excel_BuiltIn_Print_Area_54_25_29">#REF!</definedName>
    <definedName name="MVRE_29">#REF!</definedName>
    <definedName name="FmlQECF">#REF!</definedName>
    <definedName name="Excel_BuiltIn_Print_Area_53_1_36_26">#REF!</definedName>
    <definedName name="lsr">#REF!</definedName>
    <definedName name="nignc1p">#REF!</definedName>
    <definedName name="REN_43">#REF!</definedName>
    <definedName name="Excel_BuiltIn__FilterDatabase_13_8_7_12">#REF!</definedName>
    <definedName name="TD1pvl">#REF!</definedName>
    <definedName name="TERM_27">#REF!</definedName>
    <definedName name="check_10">#REF!</definedName>
    <definedName name="Excel_BuiltIn_Print_Area_44_31">#REF!</definedName>
    <definedName name="Excel_BuiltIn__FilterDatabase_6_12_7_12">#REF!</definedName>
    <definedName name="Excel_BuiltIn_Print_Area_35_1_29_20">#REF!</definedName>
    <definedName name="H_LINE3">#REF!</definedName>
    <definedName name="Excel_BuiltIn_Print_Area_22_1_21_23">#REF!</definedName>
    <definedName name="Excel_BuiltIn_Print_Area_44_19">#REF!</definedName>
    <definedName name="xRef_IS6E13">#REF!</definedName>
    <definedName name="Excel_BuiltIn_Print_Area_36_1_37_26">#REF!</definedName>
    <definedName name="we_36_53">#REF!</definedName>
    <definedName name="EHERHE">#REF!</definedName>
    <definedName name="Excel_BuiltIn_Print_Area_35_1_24">#REF!</definedName>
    <definedName name="INS_21">#REF!</definedName>
    <definedName name="___not9">#REF!</definedName>
    <definedName name="PRINTB">#REF!</definedName>
    <definedName name="_294Excel_BuiltIn_Print_Area_44_1_37_1">#REF!</definedName>
    <definedName name="Excel_BuiltIn__FilterDatabase_9_1">#REF!</definedName>
    <definedName name="Excel_BuiltIn_Print_Area_29_1_49_26">#REF!</definedName>
    <definedName name="Excel_BuiltIn_Print_Area_29_1_23_34">#REF!</definedName>
    <definedName name="New_Fusions">#REF!</definedName>
    <definedName name="__HK1">#REF!</definedName>
    <definedName name="F2.210">#REF!</definedName>
    <definedName name="Excel_BuiltIn_Print_Area_35_1_26_23">#REF!</definedName>
    <definedName name="purchase_23_20">#REF!</definedName>
    <definedName name="List_Curr_69_29">#REF!</definedName>
    <definedName name="Excel_BuiltIn_Print_Area_54_1_1">#REF!</definedName>
    <definedName name="Excel_BuiltIn_Print_Area_36_1_29_34">#REF!</definedName>
    <definedName name="Excel_BuiltIn_Print_Area_37_1_38_20">#REF!</definedName>
    <definedName name="FileName_22">#REF!</definedName>
    <definedName name="add1_19">#REF!</definedName>
    <definedName name="DEP_10">#REF!</definedName>
    <definedName name="QQ_27_37">#REF!</definedName>
    <definedName name="SEC_22">#REF!</definedName>
    <definedName name="QQ_26_60">#REF!</definedName>
    <definedName name="Excel_BuiltIn_Print_Area_47_27_37">#REF!</definedName>
    <definedName name="Q_21_20">#REF!</definedName>
    <definedName name="aw_24">#REF!</definedName>
    <definedName name="xRef_3_1D182_1">#REF!</definedName>
    <definedName name="List_Samp_Sel_15_29">#REF!</definedName>
    <definedName name="__DAT3">#REF!</definedName>
    <definedName name="xRef_3_1D33">#REF!</definedName>
    <definedName name="Excel_BuiltIn_Print_Area_54_30_43">#REF!</definedName>
    <definedName name="xRef_IS6_37H25">#REF!</definedName>
    <definedName name="purchase_44_60">#REF!</definedName>
    <definedName name="CS_120">#REF!</definedName>
    <definedName name="Expensed_Off_17">#REF!</definedName>
    <definedName name="DD_Curr_41_29">#REF!</definedName>
    <definedName name="Excel_BuiltIn_Print_Area_29_1_45">#REF!</definedName>
    <definedName name="t8m">#REF!</definedName>
    <definedName name="_b_17">#REF!</definedName>
    <definedName name="we_37_20">#REF!</definedName>
    <definedName name="NCVR_19">#REF!</definedName>
    <definedName name="Excel_BuiltIn__FilterDatabase_8_7_7">#REF!</definedName>
    <definedName name="Excel_BuiltIn_Print_Area_25_1_38_43">#REF!</definedName>
    <definedName name="Excel_BuiltIn_Print_Area_37_1_42_29">#REF!</definedName>
    <definedName name="tx1pitnc">#REF!</definedName>
    <definedName name="Excel_BuiltIn_Print_Area_54_26_26">#REF!</definedName>
    <definedName name="Excel_BuiltIn_Print_Area_51_1_21_23">#REF!</definedName>
    <definedName name="xitvl3p">#REF!</definedName>
    <definedName name="wegwrgwr">#REF!</definedName>
    <definedName name="deg_43_53">#REF!</definedName>
    <definedName name="_i">#REF!</definedName>
    <definedName name="_____TLA70">#REF!</definedName>
    <definedName name="h1.">#REF!</definedName>
    <definedName name="List_Curr_42_23">#REF!</definedName>
    <definedName name="TotalIBA_30">#REF!</definedName>
    <definedName name="Excel_BuiltIn__FilterDatabase_11_11_12">#REF!</definedName>
    <definedName name="xRef_3_1D79">#REF!</definedName>
    <definedName name="TB2a180023_1f5e_4222_840e_2ef18f76f065">#REF!</definedName>
    <definedName name="Excel_BuiltIn_Print_Area_21_1_43_23">#REF!</definedName>
    <definedName name="____CA2">#REF!</definedName>
    <definedName name="PROF_37">#REF!</definedName>
    <definedName name="_0003_5_8_3">#REF!</definedName>
    <definedName name="Excel_BuiltIn_Print_Area_51_1_25_30">#REF!</definedName>
    <definedName name="TEL_27">#REF!</definedName>
    <definedName name="Excel_BuiltIn_Print_Area_13_72">#REF!</definedName>
    <definedName name="Excel_BuiltIn_Print_Area">#REF!</definedName>
    <definedName name="Excel_BuiltIn_Print_Area_47_21_60">#REF!</definedName>
    <definedName name="EMAS_o_engineering_actual">#REF!</definedName>
    <definedName name="Excel_BuiltIn__FilterDatabase_3_1_20">#REF!</definedName>
    <definedName name="XRefPaste11Row">#REF!</definedName>
    <definedName name="tjykjtk">#REF!</definedName>
    <definedName name="FormC_19">#REF!</definedName>
    <definedName name="SEC_46">#REF!</definedName>
    <definedName name="____k2">#REF!</definedName>
    <definedName name="RMO_46">#REF!</definedName>
    <definedName name="K3.310">#REF!</definedName>
    <definedName name="xRef_IS6_17F132_1">#REF!</definedName>
    <definedName name="Excel_BuiltIn_Print_Area_36_1_37_23">#REF!</definedName>
    <definedName name="Excel_BuiltIn_Print_Area_53_1_27_20">#REF!</definedName>
    <definedName name="生产期5">#REF!</definedName>
    <definedName name="_Key2">#REF!</definedName>
    <definedName name="__JDP2875">#REF!</definedName>
    <definedName name="LEG_25">#REF!</definedName>
    <definedName name="Excel_BuiltIn_Print_Area_51_1_6">#REF!</definedName>
    <definedName name="Excel_BuiltIn_Print_Area_37_1_38_37">#REF!</definedName>
    <definedName name="_c_26">#REF!</definedName>
    <definedName name="ftjfgtjm">#REF!</definedName>
    <definedName name="_5Excel_BuiltIn_Print_Area_52_1">#REF!</definedName>
    <definedName name="HOE_17">#REF!</definedName>
    <definedName name="Excel_BuiltIn_Print_Area_33_1_23_60">#REF!</definedName>
    <definedName name="we_27_26">#REF!</definedName>
    <definedName name="dam_24">#REF!</definedName>
    <definedName name="add1_23">#REF!</definedName>
    <definedName name="Excel_BuiltIn_Print_Area_52_1_26_23">#REF!</definedName>
    <definedName name="Q_25_53">#REF!</definedName>
    <definedName name="Excel_BuiltIn_Print_Area_53_1_40">#REF!</definedName>
    <definedName name="_m_27">#REF!</definedName>
    <definedName name="Excel_BuiltIn_Print_Area_36_1_30_26">#REF!</definedName>
    <definedName name="JCK4712_49">#REF!</definedName>
    <definedName name="Excel_BuiltIn_Print_Area_47_29_43">#REF!</definedName>
    <definedName name="SUN_60">#REF!</definedName>
    <definedName name="___IA1">#REF!</definedName>
    <definedName name="XRefCopy1">#REF!</definedName>
    <definedName name="F5.14">#REF!</definedName>
    <definedName name="Err_InfoCheck">#REF!</definedName>
    <definedName name="eur">#REF!</definedName>
    <definedName name="dfgfd">#REF!</definedName>
    <definedName name="LASTCOLUMNCELL">#REF!</definedName>
    <definedName name="DD_Curr_45_60">#REF!</definedName>
    <definedName name="Excel_BuiltIn_Print_Area_10_1_7">#REF!</definedName>
    <definedName name="_CA3_23">#REF!</definedName>
    <definedName name="Excel_BuiltIn_Print_Area_44_37_53">#REF!</definedName>
    <definedName name="Excel_BuiltIn_Print_Area_36_1_38">#REF!</definedName>
    <definedName name="xRef_A4_1C58">#REF!</definedName>
    <definedName name="Rent">#REF!</definedName>
    <definedName name="Excel_BuiltIn_Print_Area_51_1_24_43">#REF!</definedName>
    <definedName name="TBf9041a15_c337_4237_9e24_e8f3484e8b23">#REF!</definedName>
    <definedName name="LW_26">#REF!</definedName>
    <definedName name="Excel_BuiltIn_Print_Area_46_40">#REF!</definedName>
    <definedName name="C_4">#REF!</definedName>
    <definedName name="_115purchase_19_1">#REF!</definedName>
    <definedName name="xRef_2G15_4">#REF!</definedName>
    <definedName name="_add1_38">#REF!</definedName>
    <definedName name="xRef_IS6_32G45">#REF!</definedName>
    <definedName name="DEP_20">#REF!</definedName>
    <definedName name="xRef_IS6E43">#REF!</definedName>
    <definedName name="StartBP_60">#REF!</definedName>
    <definedName name="rtert">#REF!</definedName>
    <definedName name="Z_18">#REF!</definedName>
    <definedName name="REBF_17">#REF!</definedName>
    <definedName name="_0001_5_11">#REF!</definedName>
    <definedName name="CTTotals_27">#REF!</definedName>
    <definedName name="Excel_BuiltIn_Print_Area_51_1_38_29">#REF!</definedName>
    <definedName name="xRef_IS6E44">#REF!</definedName>
    <definedName name="d_9II">#REF!</definedName>
    <definedName name="LW_23">#REF!</definedName>
    <definedName name="hgfhfs">#REF!</definedName>
    <definedName name="Q_23_26">#REF!</definedName>
    <definedName name="Excel_BuiltIn_Print_Area_33_1_21_30">#REF!</definedName>
    <definedName name="Excel_BuiltIn_Print_Area_46_27_30">#REF!</definedName>
    <definedName name="PROFESSIONAL_72">#REF!</definedName>
    <definedName name="Excel_BuiltIn_Print_Area_52_1_27_29">#REF!</definedName>
    <definedName name="income_60">#REF!</definedName>
    <definedName name="Excel_BuiltIn_Print_Area_25_1_51_30">#REF!</definedName>
    <definedName name="xRef_IS2_1_6F9">#REF!</definedName>
    <definedName name="xRef_IS6_32H42">#REF!</definedName>
    <definedName name="F4.600">#REF!</definedName>
    <definedName name="List_Level_Assr_44_53">#REF!</definedName>
    <definedName name="VLM">#REF!</definedName>
    <definedName name="xRef_IS6_9J60">#REF!</definedName>
    <definedName name="Excel_BuiltIn_Print_Area_46_1_26">#REF!</definedName>
    <definedName name="____TLA70">#REF!</definedName>
    <definedName name="Excel_BuiltIn_Print_Area_22_1_20">#REF!</definedName>
    <definedName name="Excel_BuiltIn_Print_Area_35_1_36_37">#REF!</definedName>
    <definedName name="xRef_IS6_11I565">#REF!</definedName>
    <definedName name="xRef_2I28_1">#REF!</definedName>
    <definedName name="Excel_BuiltIn_Print_Area_32_1_38_23">#REF!</definedName>
    <definedName name="xRef_2F16">#REF!</definedName>
    <definedName name="purchase_36_43">#REF!</definedName>
    <definedName name="TESPL">#REF!</definedName>
    <definedName name="HapCKW">#REF!</definedName>
    <definedName name="CommonForge_53">#REF!</definedName>
    <definedName name="Excel_BuiltIn_Print_Area_53_1_37_10">#REF!</definedName>
    <definedName name="add1_20">#REF!</definedName>
    <definedName name="_x_22">#REF!</definedName>
    <definedName name="deg_60">#REF!</definedName>
    <definedName name="OFE_18">#REF!</definedName>
    <definedName name="D1x49x49">#REF!</definedName>
    <definedName name="Excel_BuiltIn_Print_Area_35_1_42_23">#REF!</definedName>
    <definedName name="Excel_BuiltIn_Print_Area_29_1_47">#REF!</definedName>
    <definedName name="______dgt100">#REF!</definedName>
    <definedName name="xRef_IS6_29F447">#REF!</definedName>
    <definedName name="Excel_BuiltIn_Print_Area_29_1_16_20">#REF!</definedName>
    <definedName name="_463List_Proj_Meth_45_1">#REF!</definedName>
    <definedName name="DRCOS">#REF!</definedName>
    <definedName name="NCVR_10">#REF!</definedName>
    <definedName name="Excel_BuiltIn__FilterDatabase_2_3_9">#REF!</definedName>
    <definedName name="Excel_BuiltIn_Print_Area_32_1_37_53">#REF!</definedName>
    <definedName name="Excel_BuiltIn_Print_Area_3_1_29">#REF!</definedName>
    <definedName name="I2É6">#REF!</definedName>
    <definedName name="End_7">#REF!</definedName>
    <definedName name="Excel_BuiltIn_Print_Area_27">#REF!</definedName>
    <definedName name="Excel_BuiltIn_Print_Area_33_1_37_23">#REF!</definedName>
    <definedName name="_97">#REF!</definedName>
    <definedName name="JDR9740_72">#REF!</definedName>
    <definedName name="_____not8">#REF!</definedName>
    <definedName name="COM_26">#REF!</definedName>
    <definedName name="CLE">#REF!</definedName>
    <definedName name="_m_6">#REF!</definedName>
    <definedName name="nindnc3p">#REF!</definedName>
    <definedName name="aa_43_26">#REF!</definedName>
    <definedName name="EndBP_37">#REF!</definedName>
    <definedName name="List_Curr_19_29">#REF!</definedName>
    <definedName name="ww">#REF!</definedName>
    <definedName name="deg_36_10">#REF!</definedName>
    <definedName name="Excel_BuiltIn_Print_Area_29_1_36_53">#REF!</definedName>
    <definedName name="_n_17">#REF!</definedName>
    <definedName name="Excel_BuiltIn__FilterDatabase_10_3_12">#REF!</definedName>
    <definedName name="DD_Curr_33_53">#REF!</definedName>
    <definedName name="Excel_BuiltIn_Print_Area_53_1_30_53">#REF!</definedName>
    <definedName name="_140ss_23_1">#REF!</definedName>
    <definedName name="PROV_6">#REF!</definedName>
    <definedName name="Excel_BuiltIn_Print_Area_53_1_27_53">#REF!</definedName>
    <definedName name="xRef_IS6_12G188">#REF!</definedName>
    <definedName name="Excel_BuiltIn_Print_Area_41_1_30_20">#REF!</definedName>
    <definedName name="sdsgf_53">#REF!</definedName>
    <definedName name="Excel_BuiltIn_Print_Area_29_1_38_26">#REF!</definedName>
    <definedName name="xRef_A1P12_3">#REF!</definedName>
    <definedName name="JCC2934_72">#REF!</definedName>
    <definedName name="Excel_BuiltIn_Print_Area_54_24_60">#REF!</definedName>
    <definedName name="_68Excel_BuiltIn_Print_Area_44_1_1_1">#REF!</definedName>
    <definedName name="Excel_BuiltIn__FilterDatabase_7_7_7_12">#REF!</definedName>
    <definedName name="Excel_BuiltIn_Print_Area_32_1_25_60">#REF!</definedName>
    <definedName name="localrecpay">#REF!</definedName>
    <definedName name="BD_43">#REF!</definedName>
    <definedName name="CommonForge_19">#REF!</definedName>
    <definedName name="BCClaim">#REF!</definedName>
    <definedName name="CommonForge_26">#REF!</definedName>
    <definedName name="IIS_29">#REF!</definedName>
    <definedName name="NoE">#REF!</definedName>
    <definedName name="OVH">#REF!</definedName>
    <definedName name="MENU_23">#REF!</definedName>
    <definedName name="RHRHRY">#REF!</definedName>
    <definedName name="kk_29">#REF!</definedName>
    <definedName name="_____A67000">#REF!</definedName>
    <definedName name="sfgethetye">#REF!</definedName>
    <definedName name="NH">#REF!</definedName>
    <definedName name="Excel_BuiltIn_Print_Area_22_1_27_43">#REF!</definedName>
    <definedName name="ffffffff">#REF!</definedName>
    <definedName name="Excel_BuiltIn_Print_Area_54_25_43">#REF!</definedName>
    <definedName name="FmlRETotal_19">#REF!</definedName>
    <definedName name="NameRef">#REF!</definedName>
    <definedName name="TB12aaba4c_e6eb_4442_ae30_e173bf087742">#REF!</definedName>
    <definedName name="Excel_BuiltIn_Print_Area_37_1_30_30">#REF!</definedName>
    <definedName name="Excel_BuiltIn_Print_Area_35_1_27_26">#REF!</definedName>
    <definedName name="x_9IV">#REF!</definedName>
    <definedName name="Q_27_43">#REF!</definedName>
    <definedName name="aw_10_1">#REF!</definedName>
    <definedName name="purchase_36_23">#REF!</definedName>
    <definedName name="Excel_BuiltIn__FilterDatabase_2_3_20">#REF!</definedName>
    <definedName name="PROF_19">#REF!</definedName>
    <definedName name="Excel_BuiltIn__FilterDatabase_9_2_1">#REF!</definedName>
    <definedName name="CA_60">#REF!</definedName>
    <definedName name="CDDT">#REF!</definedName>
    <definedName name="DONATION_49">#REF!</definedName>
    <definedName name="Excel_BuiltIn_Print_Titles_14">#REF!</definedName>
    <definedName name="affadsg">#REF!</definedName>
    <definedName name="LW_60">#REF!</definedName>
    <definedName name="REDisposal_46">#REF!</definedName>
    <definedName name="Excel_BuiltIn_Print_Area_21_1_43_53">#REF!</definedName>
    <definedName name="Excel_BuiltIn_Print_Area_32_1_25_23">#REF!</definedName>
    <definedName name="mbnc">#REF!</definedName>
    <definedName name="List_Level_Assr_43_60">#REF!</definedName>
    <definedName name="_rcNoteLandHeldForDevelopment">#REF!</definedName>
    <definedName name="Excel_BuiltIn_Print_Area_29_1_23_60">#REF!</definedName>
    <definedName name="PCONNOTE">#REF!</definedName>
    <definedName name="CNDNFSM">#REF!</definedName>
    <definedName name="BF">#REF!</definedName>
    <definedName name="Rprt_Tax_SP_Woff_2003_23">#REF!</definedName>
    <definedName name="Q_23">#REF!</definedName>
    <definedName name="_17_r_1">#REF!</definedName>
    <definedName name="CJE">#REF!</definedName>
    <definedName name="Excel_BuiltIn_Print_Area_29_1_39_26">#REF!</definedName>
    <definedName name="we_27_29">#REF!</definedName>
    <definedName name="HBS">#REF!</definedName>
    <definedName name="LEG_27">#REF!</definedName>
    <definedName name="List_Level_Assr_15_60">#REF!</definedName>
    <definedName name="CS_80">#REF!</definedName>
    <definedName name="FmlRECF_25">#REF!</definedName>
    <definedName name="arawtewt">#REF!</definedName>
    <definedName name="QQ_37_43">#REF!</definedName>
    <definedName name="_0002_5_4_3">#REF!</definedName>
    <definedName name="npv_10">#REF!</definedName>
    <definedName name="Excel_BuiltIn__FilterDatabase_10_7_7_12">#REF!</definedName>
    <definedName name="we_21_29">#REF!</definedName>
    <definedName name="Excel_BuiltIn_Print_Area_36_1_38_60">#REF!</definedName>
    <definedName name="Excel_BuiltIn_Print_Area_32">#REF!</definedName>
    <definedName name="Excel_BuiltIn_Print_Area_21_1_30_43">#REF!</definedName>
    <definedName name="Rprt_Tax_SP_Woff_2003_26">#REF!</definedName>
    <definedName name="REAddition_53">#REF!</definedName>
    <definedName name="Excel_BuiltIn_Print_Area_36_1_27_34">#REF!</definedName>
    <definedName name="Excel_BuiltIn_Print_Area_52_1_26_60">#REF!</definedName>
    <definedName name="DD_Curr_45_53">#REF!</definedName>
    <definedName name="ELECTRICAL2_72">#REF!</definedName>
    <definedName name="Excel_BuiltIn_Print_Area_54_25_26">#REF!</definedName>
    <definedName name="CLE_23">#REF!</definedName>
    <definedName name="_78Excel_BuiltIn_Print_Area_53_1_23_1">#REF!</definedName>
    <definedName name="SUM">#REF!</definedName>
    <definedName name="_133Excel_BuiltIn_Print_Area_25_1_36_1">#REF!</definedName>
    <definedName name="E6.001">#REF!</definedName>
    <definedName name="Excel_BuiltIn_Print_Area_29_1_37_29">#REF!</definedName>
    <definedName name="Excel_BuiltIn_Print_Area_52_1_36_34">#REF!</definedName>
    <definedName name="lol">#REF!</definedName>
    <definedName name="PDS_33">#REF!</definedName>
    <definedName name="TextRefCopy69">#REF!</definedName>
    <definedName name="Excel_BuiltIn_Print_Area_22_1_21_37">#REF!</definedName>
    <definedName name="kk_37_43">#REF!</definedName>
    <definedName name="xRef_A1_4R16_1">#REF!</definedName>
    <definedName name="CTTotals_5">#REF!</definedName>
    <definedName name="Excel_BuiltIn_Print_Area_25_1_27_26">#REF!</definedName>
    <definedName name="note3">#REF!</definedName>
    <definedName name="xRef_IS6_20I11">#REF!</definedName>
    <definedName name="_____dgt100">#REF!</definedName>
    <definedName name="ssgrfgsrdh">#REF!</definedName>
    <definedName name="purc_23">#REF!</definedName>
    <definedName name="FAWO_29">#REF!</definedName>
    <definedName name="_0001_5_2_1_3">#REF!</definedName>
    <definedName name="aw_42">#REF!</definedName>
    <definedName name="xRef_IS6_18G43_1">#REF!</definedName>
    <definedName name="Excel_BuiltIn_Print_Area_29_1_42_20">#REF!</definedName>
    <definedName name="Err_NotesBox">#REF!</definedName>
    <definedName name="ss_37_29">#REF!</definedName>
    <definedName name="TextRefCopy74">#REF!</definedName>
    <definedName name="K1.431">#REF!</definedName>
    <definedName name="TotalIBA_21">#REF!</definedName>
    <definedName name="Excel_BuiltIn_Print_Area_46_36_26">#REF!</definedName>
    <definedName name="CA_29">#REF!</definedName>
    <definedName name="PROF_33">#REF!</definedName>
    <definedName name="xRef_IS2_AB1">#REF!</definedName>
    <definedName name="G3.211">#REF!</definedName>
    <definedName name="TRN_22">#REF!</definedName>
    <definedName name="LineItem">#REF!</definedName>
    <definedName name="Q_25_43">#REF!</definedName>
    <definedName name="TBf4561424_8b7c_4d81_b2c4_15f3defffe4b">#REF!</definedName>
    <definedName name="List_Curr_25">#REF!</definedName>
    <definedName name="d24nc">#REF!</definedName>
    <definedName name="Excel_BuiltIn_Print_Area_33_1_27_23">#REF!</definedName>
    <definedName name="xRef_S1_2G18">#REF!</definedName>
    <definedName name="OSE_34">#REF!</definedName>
    <definedName name="XRefPaste7Row">#REF!</definedName>
    <definedName name="P_L_ALY_2">#REF!</definedName>
    <definedName name="Excel_BuiltIn__FilterDatabase_10_7_12">#REF!</definedName>
    <definedName name="Apples">#REF!</definedName>
    <definedName name="duong2">#REF!</definedName>
    <definedName name="kk_26_26">#REF!</definedName>
    <definedName name="FmlRETotal_46">#REF!</definedName>
    <definedName name="xRef_IS6_18F44">#REF!</definedName>
    <definedName name="Excel_BuiltIn__FilterDatabase_1_2_1_3">#REF!</definedName>
    <definedName name="jkcvls">#REF!</definedName>
    <definedName name="PLANT10_20">#REF!</definedName>
    <definedName name="QQ_36_10">#REF!</definedName>
    <definedName name="Excel_BuiltIn_Print_Area_36_1_27_60">#REF!</definedName>
    <definedName name="DATE_18">#REF!</definedName>
    <definedName name="current">#REF!</definedName>
    <definedName name="twwetwy">#REF!</definedName>
    <definedName name="Negara">#REF!</definedName>
    <definedName name="List_Level_Assr_41_53">#REF!</definedName>
    <definedName name="CATotals_19">#REF!</definedName>
    <definedName name="Excel_BuiltIn_Print_Area_37_1_30_60">#REF!</definedName>
    <definedName name="Excel_BuiltIn_Print_Area_47_25_23">#REF!</definedName>
    <definedName name="StartBP_27">#REF!</definedName>
    <definedName name="Q_21_37">#REF!</definedName>
    <definedName name="ss_36_37">#REF!</definedName>
    <definedName name="_add1_60">#REF!</definedName>
    <definedName name="xRef_IS2_1_7J556">#REF!</definedName>
    <definedName name="xRef_IS2G20_1">#REF!</definedName>
    <definedName name="QEBF_5">#REF!</definedName>
    <definedName name="Excel_BuiltIn_Print_Area_21_1_24_29">#REF!</definedName>
    <definedName name="Excel_BuiltIn_Print_Area_46_25_29">#REF!</definedName>
    <definedName name="xRef_L4_1C15">#REF!</definedName>
    <definedName name="x1pigvl">#REF!</definedName>
    <definedName name="xRef_A1_3U14">#REF!</definedName>
    <definedName name="F4.620">#REF!</definedName>
    <definedName name="_____PG2">#REF!</definedName>
    <definedName name="Excel_BuiltIn_Print_Area_36_1_21_20">#REF!</definedName>
    <definedName name="Excel_BuiltIn_Print_Area_47_38_34">#REF!</definedName>
    <definedName name="Excel_BuiltIn_Print_Area_37_1_25_34">#REF!</definedName>
    <definedName name="fefefewf">#REF!</definedName>
    <definedName name="Excel_BuiltIn_Print_Area_47_27_26">#REF!</definedName>
    <definedName name="Excel_BuiltIn_Print_Area_47_21">#REF!</definedName>
    <definedName name="_448List_Curr_43_1">#REF!</definedName>
    <definedName name="qdqwdcqe">#REF!</definedName>
    <definedName name="SER_26">#REF!</definedName>
    <definedName name="xRef_IS2_1_7H131">#REF!</definedName>
    <definedName name="purchase_40_30">#REF!</definedName>
    <definedName name="h1_">#REF!</definedName>
    <definedName name="HOME_MANP">#REF!</definedName>
    <definedName name="MGS_19">#REF!</definedName>
    <definedName name="F6.001">#REF!</definedName>
    <definedName name="STAT_26">#REF!</definedName>
    <definedName name="Excel_BuiltIn_Print_Area_52_1_43_60">#REF!</definedName>
    <definedName name="CAPITAL_49">#REF!</definedName>
    <definedName name="Excel_BuiltIn_Print_Area_51_1_43_20">#REF!</definedName>
    <definedName name="Disposal">#REF!</definedName>
    <definedName name="aa_43_29">#REF!</definedName>
    <definedName name="_1_25">#REF!</definedName>
    <definedName name="grgregfre">#REF!</definedName>
    <definedName name="TotalCA_43">#REF!</definedName>
    <definedName name="QEDisposal_20">#REF!</definedName>
    <definedName name="Excel_BuiltIn_Print_Area_51_1_43_23">#REF!</definedName>
    <definedName name="REN_10">#REF!</definedName>
    <definedName name="_455List_Level_Assr_43_1">#REF!</definedName>
    <definedName name="Excel_BuiltIn__FilterDatabase_1_11_5">#REF!</definedName>
    <definedName name="Excel_BuiltIn_Print_Area_29_1_42_30">#REF!</definedName>
    <definedName name="Excel_BuiltIn_Print_Area_22_1_21_53">#REF!</definedName>
    <definedName name="__DAT6">#REF!</definedName>
    <definedName name="Excel_BuiltIn__FilterDatabase_9_3_7_12">#REF!</definedName>
    <definedName name="xRef_2I20">#REF!</definedName>
    <definedName name="Dec">#REF!</definedName>
    <definedName name="Excel_BuiltIn_Print_Area_41_1_31">#REF!</definedName>
    <definedName name="MENU_26">#REF!</definedName>
    <definedName name="Unit">#REF!</definedName>
    <definedName name="ss_23_10">#REF!</definedName>
    <definedName name="FmlREAddition_25">#REF!</definedName>
    <definedName name="Excel_BuiltIn_Print_Area_22_1_37_23">#REF!</definedName>
    <definedName name="Q_24_26">#REF!</definedName>
    <definedName name="Excel_BuiltIn__FilterDatabase_1_1">#REF!</definedName>
    <definedName name="__LP2">#REF!</definedName>
    <definedName name="we_19">#REF!</definedName>
    <definedName name="FmlIA_5">#REF!</definedName>
    <definedName name="FAWO_28">#REF!</definedName>
    <definedName name="COM">#REF!</definedName>
    <definedName name="xRef_M_Sec2_IS5_4_1G19">#REF!</definedName>
    <definedName name="Excel_BuiltIn_Print_Area_44_38_37">#REF!</definedName>
    <definedName name="TotalIBA_28">#REF!</definedName>
    <definedName name="Excel_BuiltIn__FilterDatabase_8_10_12">#REF!</definedName>
    <definedName name="FormC_25">#REF!</definedName>
    <definedName name="TB5f5d8017_155b_440d_a3a1_b2fcb4bb9364">#REF!</definedName>
    <definedName name="RETotal_27">#REF!</definedName>
    <definedName name="_z_20">#REF!</definedName>
    <definedName name="_____not1">#REF!</definedName>
    <definedName name="List_Level_Assr_47_29">#REF!</definedName>
    <definedName name="TB1bcdce73_d621_4336_8867_e942ca18d0ca">#REF!</definedName>
    <definedName name="List_Samp_Sel_42_29">#REF!</definedName>
    <definedName name="ss_24_34">#REF!</definedName>
    <definedName name="_125Excel_BuiltIn_Print_Area_25_1_30_1">#REF!</definedName>
    <definedName name="__dota">#REF!</definedName>
    <definedName name="_K1">#REF!</definedName>
    <definedName name="Excel_BuiltIn_Print_Area_37_1_43_23">#REF!</definedName>
    <definedName name="DC_18">#REF!</definedName>
    <definedName name="PLANT10_65">#REF!</definedName>
    <definedName name="HOE_26">#REF!</definedName>
    <definedName name="Excel_BuiltIn_Print_Area_37_1_24_20">#REF!</definedName>
    <definedName name="xRef_2G22">#REF!</definedName>
    <definedName name="MOTOR_72">#REF!</definedName>
    <definedName name="____GCE1">#REF!</definedName>
    <definedName name="hp2_24">#REF!</definedName>
    <definedName name="End_1">#REF!</definedName>
    <definedName name="Excel_BuiltIn_Print_Area_47_31_30">#REF!</definedName>
    <definedName name="xRef_IS2_1_7J546">#REF!</definedName>
    <definedName name="im.">#REF!</definedName>
    <definedName name="App_19">#REF!</definedName>
    <definedName name="INTRES_22">#REF!</definedName>
    <definedName name="M_P_29">#REF!</definedName>
    <definedName name="Excel_BuiltIn_Print_Area_41_1_17_34">#REF!</definedName>
    <definedName name="List_Samp_Sel_33_53">#REF!</definedName>
    <definedName name="OFFICE.EQ10_65">#REF!</definedName>
    <definedName name="kkkk">#REF!</definedName>
    <definedName name="Excel_BuiltIn_Print_Area_25_1_36_23">#REF!</definedName>
    <definedName name="TextRefCopy40">#REF!</definedName>
    <definedName name="Excel_BuiltIn_Print_Area_37_1_26_37">#REF!</definedName>
    <definedName name="AUD_37">#REF!</definedName>
    <definedName name="Excel_BuiltIn_Print_Area_36_1_19">#REF!</definedName>
    <definedName name="xRef_3_1D238">#REF!</definedName>
    <definedName name="xRef_3_1D175">#REF!</definedName>
    <definedName name="COM_53">#REF!</definedName>
    <definedName name="List_Curr_47_23">#REF!</definedName>
    <definedName name="Excel_BuiltIn__FilterDatabase_1_2_6_3">#REF!</definedName>
    <definedName name="aa_38_23">#REF!</definedName>
    <definedName name="Excel_BuiltIn_Print_Area_51_1_25_53">#REF!</definedName>
    <definedName name="M14bb1p">#REF!</definedName>
    <definedName name="Mark_Up">#REF!</definedName>
    <definedName name="Excel_BuiltIn_Print_Area_51_1_23_37">#REF!</definedName>
    <definedName name="Excel_BuiltIn_Print_Area_33_1_37_29">#REF!</definedName>
    <definedName name="Excel_BuiltIn_Print_Area_25_1_45_29">#REF!</definedName>
    <definedName name="Excel_BuiltIn_Print_Area_25_1_35_43">#REF!</definedName>
    <definedName name="Excel_BuiltIn_Print_Area_46_38_37">#REF!</definedName>
    <definedName name="TB_26">#REF!</definedName>
    <definedName name="ss_43_23">#REF!</definedName>
    <definedName name="xRef_2G11">#REF!</definedName>
    <definedName name="TotalIBA_60">#REF!</definedName>
    <definedName name="Excel_BuiltIn_Print_Area_37_1_21_30">#REF!</definedName>
    <definedName name="purchase_20_43">#REF!</definedName>
    <definedName name="ryreyre">#REF!</definedName>
    <definedName name="List_Samp_Sel_15_60">#REF!</definedName>
    <definedName name="______not5">#REF!</definedName>
    <definedName name="Excel_BuiltIn_Print_Area_51_1_23_53">#REF!</definedName>
    <definedName name="Excel_BuiltIn_Print_Area_29_1_42_43">#REF!</definedName>
    <definedName name="F5.12">#REF!</definedName>
    <definedName name="_0002_5_9_3">#REF!</definedName>
    <definedName name="E3.031">#REF!</definedName>
    <definedName name="Excel_BuiltIn_Print_Area_37_1_26_60">#REF!</definedName>
    <definedName name="TotalCA_25">#REF!</definedName>
    <definedName name="UFPrn20080306123451">#REF!</definedName>
    <definedName name="_m_18">#REF!</definedName>
    <definedName name="y_32">#REF!</definedName>
    <definedName name="AA_68_37">#REF!</definedName>
    <definedName name="Q_27_53">#REF!</definedName>
    <definedName name="INS_33">#REF!</definedName>
    <definedName name="_454List_Level_Assr_42_1">#REF!</definedName>
    <definedName name="_w_22">#REF!</definedName>
    <definedName name="_464List_Samp_Sel_17_1">#REF!</definedName>
    <definedName name="RE_ADDITION">#REF!</definedName>
    <definedName name="mg1.">#REF!</definedName>
    <definedName name="PROF_43">#REF!</definedName>
    <definedName name="PRINT">#REF!</definedName>
    <definedName name="Excel_BuiltIn__FilterDatabase_3_1_8_10">#REF!</definedName>
    <definedName name="y_15">#REF!</definedName>
    <definedName name="TB2d025bc6_7094_4362_97b1_14667e521967">#REF!</definedName>
    <definedName name="TBecc0057f_d275_4d2f_bc4c_953c75c06dbb">#REF!</definedName>
    <definedName name="CATSYU">#REF!</definedName>
    <definedName name="BSaudited">#REF!</definedName>
    <definedName name="Excel_BuiltIn_Print_Area_25_1_47_34">#REF!</definedName>
    <definedName name="tyktykty">#REF!</definedName>
    <definedName name="xRef_3_1D78_1">#REF!</definedName>
    <definedName name="cauti">#REF!</definedName>
    <definedName name="Excel_BuiltIn_Print_Area_52_1_23_10">#REF!</definedName>
    <definedName name="Excel_BuiltIn_Print_Area_52_1_42_37">#REF!</definedName>
    <definedName name="Excel_BuiltIn_Print_Area_46_42_29">#REF!</definedName>
    <definedName name="salee_45_53">#REF!</definedName>
    <definedName name="nlnc3p">#REF!</definedName>
    <definedName name="Excel_BuiltIn_Print_Area_21_1_38_30">#REF!</definedName>
    <definedName name="Excel_BuiltIn_Print_Area_32_1_25_29">#REF!</definedName>
    <definedName name="RateIA_25">#REF!</definedName>
    <definedName name="aw_16">#REF!</definedName>
    <definedName name="d_3I">#REF!</definedName>
    <definedName name="Excel_BuiltIn_Print_Area_51_1_37_23">#REF!</definedName>
    <definedName name="_rmpropertiesplantequipment">#REF!</definedName>
    <definedName name="E1.000">#REF!</definedName>
    <definedName name="Excel_BuiltIn_Print_Area_44_1">#REF!</definedName>
    <definedName name="Excel_BuiltIn_Print_Area_25_1_23_43">#REF!</definedName>
    <definedName name="Excel_BuiltIn_Print_Area_29_1_21_29">#REF!</definedName>
    <definedName name="sa_26">#REF!</definedName>
    <definedName name="_add1_20">#REF!</definedName>
    <definedName name="End_12">#REF!</definedName>
    <definedName name="xRef_IS6_4H28_2">#REF!</definedName>
    <definedName name="eur_26">#REF!</definedName>
    <definedName name="Excel_BuiltIn__FilterDatabase_7_12">#REF!</definedName>
    <definedName name="WAS7962_65">#REF!</definedName>
    <definedName name="_416Excel_BuiltIn_Print_Area_54_43_1">#REF!</definedName>
    <definedName name="E2.000">#REF!</definedName>
    <definedName name="Excel_BuiltIn_Print_Area_29_1_31_53">#REF!</definedName>
    <definedName name="LW_30">#REF!</definedName>
    <definedName name="_______VL200">#REF!</definedName>
    <definedName name="dadas">#REF!</definedName>
    <definedName name="kk_23">#REF!</definedName>
    <definedName name="AA_19">#REF!</definedName>
    <definedName name="wwwwwwww">#REF!</definedName>
    <definedName name="QECF_10">#REF!</definedName>
    <definedName name="Excel_BuiltIn_Print_Area_25_1_1_43">#REF!</definedName>
    <definedName name="TextRefCopy13">#REF!</definedName>
    <definedName name="Excel_BuiltIn_Print_Area_22_1_31">#REF!</definedName>
    <definedName name="OFFICE.EQ8_65">#REF!</definedName>
    <definedName name="Excel_BuiltIn_Print_Area_29_1_39_20">#REF!</definedName>
    <definedName name="dhsfh">#REF!</definedName>
    <definedName name="purchase_36_60">#REF!</definedName>
    <definedName name="Excel_BuiltIn_Print_Area_29_1_32_29">#REF!</definedName>
    <definedName name="TBc9c78913_0ec7_40f1_b541_30ac32429718">#REF!</definedName>
    <definedName name="hp11_72">#REF!</definedName>
    <definedName name="y_9bIII">#REF!</definedName>
    <definedName name="xRef_IS1_2_2D21_1">#REF!</definedName>
    <definedName name="NAM_COM">#REF!</definedName>
    <definedName name="BD_30">#REF!</definedName>
    <definedName name="abd">#REF!</definedName>
    <definedName name="Excel_BuiltIn_Print_Area_47_37_34">#REF!</definedName>
    <definedName name="Excel_BuiltIn_Print_Area_46_30_1">#REF!</definedName>
    <definedName name="xRef_L2_1D71">#REF!</definedName>
    <definedName name="Excel_BuiltIn_Print_Area_52_1_6">#REF!</definedName>
    <definedName name="TotalIBA_5">#REF!</definedName>
    <definedName name="Excel_BuiltIn__FilterDatabase_8_4">#REF!</definedName>
    <definedName name="Excel_BuiltIn_Print_Area_41_1_43_29">#REF!</definedName>
    <definedName name="TTDD3P">#REF!</definedName>
    <definedName name="Excel_BuiltIn__FilterDatabase_12_11_7">#REF!</definedName>
    <definedName name="List_Level_Assr_17_60">#REF!</definedName>
    <definedName name="Excel_BuiltIn_Print_Area_53_1_43_26">#REF!</definedName>
    <definedName name="CA3_23">#REF!</definedName>
    <definedName name="___TLA70">#REF!</definedName>
    <definedName name="MENU_29">#REF!</definedName>
    <definedName name="xRef_IS6_18J36">#REF!</definedName>
    <definedName name="aa_21_29">#REF!</definedName>
    <definedName name="IT_18">#REF!</definedName>
    <definedName name="xRef_A4_1_1D451_1">#REF!</definedName>
    <definedName name="xRef_M_Sec2_IS5_1G41_1">#REF!</definedName>
    <definedName name="CS_40S">#REF!</definedName>
    <definedName name="Excel_BuiltIn_Print_Area_33_1_30_37">#REF!</definedName>
    <definedName name="Excel_BuiltIn_Print_Area_25_1_22_30">#REF!</definedName>
    <definedName name="Excel_BuiltIn_Print_Area_54_27_23">#REF!</definedName>
    <definedName name="CAG_22">#REF!</definedName>
    <definedName name="Excel_BuiltIn_Print_Area_32_1_24_20">#REF!</definedName>
    <definedName name="GRPPL">#REF!</definedName>
    <definedName name="xRef_A4_1_2K38">#REF!</definedName>
    <definedName name="d_9bI">#REF!</definedName>
    <definedName name="Excel_BuiltIn_Print_Area_53_1_25_10">#REF!</definedName>
    <definedName name="_0005_5_2">#REF!</definedName>
    <definedName name="FileName1">#REF!</definedName>
    <definedName name="Excel_BuiltIn_Print_Area_25_1_48">#REF!</definedName>
    <definedName name="_0000_5_4_3">#REF!</definedName>
    <definedName name="aw_12_1">#REF!</definedName>
    <definedName name="Excel_BuiltIn_Print_Area_29_1_24">#REF!</definedName>
    <definedName name="_i_46">#REF!</definedName>
    <definedName name="ADMENTER_72">#REF!</definedName>
    <definedName name="RateIA_6">#REF!</definedName>
    <definedName name="Excel_BuiltIn_Print_Area_36_1_36_30">#REF!</definedName>
    <definedName name="CAG_21">#REF!</definedName>
    <definedName name="Excel_BuiltIn_Print_Area_51_1_1_1_1_1">#REF!</definedName>
    <definedName name="aa_36_37">#REF!</definedName>
    <definedName name="SAL_46">#REF!</definedName>
    <definedName name="G0.110">#REF!</definedName>
    <definedName name="zz">#REF!</definedName>
    <definedName name="Samp_Pre">#REF!</definedName>
    <definedName name="Excel_BuiltIn_Print_Area_44_27_20">#REF!</definedName>
    <definedName name="____ACT2">#REF!</definedName>
    <definedName name="FmlQECF_37">#REF!</definedName>
    <definedName name="SS_38_53">#REF!</definedName>
    <definedName name="_0001_5_6_3">#REF!</definedName>
    <definedName name="DD_Curr_29">#REF!</definedName>
    <definedName name="_x_1">#REF!</definedName>
    <definedName name="purchase_43_29">#REF!</definedName>
    <definedName name="PA">#REF!</definedName>
    <definedName name="QQ_24_34">#REF!</definedName>
    <definedName name="xRef_O2B11">#REF!</definedName>
    <definedName name="LANDREV">#REF!</definedName>
    <definedName name="_01.5PL">#REF!</definedName>
    <definedName name="A70_">#REF!</definedName>
    <definedName name="RODUAN_________CCI_25">#REF!</definedName>
    <definedName name="__NA11">#REF!</definedName>
    <definedName name="_rcNoteComparativeFigures">#REF!</definedName>
    <definedName name="ADMDEPN_49">#REF!</definedName>
    <definedName name="nlmtc">#REF!</definedName>
    <definedName name="xRef_M_Sec2_A1_1G75">#REF!</definedName>
    <definedName name="deg_27_34">#REF!</definedName>
    <definedName name="SI_10">#REF!</definedName>
    <definedName name="Excel_BuiltIn_Print_Area_22_1_37_60">#REF!</definedName>
    <definedName name="aw_33">#REF!</definedName>
    <definedName name="__CA3_20">#REF!</definedName>
    <definedName name="xRef_A6_3F12_2">#REF!</definedName>
    <definedName name="kk_24_37">#REF!</definedName>
    <definedName name="Excel_BuiltIn__FilterDatabase_9_10_12">#REF!</definedName>
    <definedName name="Q_37_34">#REF!</definedName>
    <definedName name="SNF_DEC">#REF!</definedName>
    <definedName name="Excel_BuiltIn_Print_Area_41_1_27_60">#REF!</definedName>
    <definedName name="Excel_BuiltIn_Print_Area_37_1_38_60">#REF!</definedName>
    <definedName name="xRef_A7_5K16">#REF!</definedName>
    <definedName name="s_29">#REF!</definedName>
    <definedName name="___OE1">#REF!</definedName>
    <definedName name="Excel_BuiltIn_Print_Area_54_22">#REF!</definedName>
    <definedName name="xRef_3_1D355">#REF!</definedName>
    <definedName name="xRef_A1P8">#REF!</definedName>
    <definedName name="xRef_IS2_1_7J677">#REF!</definedName>
    <definedName name="ASS_18">#REF!</definedName>
    <definedName name="TC_NHANH1">#REF!</definedName>
    <definedName name="_343Excel_BuiltIn_Print_Area_47_43_1">#REF!</definedName>
    <definedName name="Rprt_Tax_SP_Woff_2003_6">#REF!</definedName>
    <definedName name="_WAS7962">#REF!</definedName>
    <definedName name="SchName_17">#REF!</definedName>
    <definedName name="Excel_BuiltIn_Print_Area_36_1_24_60">#REF!</definedName>
    <definedName name="G3.231">#REF!</definedName>
    <definedName name="details_25">#REF!</definedName>
    <definedName name="Excel_BuiltIn_Print_Area_54_42_23">#REF!</definedName>
    <definedName name="xRef_L1_BG15">#REF!</definedName>
    <definedName name="Excel_BuiltIn_Print_Area_35_1_30_26">#REF!</definedName>
    <definedName name="purchase_29_34">#REF!</definedName>
    <definedName name="NCBD200">#REF!</definedName>
    <definedName name="TBe698913f_ce6f_40dd_808d_b336f66eff75">#REF!</definedName>
    <definedName name="xRef_IS6_18I37">#REF!</definedName>
    <definedName name="Excel_BuiltIn_Print_Area_46_37_53">#REF!</definedName>
    <definedName name="FmlIA_26">#REF!</definedName>
    <definedName name="WRITE_BACK_OF_INTEREST_IN_SUSPENSE">#REF!</definedName>
    <definedName name="thjryjhrt">#REF!</definedName>
    <definedName name="Excel_BuiltIn_Print_Area_52_1_23_26">#REF!</definedName>
    <definedName name="gdhdgh">#REF!</definedName>
    <definedName name="_63Excel_BuiltIn_Print_Area_29_1_27_1">#REF!</definedName>
    <definedName name="Excel_BuiltIn_Print_Area_46_38_1">#REF!</definedName>
    <definedName name="Excel_BuiltIn_Print_Area_46_21_43">#REF!</definedName>
    <definedName name="TextRefCopy68">#REF!</definedName>
    <definedName name="Excel_BuiltIn_Print_Area_41_1_29_23">#REF!</definedName>
    <definedName name="Excel_BuiltIn_Print_Area_41_1_25_60">#REF!</definedName>
    <definedName name="OFE_22">#REF!</definedName>
    <definedName name="xRef_M_Sec2_IS3_1F43">#REF!</definedName>
    <definedName name="we_43_26">#REF!</definedName>
    <definedName name="aa_43_34">#REF!</definedName>
    <definedName name="INS_6">#REF!</definedName>
    <definedName name="Excel_BuiltIn_Print_Area_35_1_29_34">#REF!</definedName>
    <definedName name="we_21_34">#REF!</definedName>
    <definedName name="__________cus146">#REF!</definedName>
    <definedName name="ASS_43">#REF!</definedName>
    <definedName name="deg_27_23">#REF!</definedName>
    <definedName name="REAddition_46">#REF!</definedName>
    <definedName name="Excel_BuiltIn__FilterDatabase_12_6_12">#REF!</definedName>
    <definedName name="Z_53">#REF!</definedName>
    <definedName name="aw_20">#REF!</definedName>
    <definedName name="OSE_46">#REF!</definedName>
    <definedName name="FmlREAddition_23">#REF!</definedName>
    <definedName name="UFPrn20060320145009">#REF!</definedName>
    <definedName name="afqwff">#REF!</definedName>
    <definedName name="purc_41_23">#REF!</definedName>
    <definedName name="JANET_CHAN____CCP_19">#REF!</definedName>
    <definedName name="yrjj">#REF!</definedName>
    <definedName name="Excel_BuiltIn_Print_Area_21_1_23_43">#REF!</definedName>
    <definedName name="YA_27">#REF!</definedName>
    <definedName name="_b_22">#REF!</definedName>
    <definedName name="IA_68_23">#REF!</definedName>
    <definedName name="ss_37_26">#REF!</definedName>
    <definedName name="_c_22">#REF!</definedName>
    <definedName name="AUD_19">#REF!</definedName>
    <definedName name="_0_22">#REF!</definedName>
    <definedName name="xRef_3_1D232">#REF!</definedName>
    <definedName name="_x_26">#REF!</definedName>
    <definedName name="E2.120">#REF!</definedName>
    <definedName name="xRef_IS6_11H565">#REF!</definedName>
    <definedName name="Excel_BuiltIn_Print_Area_36_1_23_26">#REF!</definedName>
    <definedName name="xfvl">#REF!</definedName>
    <definedName name="salee_43_29">#REF!</definedName>
    <definedName name="aw_71">#REF!</definedName>
    <definedName name="Excel_BuiltIn__FilterDatabase_12_5">#REF!</definedName>
    <definedName name="ddtd3pnc">#REF!</definedName>
    <definedName name="tcxxnc">#REF!</definedName>
    <definedName name="___TLA95">#REF!</definedName>
    <definedName name="Excel_BuiltIn_Print_Area_25_1_1_60">#REF!</definedName>
    <definedName name="Excel_BuiltIn_Print_Area_37_1_37_37">#REF!</definedName>
    <definedName name="P_L_ALY_3">#REF!</definedName>
    <definedName name="XREF_COLUMN_1">#REF!</definedName>
    <definedName name="Excel_BuiltIn_Print_Area_22_1_24_34">#REF!</definedName>
    <definedName name="UNI_38">#REF!</definedName>
    <definedName name="TRV_19">#REF!</definedName>
    <definedName name="nl">#REF!</definedName>
    <definedName name="Excel_BuiltIn_Print_Area_52_1_42_53">#REF!</definedName>
    <definedName name="REN_23">#REF!</definedName>
    <definedName name="Excel_BuiltIn_Print_Area_29_1_23_1">#REF!</definedName>
    <definedName name="hp2_9_72">#REF!</definedName>
    <definedName name="QQ_31_26">#REF!</definedName>
    <definedName name="__CA2_30">#REF!</definedName>
    <definedName name="List_Curr_20_60">#REF!</definedName>
    <definedName name="Excel_BuiltIn_Print_Area_21_1_36_43">#REF!</definedName>
    <definedName name="VCHT">#REF!</definedName>
    <definedName name="mtd_37">#REF!</definedName>
    <definedName name="F_33">#REF!</definedName>
    <definedName name="SL">#REF!</definedName>
    <definedName name="Excel_BuiltIn__FilterDatabase_7_6_12">#REF!</definedName>
    <definedName name="check_6">#REF!</definedName>
    <definedName name="FmlQECF_17">#REF!</definedName>
    <definedName name="E3.032">#REF!</definedName>
    <definedName name="Excel_BuiltIn_Print_Area_33_1_29_30">#REF!</definedName>
    <definedName name="TB28c78d5f_ec8a_436b_93a1_2cd1f31f0c6c">#REF!</definedName>
    <definedName name="Excel_BuiltIn_Print_Area_47_24_30">#REF!</definedName>
    <definedName name="xRef_L2C12">#REF!</definedName>
    <definedName name="REDisposal_29">#REF!</definedName>
    <definedName name="m_4">#REF!</definedName>
    <definedName name="EL4_">#REF!</definedName>
    <definedName name="sdfgvfsd">#REF!</definedName>
    <definedName name="Excel_BuiltIn_Print_Area_22_1_29_53">#REF!</definedName>
    <definedName name="Rtd">#REF!</definedName>
    <definedName name="gjntrjt">#REF!</definedName>
    <definedName name="deg_38_30">#REF!</definedName>
    <definedName name="Samp_Calc_Sample">#REF!</definedName>
    <definedName name="Excel_BuiltIn_Print_Area_52_1_27_53">#REF!</definedName>
    <definedName name="_2_0_1_1">#REF!</definedName>
    <definedName name="P_M10">#REF!</definedName>
    <definedName name="_140Excel_BuiltIn_Print_Area_25_1_42_1">#REF!</definedName>
    <definedName name="XRefPaste13">#REF!</definedName>
    <definedName name="Excel_BuiltIn_Print_Area_32_1_21_37">#REF!</definedName>
    <definedName name="TextRefCopy50">#REF!</definedName>
    <definedName name="Excel_BuiltIn_Print_Area_45_1_10">#REF!</definedName>
    <definedName name="_467List_Samp_Sel_40_1">#REF!</definedName>
    <definedName name="Excel_BuiltIn_Print_Area_46_38_53">#REF!</definedName>
    <definedName name="DATA_04">#REF!</definedName>
    <definedName name="xRef_IS6D12">#REF!</definedName>
    <definedName name="Excel_BuiltIn_Print_Area_37_1_17">#REF!</definedName>
    <definedName name="aw_49">#REF!</definedName>
    <definedName name="kk_36_30">#REF!</definedName>
    <definedName name="hp2_28">#REF!</definedName>
    <definedName name="xRef_A4_1M36">#REF!</definedName>
    <definedName name="xRef_IS6_10I31">#REF!</definedName>
    <definedName name="tr1x15">#REF!</definedName>
    <definedName name="Excel_BuiltIn_Print_Area_46_38_60">#REF!</definedName>
    <definedName name="_SCH16">#REF!</definedName>
    <definedName name="_add1_29">#REF!</definedName>
    <definedName name="_s_19">#REF!</definedName>
    <definedName name="SCH11_2_3">#REF!</definedName>
    <definedName name="NEST_PREMUIMS_PURCH">#REF!</definedName>
    <definedName name="ptdg">#REF!</definedName>
    <definedName name="__BEC3457">#REF!</definedName>
    <definedName name="Excel_BuiltIn_Print_Area_41_1_21_34">#REF!</definedName>
    <definedName name="AUG">#REF!</definedName>
    <definedName name="DetISA1">#REF!</definedName>
    <definedName name="SCH15_2">#REF!</definedName>
    <definedName name="INTREST_28">#REF!</definedName>
    <definedName name="Excel_BuiltIn_Print_Area_47_29_30">#REF!</definedName>
    <definedName name="co">#REF!</definedName>
    <definedName name="AC50_">#REF!</definedName>
    <definedName name="PLANT12_49">#REF!</definedName>
    <definedName name="Excel_BuiltIn_Print_Area_44_42_20">#REF!</definedName>
    <definedName name="Excel_BuiltIn_Print_Area_32_1_24_53">#REF!</definedName>
    <definedName name="hp2_12">#REF!</definedName>
    <definedName name="profitLOSSES">#REF!</definedName>
    <definedName name="Breakdown_for_Treasury_and_Structured_Product">#REF!</definedName>
    <definedName name="FSM_UPLIFT_SUM">#REF!</definedName>
    <definedName name="Excel_BuiltIn_Print_Titles_21">#REF!</definedName>
    <definedName name="hp2_71">#REF!</definedName>
    <definedName name="Excel_BuiltIn_Print_Area_29_1_31_43">#REF!</definedName>
    <definedName name="Excel_BuiltIn__FilterDatabase_6_10">#REF!</definedName>
    <definedName name="purchase_24">#REF!</definedName>
    <definedName name="Excel_BuiltIn_Print_Area_46_27_10">#REF!</definedName>
    <definedName name="RENOVATION2_72">#REF!</definedName>
    <definedName name="Excel_BuiltIn__FilterDatabase_9_8_7_12">#REF!</definedName>
    <definedName name="JANET_CHAN____CCP_29">#REF!</definedName>
    <definedName name="Nq">#REF!</definedName>
    <definedName name="_n_18">#REF!</definedName>
    <definedName name="we_43">#REF!</definedName>
    <definedName name="__CA3_30">#REF!</definedName>
    <definedName name="Excel_BuiltIn_Print_Area_41_1_31_23">#REF!</definedName>
    <definedName name="Excel_BuiltIn_Print_Area_52_1_36_26">#REF!</definedName>
    <definedName name="xRef_L1C7">#REF!</definedName>
    <definedName name="___SC108">#REF!</definedName>
    <definedName name="List_Curr_33_60">#REF!</definedName>
    <definedName name="___ddn600">#REF!</definedName>
    <definedName name="Excel_BuiltIn_Print_Area_22_1_23_60">#REF!</definedName>
    <definedName name="OSE_53">#REF!</definedName>
    <definedName name="Excel_BuiltIn_Print_Area_44_43_29">#REF!</definedName>
    <definedName name="Excel_BuiltIn_Print_Area_35_1_37_26">#REF!</definedName>
    <definedName name="q35y5yu">#REF!</definedName>
    <definedName name="PRO_21">#REF!</definedName>
    <definedName name="___SC2">#REF!</definedName>
    <definedName name="K_29">#REF!</definedName>
    <definedName name="purc_20_26">#REF!</definedName>
    <definedName name="xRef_3_1D231">#REF!</definedName>
    <definedName name="Q_43_23">#REF!</definedName>
    <definedName name="Excel_BuiltIn_Print_Area_35_1_31">#REF!</definedName>
    <definedName name="Excel_BuiltIn_Print_Area_29_1_51_29">#REF!</definedName>
    <definedName name="FmlAA">#REF!</definedName>
    <definedName name="NET_ANA">#REF!</definedName>
    <definedName name="OFFICE.EQ10_49">#REF!</definedName>
    <definedName name="Excel_BuiltIn__FilterDatabase_13_9_12">#REF!</definedName>
    <definedName name="xRef_L2F8">#REF!</definedName>
    <definedName name="Excel_BuiltIn_Print_Area_25_1_45_34">#REF!</definedName>
    <definedName name="___HK1">#REF!</definedName>
    <definedName name="Excel_BuiltIn_Print_Area_33_1_25_53">#REF!</definedName>
    <definedName name="Excel_BuiltIn_Print_Area_32_1_38_10">#REF!</definedName>
    <definedName name="Excel_BuiltIn__FilterDatabase_8_9_7">#REF!</definedName>
    <definedName name="Excel_BuiltIn__FilterDatabase_1_1_1_3">#REF!</definedName>
    <definedName name="xRef_3_1D203_1">#REF!</definedName>
    <definedName name="sdsgf_5">#REF!</definedName>
    <definedName name="F4.240">#REF!</definedName>
    <definedName name="Excel_BuiltIn_Print_Area_47_23_37">#REF!</definedName>
    <definedName name="REAddition_60">#REF!</definedName>
    <definedName name="Excel_BuiltIn_Print_Area_25_1_50">#REF!</definedName>
    <definedName name="Excel_BuiltIn_Print_Area_21_1_31_37">#REF!</definedName>
    <definedName name="vltram">#REF!</definedName>
    <definedName name="No_of_months">#REF!</definedName>
    <definedName name="DATE_20">#REF!</definedName>
    <definedName name="deg_21_10">#REF!</definedName>
    <definedName name="SheLett_18">#REF!</definedName>
    <definedName name="Excel_BuiltIn_Print_Area_53_1_25_23">#REF!</definedName>
    <definedName name="retirement">#REF!</definedName>
    <definedName name="Excel_BuiltIn_Print_Area_29_1_21_34">#REF!</definedName>
    <definedName name="RECF_68_37">#REF!</definedName>
    <definedName name="Excel_BuiltIn_Print_Area_25_1_30_53">#REF!</definedName>
    <definedName name="xRef_3_1D424">#REF!</definedName>
    <definedName name="YA_25">#REF!</definedName>
    <definedName name="hp2_2">#REF!</definedName>
    <definedName name="we_25_30">#REF!</definedName>
    <definedName name="PAGE1_60">#REF!</definedName>
    <definedName name="_0001_5_9">#REF!</definedName>
    <definedName name="mnfmfgm">#REF!</definedName>
    <definedName name="Q_27_23">#REF!</definedName>
    <definedName name="Excel_BuiltIn_Print_Area_47_26_23">#REF!</definedName>
    <definedName name="TBc24b7c21_7783_4c06_b0e3_cea873955c21">#REF!</definedName>
    <definedName name="xRef_IS2_1_7J564">#REF!</definedName>
    <definedName name="QQ_21_34">#REF!</definedName>
    <definedName name="xRef_A1D11">#REF!</definedName>
    <definedName name="_111PROF_19_1">#REF!</definedName>
    <definedName name="usd_20">#REF!</definedName>
    <definedName name="Excel_BuiltIn_Print_Area_46_43">#REF!</definedName>
    <definedName name="FSM_RA_PROV">#REF!</definedName>
    <definedName name="Excel_BuiltIn_Print_Area_21_1_31">#REF!</definedName>
    <definedName name="SCH11_2_6">#REF!</definedName>
    <definedName name="CRIT4">#REF!</definedName>
    <definedName name="A01CAT">#REF!</definedName>
    <definedName name="DamNgang">#REF!</definedName>
    <definedName name="purc_44_29">#REF!</definedName>
    <definedName name="Excel_BuiltIn__FilterDatabase_1_3">#REF!</definedName>
    <definedName name="_rcNoteCashAndCashEquivalents">#REF!</definedName>
    <definedName name="Err_Box_Rej">#REF!</definedName>
    <definedName name="_0004_5_4_3">#REF!</definedName>
    <definedName name="deg_23">#REF!</definedName>
    <definedName name="List_Curr_42_53">#REF!</definedName>
    <definedName name="AUD_38">#REF!</definedName>
    <definedName name="usd">#REF!</definedName>
    <definedName name="TotalIBA_18">#REF!</definedName>
    <definedName name="withtwdval">#REF!</definedName>
    <definedName name="MTC3P">#REF!</definedName>
    <definedName name="xRef_3_1D189">#REF!</definedName>
    <definedName name="RateAA_10">#REF!</definedName>
    <definedName name="purc_37">#REF!</definedName>
    <definedName name="Excel_BuiltIn_Print_Area_25_1_16_29">#REF!</definedName>
    <definedName name="__CFL2">#REF!</definedName>
    <definedName name="SchName_19">#REF!</definedName>
    <definedName name="MED_22">#REF!</definedName>
    <definedName name="nc1vl">#REF!</definedName>
    <definedName name="ss_27_53">#REF!</definedName>
    <definedName name="QQ_24_60">#REF!</definedName>
    <definedName name="Excel_BuiltIn_Print_Area_41_1_29_60">#REF!</definedName>
    <definedName name="kk_37_10">#REF!</definedName>
    <definedName name="Actual_Rev">#REF!</definedName>
    <definedName name="xRef_A7_4_1E51">#REF!</definedName>
    <definedName name="__PG1_20">#REF!</definedName>
    <definedName name="we_43_20">#REF!</definedName>
    <definedName name="QQ_20">#REF!</definedName>
    <definedName name="ss_36_53">#REF!</definedName>
    <definedName name="Excel_BuiltIn_Print_Area_25_1_30_20">#REF!</definedName>
    <definedName name="Excel_BuiltIn_Print_Area_52_1_22_34">#REF!</definedName>
    <definedName name="FmlRETotal_10">#REF!</definedName>
    <definedName name="QQ_38_43">#REF!</definedName>
    <definedName name="List_Curr_17_1">#REF!</definedName>
    <definedName name="xRef_IS6C7">#REF!</definedName>
    <definedName name="Z_19">#REF!</definedName>
    <definedName name="List_Level_Assr_43_53">#REF!</definedName>
    <definedName name="TBd8c1394d_3aba_4119_a56a_8666d9b0825a">#REF!</definedName>
    <definedName name="overdraft_23">#REF!</definedName>
    <definedName name="kiyklyillyur">#REF!</definedName>
    <definedName name="OFFICE.EQ12_72">#REF!</definedName>
    <definedName name="CS_10">#REF!</definedName>
    <definedName name="duong4">#REF!</definedName>
    <definedName name="xRef_A4_1_1D153">#REF!</definedName>
    <definedName name="Excel_BuiltIn_Print_Area_54_24_53">#REF!</definedName>
    <definedName name="Excel_BuiltIn_Print_Area_44_27">#REF!</definedName>
    <definedName name="Excel_BuiltIn__FilterDatabase_9_7_7">#REF!</definedName>
    <definedName name="xRef_IS6_11F575">#REF!</definedName>
    <definedName name="purchase_33_23">#REF!</definedName>
    <definedName name="Excel_BuiltIn_Print_Area_53_1_17">#REF!</definedName>
    <definedName name="wfqwfqw">#REF!</definedName>
    <definedName name="aa_23">#REF!</definedName>
    <definedName name="xRef_2G16_8">#REF!</definedName>
    <definedName name="AA_1">#REF!</definedName>
    <definedName name="____LD2">#REF!</definedName>
    <definedName name="_b_23">#REF!</definedName>
    <definedName name="DD_Curr_5">#REF!</definedName>
    <definedName name="we_27_37">#REF!</definedName>
    <definedName name="asf">#REF!</definedName>
    <definedName name="_88IT_19_1">#REF!</definedName>
    <definedName name="IAClaim_10">#REF!</definedName>
    <definedName name="aa_26_43">#REF!</definedName>
    <definedName name="MTCMB">#REF!</definedName>
    <definedName name="List_Curr_44_23">#REF!</definedName>
    <definedName name="PDS_26">#REF!</definedName>
    <definedName name="FmlBC_5">#REF!</definedName>
    <definedName name="Disposal_19">#REF!</definedName>
    <definedName name="TB93f5f5e7_4f3d_4675_bf83_75f6e3c47df3">#REF!</definedName>
    <definedName name="Excel_BuiltIn_Print_Area_36_1_31_37">#REF!</definedName>
    <definedName name="Excel_BuiltIn_Print_Area_19_72">#REF!</definedName>
    <definedName name="xRef_IS6F35_1">#REF!</definedName>
    <definedName name="Excel_BuiltIn_Print_Area_41_1_36_37">#REF!</definedName>
    <definedName name="Excel_BuiltIn_Print_Area_25_1_47_23">#REF!</definedName>
    <definedName name="MGS_34">#REF!</definedName>
    <definedName name="DOWN_26">#REF!</definedName>
    <definedName name="ss_26_60">#REF!</definedName>
    <definedName name="f_9a3">#REF!</definedName>
    <definedName name="xRef_A7_5J16">#REF!</definedName>
    <definedName name="RateAA_19">#REF!</definedName>
    <definedName name="ning1p">#REF!</definedName>
    <definedName name="WAS7962_72">#REF!</definedName>
    <definedName name="PROF_34">#REF!</definedName>
    <definedName name="Excel_BuiltIn__FilterDatabase_2_3_8_1">#REF!</definedName>
    <definedName name="REF_60">#REF!</definedName>
    <definedName name="_79Excel_BuiltIn_Print_Area_53_1_26_1">#REF!</definedName>
    <definedName name="Excel_BuiltIn_Print_Area_51_1_28">#REF!</definedName>
    <definedName name="_sum1">#REF!</definedName>
    <definedName name="xRef_IS6_6G24_1">#REF!</definedName>
    <definedName name="Excel_BuiltIn_Print_Area_47_20">#REF!</definedName>
    <definedName name="Excel_BuiltIn_Print_Area_47_36">#REF!</definedName>
    <definedName name="E14b">#REF!</definedName>
    <definedName name="List_Level_Assr_31">#REF!</definedName>
    <definedName name="xRef_A6_3E29">#REF!</definedName>
    <definedName name="xRef_M_Sec2_L2_1_1F25">#REF!</definedName>
    <definedName name="TBda504caa_2a3f_4d70_a25a_6c5cf1238479">#REF!</definedName>
    <definedName name="fd">#REF!</definedName>
    <definedName name="xRef_IS6_34F59">#REF!</definedName>
    <definedName name="List_Proj_Meth_40_29">#REF!</definedName>
    <definedName name="ABS">#REF!</definedName>
    <definedName name="Excel_BuiltIn_Print_Area_47_29_29">#REF!</definedName>
    <definedName name="_CPhi_BQLDA">#REF!</definedName>
    <definedName name="K2.041">#REF!</definedName>
    <definedName name="xRef_IS6_3G16">#REF!</definedName>
    <definedName name="PERYR">#REF!</definedName>
    <definedName name="Excel_BuiltIn_Print_Area_35_1_24_29">#REF!</definedName>
    <definedName name="Q_43_10">#REF!</definedName>
    <definedName name="TextRefCopy37">#REF!</definedName>
    <definedName name="ha.">#REF!</definedName>
    <definedName name="固定资产清单">#REF!</definedName>
    <definedName name="Excel_BuiltIn_Print_Area_35_1_36_60">#REF!</definedName>
    <definedName name="dhdh">#REF!</definedName>
    <definedName name="EmploymentCost">#REF!</definedName>
    <definedName name="Excel_BuiltIn_Print_Area_32_1_30_53">#REF!</definedName>
    <definedName name="List_Samp_Sel_44_29">#REF!</definedName>
    <definedName name="ss_27_23">#REF!</definedName>
    <definedName name="XRefPaste12Row">#REF!</definedName>
    <definedName name="xRef_3_1D148">#REF!</definedName>
    <definedName name="purchase_33_60">#REF!</definedName>
    <definedName name="pt">#REF!</definedName>
    <definedName name="check_18">#REF!</definedName>
    <definedName name="Z_25">#REF!</definedName>
    <definedName name="V_1">#REF!</definedName>
    <definedName name="txinnc">#REF!</definedName>
    <definedName name="RETotal_23">#REF!</definedName>
    <definedName name="Excel_BuiltIn_Print_Area_36_1_43_23">#REF!</definedName>
    <definedName name="DisposalTotals_17">#REF!</definedName>
    <definedName name="_469List_Samp_Sel_43_1">#REF!</definedName>
    <definedName name="Excel_BuiltIn_Print_Area_32_1_38_60">#REF!</definedName>
    <definedName name="aa_24_43">#REF!</definedName>
    <definedName name="Excel_BuiltIn_Print_Area_35_1_46">#REF!</definedName>
    <definedName name="Expensed_Off_27">#REF!</definedName>
    <definedName name="xRef_IS6D35">#REF!</definedName>
    <definedName name="UFPrn20080328142635">#REF!</definedName>
    <definedName name="hdrtuyduj">#REF!</definedName>
    <definedName name="sdfs">#REF!</definedName>
    <definedName name="TOOL">#REF!</definedName>
    <definedName name="_SCH4">#REF!</definedName>
    <definedName name="Excel_BuiltIn_Print_Area_3_1_37">#REF!</definedName>
    <definedName name="INS_5">#REF!</definedName>
    <definedName name="SEC_5">#REF!</definedName>
    <definedName name="INS_60">#REF!</definedName>
    <definedName name="xRef_IS2_4_AG14">#REF!</definedName>
    <definedName name="QEAddition">#REF!</definedName>
    <definedName name="Excel_BuiltIn_Print_Area_51_1_31_60">#REF!</definedName>
    <definedName name="purchase_40_20">#REF!</definedName>
    <definedName name="kk_21_37">#REF!</definedName>
    <definedName name="LBS">#REF!</definedName>
    <definedName name="purchase_44_34">#REF!</definedName>
    <definedName name="kk_38_26">#REF!</definedName>
    <definedName name="Junun">#REF!</definedName>
    <definedName name="xRef_M_Sec2_IS5_4_1H13_H15_H35">#REF!</definedName>
    <definedName name="_s_23">#REF!</definedName>
    <definedName name="we_22">#REF!</definedName>
    <definedName name="Excel_BuiltIn_Print_Area_52_1_26_43">#REF!</definedName>
    <definedName name="xRef_IS6_21E137">#REF!</definedName>
    <definedName name="hp2_54">#REF!</definedName>
    <definedName name="FURNITURE12_73">#REF!</definedName>
    <definedName name="TB6fd1b494_b3cd_493d_92d5_47021152ea8a">#REF!</definedName>
    <definedName name="kk_36">#REF!</definedName>
    <definedName name="List_Level_Assr_15_26">#REF!</definedName>
    <definedName name="xRef_3_1D418">#REF!</definedName>
    <definedName name="RateIA_18">#REF!</definedName>
    <definedName name="kk_27_37">#REF!</definedName>
    <definedName name="xRef_IS6_41G34">#REF!</definedName>
    <definedName name="Excel_BuiltIn__FilterDatabase_1_3_5">#REF!</definedName>
    <definedName name="Excel_BuiltIn_Print_Area_52_1_27_30">#REF!</definedName>
    <definedName name="purchase_24_53">#REF!</definedName>
    <definedName name="setwt">#REF!</definedName>
    <definedName name="DC_53">#REF!</definedName>
    <definedName name="AAClaim_19">#REF!</definedName>
    <definedName name="JumlahPCB">#REF!</definedName>
    <definedName name="Excel_BuiltIn_Print_Area_35_1_42_20">#REF!</definedName>
    <definedName name="Excel_BuiltIn_Print_Area_25_1_21_53">#REF!</definedName>
    <definedName name="purchase_41_26">#REF!</definedName>
    <definedName name="xRef_IS2_1_5H13_1">#REF!</definedName>
    <definedName name="xRef_A1Q25">#REF!</definedName>
    <definedName name="_0001_5_11_3">#REF!</definedName>
    <definedName name="TB05ea8fbb_16f3_48e9_923a_5dc645ceb267">#REF!</definedName>
    <definedName name="Q_23_23">#REF!</definedName>
    <definedName name="G3.311">#REF!</definedName>
    <definedName name="H0.001">#REF!</definedName>
    <definedName name="h7_">#REF!</definedName>
    <definedName name="ZYX">#REF!</definedName>
    <definedName name="Excel_BuiltIn__FilterDatabase_5_4">#REF!</definedName>
    <definedName name="aa_27_34">#REF!</definedName>
    <definedName name="we_31_20">#REF!</definedName>
    <definedName name="MACHINEBURNER10_65">#REF!</definedName>
    <definedName name="DFIn">#REF!</definedName>
    <definedName name="xRef_A1L13">#REF!</definedName>
    <definedName name="Q_26_29">#REF!</definedName>
    <definedName name="Excel_BuiltIn_Print_Area_35_1_42_10">#REF!</definedName>
    <definedName name="AC120_">#REF!</definedName>
    <definedName name="NCVR">#REF!</definedName>
    <definedName name="QEAddition_68_10">#REF!</definedName>
    <definedName name="s_0">#REF!</definedName>
    <definedName name="IAClaim_26">#REF!</definedName>
    <definedName name="rjtrjr">#REF!</definedName>
    <definedName name="Excel_BuiltIn_Print_Area_47_30_29">#REF!</definedName>
    <definedName name="REFER">#REF!</definedName>
    <definedName name="deg_29">#REF!</definedName>
    <definedName name="Excel_BuiltIn_Print_Area_29_1_45_43">#REF!</definedName>
    <definedName name="Excel_BuiltIn_Print_Area_54_36_53">#REF!</definedName>
    <definedName name="TBfef01e17_4137_4bf6_893a_205c43bc8f3d">#REF!</definedName>
    <definedName name="POS_6">#REF!</definedName>
    <definedName name="wtetry">#REF!</definedName>
    <definedName name="Proceeds_53">#REF!</definedName>
    <definedName name="UFPrn20060320144827">#REF!</definedName>
    <definedName name="LCLB">#REF!</definedName>
    <definedName name="citidd">#REF!</definedName>
    <definedName name="xRef_IS2_1_3H127_1">#REF!</definedName>
    <definedName name="DD_Curr_6">#REF!</definedName>
    <definedName name="__DAT1">#REF!</definedName>
    <definedName name="TRV">#REF!</definedName>
    <definedName name="purchase_37_20">#REF!</definedName>
    <definedName name="Excel_BuiltIn_Print_Area_28">#REF!</definedName>
    <definedName name="List_Samp_Sel_33_60">#REF!</definedName>
    <definedName name="DEPB_20">#REF!</definedName>
    <definedName name="vr3p">#REF!</definedName>
    <definedName name="BA_26">#REF!</definedName>
    <definedName name="汇率">#REF!</definedName>
    <definedName name="__SCH1">#REF!</definedName>
    <definedName name="deg_26_10">#REF!</definedName>
    <definedName name="DEP_21">#REF!</definedName>
    <definedName name="hhh">#REF!</definedName>
    <definedName name="__TL1">#REF!</definedName>
    <definedName name="Excel_BuiltIn_Print_Area_25_1_36_1">#REF!</definedName>
    <definedName name="Excel_BuiltIn_Print_Area_72">#REF!</definedName>
    <definedName name="Excel_BuiltIn__FilterDatabase_1_3_2_5_3">#REF!</definedName>
    <definedName name="Excel_BuiltIn_Print_Area_35_1_30_60">#REF!</definedName>
    <definedName name="__SCH6">#REF!</definedName>
    <definedName name="xii">#REF!</definedName>
    <definedName name="salee_25">#REF!</definedName>
    <definedName name="Excel_BuiltIn_Print_Area_25_1_21_29">#REF!</definedName>
    <definedName name="Excel_BuiltIn_Print_Area_54_27_20">#REF!</definedName>
    <definedName name="_d_22">#REF!</definedName>
    <definedName name="hp2_38">#REF!</definedName>
    <definedName name="CTTotals_10">#REF!</definedName>
    <definedName name="_______not6">#REF!</definedName>
    <definedName name="Excel_BuiltIn_Print_Area_36_1_24_34">#REF!</definedName>
    <definedName name="List_Samp_Sel_33_29">#REF!</definedName>
    <definedName name="purc_20_29">#REF!</definedName>
    <definedName name="fhsfga">#REF!</definedName>
    <definedName name="we_23_53">#REF!</definedName>
    <definedName name="xRef_3_1D345">#REF!</definedName>
    <definedName name="Excel_BuiltIn__FilterDatabase_9_6_7_12">#REF!</definedName>
    <definedName name="deg_36_26">#REF!</definedName>
    <definedName name="BFO_37">#REF!</definedName>
    <definedName name="Excel_BuiltIn__FilterDatabase_1_3_2_4_3">#REF!</definedName>
    <definedName name="T203P">#REF!</definedName>
    <definedName name="xRef_IS2D17_1">#REF!</definedName>
    <definedName name="COM_25">#REF!</definedName>
    <definedName name="QEAddition_46">#REF!</definedName>
    <definedName name="Excel_BuiltIn_Print_Area_25_1_45_60">#REF!</definedName>
    <definedName name="_0004_5_6">#REF!</definedName>
    <definedName name="szr">#REF!</definedName>
    <definedName name="gegew">#REF!</definedName>
    <definedName name="Excel_BuiltIn_Print_Area_36_1_26_37">#REF!</definedName>
    <definedName name="Excel_BuiltIn_Print_Area_21_1_42_23">#REF!</definedName>
    <definedName name="List_Level_Assr_6">#REF!</definedName>
    <definedName name="IT_19">#REF!</definedName>
    <definedName name="Excel_BuiltIn_Print_Area_36_1_36_43">#REF!</definedName>
    <definedName name="Excel_BuiltIn_Print_Area_29_1_17_34">#REF!</definedName>
    <definedName name="_______dgt100">#REF!</definedName>
    <definedName name="Q_37_60">#REF!</definedName>
    <definedName name="f_34">#REF!</definedName>
    <definedName name="FmlIA_20">#REF!</definedName>
    <definedName name="deg_21_26">#REF!</definedName>
    <definedName name="UFPrn20060320144403">#REF!</definedName>
    <definedName name="xRef_IS6_13I26">#REF!</definedName>
    <definedName name="_m_60_1">#REF!</definedName>
    <definedName name="kk_43_29">#REF!</definedName>
    <definedName name="Excel_BuiltIn_Print_Area_51_1_26_53">#REF!</definedName>
    <definedName name="_1Excel_BuiltIn_Print_Area_3_1">#REF!</definedName>
    <definedName name="kk_37_34">#REF!</definedName>
    <definedName name="Excel_BuiltIn_Print_Titles_16">#REF!</definedName>
    <definedName name="TextRefCopy64">#REF!</definedName>
    <definedName name="DD_Curr_40_23">#REF!</definedName>
    <definedName name="spk3p">#REF!</definedName>
    <definedName name="we_36_37">#REF!</definedName>
    <definedName name="Excel_BuiltIn_Print_Area_54_30_34">#REF!</definedName>
    <definedName name="Excel_BuiltIn_Print_Area_36_1_36_26">#REF!</definedName>
    <definedName name="aw_9_1">#REF!</definedName>
    <definedName name="PT_Duong">#REF!</definedName>
    <definedName name="nindnc">#REF!</definedName>
    <definedName name="TextRefCopy27">#REF!</definedName>
    <definedName name="x_3">#REF!</definedName>
    <definedName name="xRef_3_1D35_1">#REF!</definedName>
    <definedName name="K_25">#REF!</definedName>
    <definedName name="___SCH14">#REF!</definedName>
    <definedName name="Excel_BuiltIn_Print_Area_52_1_31_30">#REF!</definedName>
    <definedName name="STAT_17">#REF!</definedName>
    <definedName name="REF_6">#REF!</definedName>
    <definedName name="Excel_BuiltIn_Print_Area_25_1_22_60">#REF!</definedName>
    <definedName name="Ra_">#REF!</definedName>
    <definedName name="Excel_BuiltIn_Print_Area_25_1_23_10">#REF!</definedName>
    <definedName name="BEC3508_49">#REF!</definedName>
    <definedName name="_s_1">#REF!</definedName>
    <definedName name="NameRef_26">#REF!</definedName>
    <definedName name="Z">#REF!</definedName>
    <definedName name="JDV3439_49">#REF!</definedName>
    <definedName name="xvii">#REF!</definedName>
    <definedName name="Excel_BuiltIn__FilterDatabase_10_11">#REF!</definedName>
    <definedName name="CLE_22">#REF!</definedName>
    <definedName name="Excel_BuiltIn_Print_Area_36_1_23_10">#REF!</definedName>
    <definedName name="Excel_BuiltIn_Print_Area_52_1_37_53">#REF!</definedName>
    <definedName name="culy3">#REF!</definedName>
    <definedName name="PAGE1_19">#REF!</definedName>
    <definedName name="deg_37_53">#REF!</definedName>
    <definedName name="xRef_IS1_2K17">#REF!</definedName>
    <definedName name="xxxxxxxxxxxxxxxxxxx">#REF!</definedName>
    <definedName name="QQ_26_30">#REF!</definedName>
    <definedName name="DD_Curr_44_23">#REF!</definedName>
    <definedName name="Excel_BuiltIn__FilterDatabase_6_9_7">#REF!</definedName>
    <definedName name="List_Samp_Sel_15_53">#REF!</definedName>
    <definedName name="Excel_BuiltIn__FilterDatabase_8_3_7_12">#REF!</definedName>
    <definedName name="Excel_BuiltIn__FilterDatabase_6_14">#REF!</definedName>
    <definedName name="Excel_BuiltIn_Print_Area_41_1_26_20">#REF!</definedName>
    <definedName name="Excel_BuiltIn_Print_Titles_11">#REF!</definedName>
    <definedName name="Excel_BuiltIn_Print_Area_29_1_48_60">#REF!</definedName>
    <definedName name="RETotal_17">#REF!</definedName>
    <definedName name="Excel_BuiltIn__FilterDatabase_8_9_7_12">#REF!</definedName>
    <definedName name="Exceptions">#REF!</definedName>
    <definedName name="DD_Curr_17_53">#REF!</definedName>
    <definedName name="Excel_BuiltIn_Print_Area_52_1_43_23">#REF!</definedName>
    <definedName name="fjmfgmfg">#REF!</definedName>
    <definedName name="xRef_IS6C15">#REF!</definedName>
    <definedName name="vd3p">#REF!</definedName>
    <definedName name="Excel_BuiltIn_Print_Area_21_1_26_26">#REF!</definedName>
    <definedName name="wwwe">#REF!</definedName>
    <definedName name="Excel_BuiltIn_Print_Area_29_1_30_34">#REF!</definedName>
    <definedName name="Rprt_Tax_SP_Woff_2003_5">#REF!</definedName>
    <definedName name="Excel_BuiltIn_Print_Area_52_1_31_37">#REF!</definedName>
    <definedName name="Excel_BuiltIn_Print_Area_36_1_26_34">#REF!</definedName>
    <definedName name="MOTOR">#REF!</definedName>
    <definedName name="RETotal_68_23">#REF!</definedName>
    <definedName name="TBce654c0a_fa18_445c_8d42_66c605a74ca4">#REF!</definedName>
    <definedName name="Excel_BuiltIn_Print_Area_53_1_30_60">#REF!</definedName>
    <definedName name="Excel_BuiltIn_Print_Area_21_1_31_10">#REF!</definedName>
    <definedName name="RateIA_53">#REF!</definedName>
    <definedName name="DD_Curr_37">#REF!</definedName>
    <definedName name="Excel_BuiltIn_Print_Area_29_1_45_30">#REF!</definedName>
    <definedName name="memo2">#REF!</definedName>
    <definedName name="SER_19">#REF!</definedName>
    <definedName name="xRef_IS6E35">#REF!</definedName>
    <definedName name="l_1">#REF!</definedName>
    <definedName name="___A70000">#REF!</definedName>
    <definedName name="xRef_A1_8J48">#REF!</definedName>
    <definedName name="Err_Random">#REF!</definedName>
    <definedName name="xRef_VIB11">#REF!</definedName>
    <definedName name="wrhgrwhnr">#REF!</definedName>
    <definedName name="htrrewqhr">#REF!</definedName>
    <definedName name="DEPB_26">#REF!</definedName>
    <definedName name="d_1II">#REF!</definedName>
    <definedName name="lppp">#REF!</definedName>
    <definedName name="purchase_45_30">#REF!</definedName>
    <definedName name="Excel_BuiltIn_Print_Area_24">#REF!</definedName>
    <definedName name="xRef_IS1_1B21">#REF!</definedName>
    <definedName name="DD_Curr_42_29">#REF!</definedName>
    <definedName name="Excel_BuiltIn_Print_Area_37_1_25">#REF!</definedName>
    <definedName name="Excel_BuiltIn_Print_Area_54_36_29">#REF!</definedName>
    <definedName name="NO_18">#REF!</definedName>
    <definedName name="_________________CFL2">#REF!</definedName>
    <definedName name="RETotal_68_60">#REF!</definedName>
    <definedName name="ADONATION">#REF!</definedName>
    <definedName name="SchRef_25">#REF!</definedName>
    <definedName name="xRef_IS6D21">#REF!</definedName>
    <definedName name="_rcNoteRetirementBenefitsAssetsAnal">#REF!</definedName>
    <definedName name="RateIA_23">#REF!</definedName>
    <definedName name="Excel_BuiltIn_Print_Area_41_1_25_29">#REF!</definedName>
    <definedName name="DD_Curr_44_26">#REF!</definedName>
    <definedName name="REAddition">#REF!</definedName>
    <definedName name="Excel_BuiltIn_Print_Area_37_1_37_43">#REF!</definedName>
    <definedName name="xRef_IS6_13H26">#REF!</definedName>
    <definedName name="Excel_BuiltIn_Print_Area_36_1_43_43">#REF!</definedName>
    <definedName name="income_43">#REF!</definedName>
    <definedName name="_22Excel_BuiltIn_Print_Area_53_1_53">#REF!</definedName>
    <definedName name="xRef_3_1D54">#REF!</definedName>
    <definedName name="Excel_BuiltIn_Print_Area_21_1_30_1">#REF!</definedName>
    <definedName name="d_2III">#REF!</definedName>
    <definedName name="Excel_BuiltIn_Print_Area_35_1_24_23">#REF!</definedName>
    <definedName name="Particulars_5">#REF!</definedName>
    <definedName name="__th100">#REF!</definedName>
    <definedName name="List_Level_Assr_20_23">#REF!</definedName>
    <definedName name="End_10">#REF!</definedName>
    <definedName name="Excel_BuiltIn_Print_Area_54_38_43">#REF!</definedName>
    <definedName name="Particulars_19">#REF!</definedName>
    <definedName name="HPLDM">#REF!</definedName>
    <definedName name="_131s_19_1">#REF!</definedName>
    <definedName name="eqrqewr">#REF!</definedName>
    <definedName name="kk_24_29">#REF!</definedName>
    <definedName name="Excel_BuiltIn_Print_Area_22_1_24_26">#REF!</definedName>
    <definedName name="DD_Curr_10">#REF!</definedName>
    <definedName name="EMAS_mcc_budget">#REF!</definedName>
    <definedName name="QEDisposal_10">#REF!</definedName>
    <definedName name="aa_17">#REF!</definedName>
    <definedName name="TotalIBA_27">#REF!</definedName>
    <definedName name="Excel_BuiltIn_Print_Area_32_1_23_34">#REF!</definedName>
    <definedName name="QQ_38_30">#REF!</definedName>
    <definedName name="Excel_BuiltIn_Print_Area_35_1_37_37">#REF!</definedName>
    <definedName name="Excel_BuiltIn_Print_Area_29_1_22_34">#REF!</definedName>
    <definedName name="xRef_A4_1_2J47">#REF!</definedName>
    <definedName name="TB_25">#REF!</definedName>
    <definedName name="List_Level_Assr_45_60">#REF!</definedName>
    <definedName name="Excel_BuiltIn_Print_Area_25_1_21_60">#REF!</definedName>
    <definedName name="JDF4294_65">#REF!</definedName>
    <definedName name="dgjdg">#REF!</definedName>
    <definedName name="Z_17">#REF!</definedName>
    <definedName name="xRef_IS2_1_7J133">#REF!</definedName>
    <definedName name="hp2_25">#REF!</definedName>
    <definedName name="Chargeabl">#REF!</definedName>
    <definedName name="isin_46">#REF!</definedName>
    <definedName name="Excel_BuiltIn_Print_Area_53_1_29_30">#REF!</definedName>
    <definedName name="xRef_3_1D266">#REF!</definedName>
    <definedName name="Excel_BuiltIn__FilterDatabase_13_12_7_12">#REF!</definedName>
    <definedName name="FormC">#REF!</definedName>
    <definedName name="m12banc">#REF!</definedName>
    <definedName name="ss_43_10">#REF!</definedName>
    <definedName name="xRef_IS2_1_7H132">#REF!</definedName>
    <definedName name="Excel_BuiltIn_Print_Area_47_37_30">#REF!</definedName>
    <definedName name="Excel_BuiltIn_Print_Area_54_36_26">#REF!</definedName>
    <definedName name="Excel_BuiltIn_Print_Area_29_1_16_26">#REF!</definedName>
    <definedName name="Excel_BuiltIn_Print_Area_37_1_30">#REF!</definedName>
    <definedName name="Excel_BuiltIn_Print_Area_51_1_5">#REF!</definedName>
    <definedName name="kk_37_30">#REF!</definedName>
    <definedName name="purchase_38">#REF!</definedName>
    <definedName name="xRef_2I25_1">#REF!</definedName>
    <definedName name="xRef_IS6E7">#REF!</definedName>
    <definedName name="we_43_30">#REF!</definedName>
    <definedName name="F1.000">#REF!</definedName>
    <definedName name="xRef_A6_3E30_1">#REF!</definedName>
    <definedName name="_r_37">#REF!</definedName>
    <definedName name="PLANT10_72">#REF!</definedName>
    <definedName name="xRef_IS6_34I25_1">#REF!</definedName>
    <definedName name="Excel_BuiltIn_Print_Area_35_1_23_53">#REF!</definedName>
    <definedName name="SAL_37">#REF!</definedName>
    <definedName name="_w_23">#REF!</definedName>
    <definedName name="YA_10">#REF!</definedName>
    <definedName name="Excel_BuiltIn_Print_Area_32_1_24_60">#REF!</definedName>
    <definedName name="Excel_BuiltIn_Print_Area_25_1_35">#REF!</definedName>
    <definedName name="Excel_BuiltIn_Print_Area_37_1_27_34">#REF!</definedName>
    <definedName name="xRef_IS6_5I75">#REF!</definedName>
    <definedName name="______not9">#REF!</definedName>
    <definedName name="s_28">#REF!</definedName>
    <definedName name="Excel_BuiltIn_Print_Area_44_38_53">#REF!</definedName>
    <definedName name="COM_6">#REF!</definedName>
    <definedName name="Excel_BuiltIn_Print_Area_53_1_21_20">#REF!</definedName>
    <definedName name="isin_19">#REF!</definedName>
    <definedName name="__LD1">#REF!</definedName>
    <definedName name="FmlRETotal_26">#REF!</definedName>
    <definedName name="wtgrwgre">#REF!</definedName>
    <definedName name="_CA2_17">#REF!</definedName>
    <definedName name="_____CON2">#REF!</definedName>
    <definedName name="FmlAA_6">#REF!</definedName>
    <definedName name="RMC_60">#REF!</definedName>
    <definedName name="Particulars_26">#REF!</definedName>
    <definedName name="FmlIA_53">#REF!</definedName>
    <definedName name="COM_27">#REF!</definedName>
    <definedName name="FmlBA_46">#REF!</definedName>
    <definedName name="TERM_29">#REF!</definedName>
    <definedName name="deg_38_37">#REF!</definedName>
    <definedName name="Proceeds">#REF!</definedName>
    <definedName name="ETYETET">#REF!</definedName>
    <definedName name="SchRefText_60">#REF!</definedName>
    <definedName name="salee_40_60">#REF!</definedName>
    <definedName name="Excel_BuiltIn_Print_Area_46_36_53">#REF!</definedName>
    <definedName name="BFO">#REF!</definedName>
    <definedName name="Excel_BuiltIn_Print_Area_29_1_38_20">#REF!</definedName>
    <definedName name="m_3">#REF!</definedName>
    <definedName name="erhnethet">#REF!</definedName>
    <definedName name="Excel_BuiltIn_Database">#REF!</definedName>
    <definedName name="Excel_BuiltIn_Print_Area_51_1_1">#REF!</definedName>
    <definedName name="Excel_BuiltIn_Print_Area_35_1_22_34">#REF!</definedName>
    <definedName name="Excel_BuiltIn_Print_Area_41_1_27_29">#REF!</definedName>
    <definedName name="JANET_CHAN____CCP_46">#REF!</definedName>
    <definedName name="Excel_BuiltIn_Print_Area_33_1_43_29">#REF!</definedName>
    <definedName name="Excel_BuiltIn_Print_Area_29_1_51_43">#REF!</definedName>
    <definedName name="SCH15_4">#REF!</definedName>
    <definedName name="___VL200">#REF!</definedName>
    <definedName name="t12mnc">#REF!</definedName>
    <definedName name="____CA3">#REF!</definedName>
    <definedName name="BD_10">#REF!</definedName>
    <definedName name="GCE">#REF!</definedName>
    <definedName name="Excel_BuiltIn_Print_Area_33_1_25_30">#REF!</definedName>
    <definedName name="salee_33_26">#REF!</definedName>
    <definedName name="Excel_BuiltIn__FilterDatabase_3_1_7">#REF!</definedName>
    <definedName name="PPE">#REF!</definedName>
    <definedName name="Excel_BuiltIn_Print_Area_22_1_25_23">#REF!</definedName>
    <definedName name="QQ_27_26">#REF!</definedName>
    <definedName name="xRef_IS6C20_1">#REF!</definedName>
    <definedName name="xRef_IS2G22">#REF!</definedName>
    <definedName name="RODUAN_________CCI_30">#REF!</definedName>
    <definedName name="Excel_BuiltIn_Print_Area_25_1_35_53">#REF!</definedName>
    <definedName name="CI">#REF!</definedName>
    <definedName name="_CA2_60">#REF!</definedName>
    <definedName name="Excel_BuiltIn_Print_Area_29_1_35_29">#REF!</definedName>
    <definedName name="EMAS_mcc_forecast">#REF!</definedName>
    <definedName name="Excel_BuiltIn__FilterDatabase_10_1_1_2_1">#REF!</definedName>
    <definedName name="_587we_43_1">#REF!</definedName>
    <definedName name="TERM_19">#REF!</definedName>
    <definedName name="Excel_BuiltIn_Print_Area_47_1_53">#REF!</definedName>
    <definedName name="IT_20">#REF!</definedName>
    <definedName name="Excel_BuiltIn_Print_Area_29_1_16_53">#REF!</definedName>
    <definedName name="we_21_26">#REF!</definedName>
    <definedName name="_c_18">#REF!</definedName>
    <definedName name="_BEC3457">#REF!</definedName>
    <definedName name="销售发票专用序时簿">#REF!</definedName>
    <definedName name="XRefPaste1">#REF!</definedName>
    <definedName name="Excel_BuiltIn_Print_Area_44_31_20">#REF!</definedName>
    <definedName name="_PG2_37">#REF!</definedName>
    <definedName name="xRef_IS6_19K544">#REF!</definedName>
    <definedName name="BEC3457_65">#REF!</definedName>
    <definedName name="Excel_BuiltIn_Print_Area_33_1_36_29">#REF!</definedName>
    <definedName name="xRef_IS6_2H11">#REF!</definedName>
    <definedName name="TB07a1a66a_04b4_4cca_87fc_730127b3068b">#REF!</definedName>
    <definedName name="purchase_25_53">#REF!</definedName>
    <definedName name="DON_33">#REF!</definedName>
    <definedName name="xRef_3_1D27_2">#REF!</definedName>
    <definedName name="Excel_BuiltIn_Print_Area_54_27_10">#REF!</definedName>
    <definedName name="NEST_BRUNEI_OFFICE">#REF!</definedName>
    <definedName name="Excel_BuiltIn_Database_46">#REF!</definedName>
    <definedName name="Excel_BuiltIn__FilterDatabase_13_11_12">#REF!</definedName>
    <definedName name="PROFIT_49">#REF!</definedName>
    <definedName name="salee_31">#REF!</definedName>
    <definedName name="___sat6">#REF!</definedName>
    <definedName name="Excel_BuiltIn_Print_Area_25_1_16_23">#REF!</definedName>
    <definedName name="A_5">#REF!</definedName>
    <definedName name="CA3_37">#REF!</definedName>
    <definedName name="DATE_37">#REF!</definedName>
    <definedName name="__not5">#REF!</definedName>
    <definedName name="Excel_BuiltIn_Print_Area_32_1_31_26">#REF!</definedName>
    <definedName name="List_Curr_41_26">#REF!</definedName>
    <definedName name="_507purchase_43_1">#REF!</definedName>
    <definedName name="Excel_BuiltIn_Print_Area_32_1_36_10">#REF!</definedName>
    <definedName name="xRef_3_1D92_1">#REF!</definedName>
    <definedName name="xRef_IS6_34H53">#REF!</definedName>
    <definedName name="Tra_phan_tram">#REF!</definedName>
    <definedName name="check_23">#REF!</definedName>
    <definedName name="______A65800">#REF!</definedName>
    <definedName name="REN">#REF!</definedName>
    <definedName name="_399Excel_BuiltIn_Print_Area_53_1_43_2">#REF!</definedName>
    <definedName name="Excel_BuiltIn_Print_Area_22_1_43">#REF!</definedName>
    <definedName name="Excel_BuiltIn_Print_Area_47_21_23">#REF!</definedName>
    <definedName name="Bananas">#REF!</definedName>
    <definedName name="deg_38">#REF!</definedName>
    <definedName name="SchRefText_23">#REF!</definedName>
    <definedName name="Excel_BuiltIn_Print_Area_21_1_20">#REF!</definedName>
    <definedName name="Excel_BuiltIn_Print_Area_22_1_27">#REF!</definedName>
    <definedName name="F.BUILDING">#REF!</definedName>
    <definedName name="__1Excel_BuiltIn_Print_Area_26_1">#REF!</definedName>
    <definedName name="Excel_BuiltIn_Print_Area_47_30">#REF!</definedName>
    <definedName name="Excel_BuiltIn_Print_Area_53_1_24_43">#REF!</definedName>
    <definedName name="INS_27">#REF!</definedName>
    <definedName name="Excel_BuiltIn__FilterDatabase_9_4_7">#REF!</definedName>
    <definedName name="y_29_1">#REF!</definedName>
    <definedName name="Excel_BuiltIn_Print_Area_33_1_21_37">#REF!</definedName>
    <definedName name="Excel_BuiltIn_Print_Area_46_36_60">#REF!</definedName>
    <definedName name="kk_38_23">#REF!</definedName>
    <definedName name="u46u65">#REF!</definedName>
    <definedName name="SoilType">#REF!</definedName>
    <definedName name="aa_25_10">#REF!</definedName>
    <definedName name="TRN_5">#REF!</definedName>
    <definedName name="Excel_BuiltIn_Print_Area_36_1_6">#REF!</definedName>
    <definedName name="AF_20">#REF!</definedName>
    <definedName name="Excel_BuiltIn__FilterDatabase_3_1_15_1">#REF!</definedName>
    <definedName name="ctb_300603_BY_DEPT__27">#REF!</definedName>
    <definedName name="______not8">#REF!</definedName>
    <definedName name="Excel_BuiltIn_Print_Area_41_1_29_29">#REF!</definedName>
    <definedName name="Excel_BuiltIn_Print_Area_51_1_25_20">#REF!</definedName>
    <definedName name="Excel_BuiltIn_Print_Area_32_1_30_1">#REF!</definedName>
    <definedName name="asdasd">#REF!</definedName>
    <definedName name="y_4IV">#REF!</definedName>
    <definedName name="asfe">#REF!</definedName>
    <definedName name="Excel_BuiltIn_Print_Area_41_1_24_23">#REF!</definedName>
    <definedName name="List_Samp_Sel_19_26">#REF!</definedName>
    <definedName name="TBf335b00c_dd2b_46a8_8e6b_95c002b1329c">#REF!</definedName>
    <definedName name="ss_21_30">#REF!</definedName>
    <definedName name="xRef_A1AJ10">#REF!</definedName>
    <definedName name="Excel_BuiltIn_Print_Area_29_1_26_26">#REF!</definedName>
    <definedName name="FmlRECF_6">#REF!</definedName>
    <definedName name="__not2">#REF!</definedName>
    <definedName name="xRef_IS6_22G173">#REF!</definedName>
    <definedName name="___CFL2">#REF!</definedName>
    <definedName name="xhnvl">#REF!</definedName>
    <definedName name="ss_23">#REF!</definedName>
    <definedName name="we_38">#REF!</definedName>
    <definedName name="REDisposal_17">#REF!</definedName>
    <definedName name="Excel_BuiltIn_Print_Area_21_1_24_43">#REF!</definedName>
    <definedName name="xRef_A4_1M35">#REF!</definedName>
    <definedName name="_59deg_37_1">#REF!</definedName>
    <definedName name="Maa3pnc">#REF!</definedName>
    <definedName name="__A75000">#REF!</definedName>
    <definedName name="P_M">#REF!</definedName>
    <definedName name="DD_Curr_40_60">#REF!</definedName>
    <definedName name="deg_24_43">#REF!</definedName>
    <definedName name="FmlREAddition_26">#REF!</definedName>
    <definedName name="E6.011">#REF!</definedName>
    <definedName name="Excel_BuiltIn__FilterDatabase_13_5">#REF!</definedName>
    <definedName name="RQ2RQE">#REF!</definedName>
    <definedName name="_not2">#REF!</definedName>
    <definedName name="td1cnc">#REF!</definedName>
    <definedName name="aa_27_20">#REF!</definedName>
    <definedName name="cksv">#REF!</definedName>
    <definedName name="gfngfgn">#REF!</definedName>
    <definedName name="RETotal_10">#REF!</definedName>
    <definedName name="spk1p">#REF!</definedName>
    <definedName name="MCM_disp">#REF!</definedName>
    <definedName name="_i_25">#REF!</definedName>
    <definedName name="_394Excel_BuiltIn_Print_Area_53_1_37_1">#REF!</definedName>
    <definedName name="rack1">#REF!</definedName>
    <definedName name="salee_44_29">#REF!</definedName>
    <definedName name="aw_7">#REF!</definedName>
    <definedName name="List_Proj_Meth_26">#REF!</definedName>
    <definedName name="Excel_BuiltIn_Print_Area_37_1_37_30">#REF!</definedName>
    <definedName name="CFO_20">#REF!</definedName>
    <definedName name="Excel_BuiltIn_Print_Area_41_1_5">#REF!</definedName>
    <definedName name="Excel_BuiltIn_Print_Area_54_19">#REF!</definedName>
    <definedName name="xin901vl">#REF!</definedName>
    <definedName name="HapCKvar">#REF!</definedName>
    <definedName name="TRV_37">#REF!</definedName>
    <definedName name="shfhdfh">#REF!</definedName>
    <definedName name="thht">#REF!</definedName>
    <definedName name="Excel_BuiltIn_Print_Area_35_1_31_10">#REF!</definedName>
    <definedName name="PLANT12">#REF!</definedName>
    <definedName name="TBc7a94e26_d802_407c_b52f_6852ea92a23b">#REF!</definedName>
    <definedName name="TERM_18">#REF!</definedName>
    <definedName name="IIS_27">#REF!</definedName>
    <definedName name="_____TL3">#REF!</definedName>
    <definedName name="FACTORY.EQ10">#REF!</definedName>
    <definedName name="RMO_33">#REF!</definedName>
    <definedName name="Excel_BuiltIn_Print_Area_41_1_21_60">#REF!</definedName>
    <definedName name="sdgrger">#REF!</definedName>
    <definedName name="Excel_BuiltIn_Print_Area_52_1_31_43">#REF!</definedName>
    <definedName name="xRef_IS6F20">#REF!</definedName>
    <definedName name="hsdc1">#REF!</definedName>
    <definedName name="_rcNoteBankOverdraft">#REF!</definedName>
    <definedName name="_PG1_30">#REF!</definedName>
    <definedName name="TEL_34">#REF!</definedName>
    <definedName name="Excel_BuiltIn_Print_Area_51_1_43_26">#REF!</definedName>
    <definedName name="dd3pvl">#REF!</definedName>
    <definedName name="xRef_IS2_AI33_1">#REF!</definedName>
    <definedName name="K0.201">#REF!</definedName>
    <definedName name="RMO_30">#REF!</definedName>
    <definedName name="hp2_47">#REF!</definedName>
    <definedName name="Q_17">#REF!</definedName>
    <definedName name="M_R_5">#REF!</definedName>
    <definedName name="PRO_26">#REF!</definedName>
    <definedName name="A_22">#REF!</definedName>
    <definedName name="J_29">#REF!</definedName>
    <definedName name="Excel_BuiltIn__FilterDatabase_7_12_7">#REF!</definedName>
    <definedName name="deg_31">#REF!</definedName>
    <definedName name="REN_37">#REF!</definedName>
    <definedName name="_0004_5_4">#REF!</definedName>
    <definedName name="npv">#REF!</definedName>
    <definedName name="SAV_22">#REF!</definedName>
    <definedName name="Excel_BuiltIn_Print_Area_52_1_43_20">#REF!</definedName>
    <definedName name="Excel_BuiltIn__FilterDatabase_6_12_1">#REF!</definedName>
    <definedName name="TERM_20">#REF!</definedName>
    <definedName name="Excel_BuiltIn_Print_Area_41_1_38">#REF!</definedName>
    <definedName name="Excel_BuiltIn__FilterDatabase_7_5">#REF!</definedName>
    <definedName name="Excel_BuiltIn_Print_Area_22_1_42_37">#REF!</definedName>
    <definedName name="I_B">#REF!</definedName>
    <definedName name="List_Level_Assr_53">#REF!</definedName>
    <definedName name="REAddition_22">#REF!</definedName>
    <definedName name="xRef_IS6F22">#REF!</definedName>
    <definedName name="Excel_BuiltIn_Print_Area_29_1_22_43">#REF!</definedName>
    <definedName name="Excel_BuiltIn_Print_Area_37_1_29_60">#REF!</definedName>
    <definedName name="ong">#REF!</definedName>
    <definedName name="Excel_BuiltIn_Print_Area_47_43_10">#REF!</definedName>
    <definedName name="xig1nc">#REF!</definedName>
    <definedName name="Excel_BuiltIn__FilterDatabase_11_7_7">#REF!</definedName>
    <definedName name="E3.010">#REF!</definedName>
    <definedName name="Excel_BuiltIn_Print_Area_36_1_28">#REF!</definedName>
    <definedName name="xRef_IS6F31">#REF!</definedName>
    <definedName name="Excel_BuiltIn_Print_Area_46_1_29">#REF!</definedName>
    <definedName name="tthtth">#REF!</definedName>
    <definedName name="Excel_BuiltIn_Print_Area_29_1_17_53">#REF!</definedName>
    <definedName name="aa_38_10">#REF!</definedName>
    <definedName name="Excel_BuiltIn_Print_Area_52_1_38_20">#REF!</definedName>
    <definedName name="Excel_BuiltIn__FilterDatabase_6_9">#REF!</definedName>
    <definedName name="diodestd">#REF!</definedName>
    <definedName name="G3.341">#REF!</definedName>
    <definedName name="Excel_BuiltIn_Print_Area_21_1_6">#REF!</definedName>
    <definedName name="_15_6">#REF!</definedName>
    <definedName name="Excel_BuiltIn_Print_Area_25_1_45">#REF!</definedName>
    <definedName name="Excel_BuiltIn_Print_Area_52_1_19">#REF!</definedName>
    <definedName name="Q_36_20">#REF!</definedName>
    <definedName name="xRef_2G20">#REF!</definedName>
    <definedName name="STAT_20">#REF!</definedName>
    <definedName name="FmlRECF_19">#REF!</definedName>
    <definedName name="Excel_BuiltIn_Print_Area_53_1_37_43">#REF!</definedName>
    <definedName name="Excel_BuiltIn_Print_Area_34_1">#REF!</definedName>
    <definedName name="y_2II">#REF!</definedName>
    <definedName name="UFPrn20060320144648">#REF!</definedName>
    <definedName name="sdgdsgds">#REF!</definedName>
    <definedName name="Excel_BuiltIn_Print_Area_29_1_49_23">#REF!</definedName>
    <definedName name="Excel_BuiltIn_Print_Area_51_1_30_30">#REF!</definedName>
    <definedName name="tgtgtg">#REF!</definedName>
    <definedName name="sdsgf_6">#REF!</definedName>
    <definedName name="Excel_BuiltIn_Print_Area_29_1_32_34">#REF!</definedName>
    <definedName name="_rcNoteOtherPayablesAndAccruals">#REF!</definedName>
    <definedName name="Excel_BuiltIn_Print_Area_32_1_23_10">#REF!</definedName>
    <definedName name="COM_43">#REF!</definedName>
    <definedName name="Excel_BuiltIn_Print_Area_46_42_60">#REF!</definedName>
    <definedName name="LOANS_AND_ADVANCES_PLs">#REF!</definedName>
    <definedName name="purchase_30_60">#REF!</definedName>
    <definedName name="xRef_IS6_37H25_1">#REF!</definedName>
    <definedName name="List_Level_Assr_47_26">#REF!</definedName>
    <definedName name="RECF_26">#REF!</definedName>
    <definedName name="Excel_BuiltIn_Print_Area_21_1_30_37">#REF!</definedName>
    <definedName name="Q_38_34">#REF!</definedName>
    <definedName name="List_Curr_15_26">#REF!</definedName>
    <definedName name="xRef_A1_2S46">#REF!</definedName>
    <definedName name="PROV_10">#REF!</definedName>
    <definedName name="_m_23">#REF!</definedName>
    <definedName name="_72Excel_BuiltIn_Print_Area_51_1_1_1_1">#REF!</definedName>
    <definedName name="Excel_BuiltIn__FilterDatabase_10_5_7">#REF!</definedName>
    <definedName name="__JCK4712">#REF!</definedName>
    <definedName name="RMO_19">#REF!</definedName>
    <definedName name="Excel_BuiltIn_Print_Area_51_1_23_23">#REF!</definedName>
    <definedName name="Expensed_Off_29">#REF!</definedName>
    <definedName name="Excel_BuiltIn_Print_Area_52_1_38_1">#REF!</definedName>
    <definedName name="Excel_BuiltIn_Print_Area_44_29_43">#REF!</definedName>
    <definedName name="_c_6">#REF!</definedName>
    <definedName name="UNI_46">#REF!</definedName>
    <definedName name="Excel_BuiltIn_Print_Area_25_1_43_53">#REF!</definedName>
    <definedName name="fd_26">#REF!</definedName>
    <definedName name="MED_25">#REF!</definedName>
    <definedName name="Excel_BuiltIn_Print_Area_51_1_27_10">#REF!</definedName>
    <definedName name="SI_18">#REF!</definedName>
    <definedName name="fd_20">#REF!</definedName>
    <definedName name="_m_46">#REF!</definedName>
    <definedName name="REF_53">#REF!</definedName>
    <definedName name="Excel_BuiltIn_Print_Area_53_1_6">#REF!</definedName>
    <definedName name="Excel_BuiltIn_Print_Area_25_1_51_53">#REF!</definedName>
    <definedName name="preman">#REF!</definedName>
    <definedName name="Excel_BuiltIn_Print_Area_35_1_31_23">#REF!</definedName>
    <definedName name="xRef_3_1D282">#REF!</definedName>
    <definedName name="Excel_BuiltIn_Print_Area_25_1_17_34">#REF!</definedName>
    <definedName name="kk_37_29">#REF!</definedName>
    <definedName name="xRef_A4_1_1D461">#REF!</definedName>
    <definedName name="BD_19">#REF!</definedName>
    <definedName name="Excel_BuiltIn_Print_Area_54_25_53">#REF!</definedName>
    <definedName name="_______CFL1">#REF!</definedName>
    <definedName name="avg_int_on_npls">#REF!</definedName>
    <definedName name="TEL_18">#REF!</definedName>
    <definedName name="sdsgf_46">#REF!</definedName>
    <definedName name="Q_27">#REF!</definedName>
    <definedName name="aa_38_30">#REF!</definedName>
    <definedName name="we_23">#REF!</definedName>
    <definedName name="TextRefCopy205">#REF!</definedName>
    <definedName name="VA">#REF!</definedName>
    <definedName name="AF_37">#REF!</definedName>
    <definedName name="Excel_BuiltIn__FilterDatabase_12_12_12">#REF!</definedName>
    <definedName name="kk_26_30">#REF!</definedName>
    <definedName name="Excel_BuiltIn_Print_Area_41_1_27_37">#REF!</definedName>
    <definedName name="Excel_BuiltIn__FilterDatabase_6_15_1">#REF!</definedName>
    <definedName name="IAClaim_29">#REF!</definedName>
    <definedName name="SheLett_19">#REF!</definedName>
    <definedName name="Excel_BuiltIn__FilterDatabase_7_4">#REF!</definedName>
    <definedName name="DD_Curr_20_53">#REF!</definedName>
    <definedName name="Excel_BuiltIn_Print_Area_54_1_23">#REF!</definedName>
    <definedName name="SER_46">#REF!</definedName>
    <definedName name="gtb">#REF!</definedName>
    <definedName name="F4.440">#REF!</definedName>
    <definedName name="_OR1">#REF!</definedName>
    <definedName name="_____not11">#REF!</definedName>
    <definedName name="CaMayCurrent">#REF!</definedName>
    <definedName name="INS_17">#REF!</definedName>
    <definedName name="StartBP_5">#REF!</definedName>
    <definedName name="purchase_21_1">#REF!</definedName>
    <definedName name="Excel_BuiltIn_Print_Area_51_1_30_10">#REF!</definedName>
    <definedName name="Excel_BuiltIn_Print_Area_21_1_43_34">#REF!</definedName>
    <definedName name="xRef_A4_1M8">#REF!</definedName>
    <definedName name="PRO_19">#REF!</definedName>
    <definedName name="Excel_BuiltIn_Print_Area_36_1_53">#REF!</definedName>
    <definedName name="hkd_25">#REF!</definedName>
    <definedName name="JCD7460_65">#REF!</definedName>
    <definedName name="____MAC12">#REF!</definedName>
    <definedName name="ab">#REF!</definedName>
    <definedName name="fgdfgdf">#REF!</definedName>
    <definedName name="Excel_BuiltIn_Print_Titles_24">#REF!</definedName>
    <definedName name="aratewt">#REF!</definedName>
    <definedName name="hp2_9">#REF!</definedName>
    <definedName name="line_bom_template">#REF!</definedName>
    <definedName name="生产列8">#REF!</definedName>
    <definedName name="AF_23">#REF!</definedName>
    <definedName name="efefefwe">#REF!</definedName>
    <definedName name="HLBS">#REF!</definedName>
    <definedName name="WEQWQWR">#REF!</definedName>
    <definedName name="xRef_IS2_AI33">#REF!</definedName>
    <definedName name="TaxRef_5">#REF!</definedName>
    <definedName name="Excel_BuiltIn_Print_Area_54_17">#REF!</definedName>
    <definedName name="sagfadfvad">#REF!</definedName>
    <definedName name="Excel_BuiltIn__FilterDatabase_13_4_12">#REF!</definedName>
    <definedName name="Excel_BuiltIn_Print_Area_44_23_20">#REF!</definedName>
    <definedName name="tgtht">#REF!</definedName>
    <definedName name="s.">#REF!</definedName>
    <definedName name="Excel_BuiltIn_Print_Area_29_1_60">#REF!</definedName>
    <definedName name="TB_46">#REF!</definedName>
    <definedName name="NCS">#REF!</definedName>
    <definedName name="deg_26_29">#REF!</definedName>
    <definedName name="Excel_BuiltIn__FilterDatabase_7_11">#REF!</definedName>
    <definedName name="kk_38_10">#REF!</definedName>
    <definedName name="Excel_BuiltIn_Print_Area_44_38">#REF!</definedName>
    <definedName name="ri">#REF!</definedName>
    <definedName name="Excel_BuiltIn_Print_Area_45_5">#REF!</definedName>
    <definedName name="TotalIBA">#REF!</definedName>
    <definedName name="wgweg">#REF!</definedName>
    <definedName name="fw">#REF!</definedName>
    <definedName name="Q_38_20">#REF!</definedName>
    <definedName name="isin_10">#REF!</definedName>
    <definedName name="xRef_A1P6">#REF!</definedName>
    <definedName name="LANGSAT08">#REF!</definedName>
    <definedName name="Excel_BuiltIn_Print_Area_52_1_37_20">#REF!</definedName>
    <definedName name="Excel_BuiltIn_Print_Area_32_1_43_53">#REF!</definedName>
    <definedName name="purchase_30_53">#REF!</definedName>
    <definedName name="we_31_26">#REF!</definedName>
    <definedName name="xRef_M_Sec2_IS5_1G41">#REF!</definedName>
    <definedName name="xRef_3_1D66_3">#REF!</definedName>
    <definedName name="qrqwrqwrqw">#REF!</definedName>
    <definedName name="_____not2">#REF!</definedName>
    <definedName name="hp_53">#REF!</definedName>
    <definedName name="xRef_S_Sec2_IS5_4_1G21">#REF!</definedName>
    <definedName name="purchase_27_34">#REF!</definedName>
    <definedName name="List_Curr_15_29">#REF!</definedName>
    <definedName name="Excel_BuiltIn__FilterDatabase_5_8_7">#REF!</definedName>
    <definedName name="Excel_BuiltIn_Print_Area_29_1_23_43">#REF!</definedName>
    <definedName name="List_Curr_41_23">#REF!</definedName>
    <definedName name="Excel_BuiltIn__FilterDatabase_10_1_8">#REF!</definedName>
    <definedName name="REAddition_6">#REF!</definedName>
    <definedName name="Excel_BuiltIn_Print_Area_35_1_42_37">#REF!</definedName>
    <definedName name="Excel_BuiltIn_Print_Area_33_1_42_43">#REF!</definedName>
    <definedName name="xRef_A5_2G10">#REF!</definedName>
    <definedName name="AAClaim_29">#REF!</definedName>
    <definedName name="FmlREDisposal_6">#REF!</definedName>
    <definedName name="MGS_33">#REF!</definedName>
    <definedName name="_451List_Level_Assr_19_1">#REF!</definedName>
    <definedName name="List_Level_Assr_41_60">#REF!</definedName>
    <definedName name="_99">#REF!</definedName>
    <definedName name="List_Samp_Sel_60">#REF!</definedName>
    <definedName name="_______VL250">#REF!</definedName>
    <definedName name="IIS_23">#REF!</definedName>
    <definedName name="kldd1p">#REF!</definedName>
    <definedName name="Data_19">#REF!</definedName>
    <definedName name="Excel_BuiltIn_Print_Area_44_25_53">#REF!</definedName>
    <definedName name="Excel_BuiltIn_Print_Titles_31_1">#REF!</definedName>
    <definedName name="FAWO_10">#REF!</definedName>
    <definedName name="F3.030">#REF!</definedName>
    <definedName name="TextRefCopy1055">#REF!</definedName>
    <definedName name="Q_24_60">#REF!</definedName>
    <definedName name="DC_25">#REF!</definedName>
    <definedName name="Excel_BuiltIn__FilterDatabase_9_6_12">#REF!</definedName>
    <definedName name="Excel_BuiltIn_Print_Area_32_1_53">#REF!</definedName>
    <definedName name="Excel_BuiltIn_Print_Area_29_1_32_1">#REF!</definedName>
    <definedName name="ASS_23">#REF!</definedName>
    <definedName name="xRef_A4_1M21">#REF!</definedName>
    <definedName name="SAV_38">#REF!</definedName>
    <definedName name="Excel_BuiltIn_Print_Area_35_1_42_26">#REF!</definedName>
    <definedName name="xRef_A6_1_7S81">#REF!</definedName>
    <definedName name="Excel_BuiltIn_Print_Area_36_1_37_34">#REF!</definedName>
    <definedName name="Excel_BuiltIn__FilterDatabase_1_4">#REF!</definedName>
    <definedName name="List_Level_Assr_44_26">#REF!</definedName>
    <definedName name="Excel_BuiltIn_Print_Area_37_1_37_53">#REF!</definedName>
    <definedName name="Excel_BuiltIn_Print_Area_32_1_21_53">#REF!</definedName>
    <definedName name="ASS_19">#REF!</definedName>
    <definedName name="FmlIA1">#REF!</definedName>
    <definedName name="x1pignc">#REF!</definedName>
    <definedName name="tmtmtym">#REF!</definedName>
    <definedName name="xRef_A4_1M34">#REF!</definedName>
    <definedName name="Tra_gtxl_cong">#REF!</definedName>
    <definedName name="xRef_IS6_1G11_1">#REF!</definedName>
    <definedName name="Excel_BuiltIn_Print_Area_6_1">#REF!</definedName>
    <definedName name="Excel_BuiltIn_Print_Area_8_1_7">#REF!</definedName>
    <definedName name="xRef_A1D13_2">#REF!</definedName>
    <definedName name="i_65">#REF!</definedName>
    <definedName name="aa_25_26">#REF!</definedName>
    <definedName name="xRef_IS6E38_2">#REF!</definedName>
    <definedName name="SchRefText_25">#REF!</definedName>
    <definedName name="aw_31">#REF!</definedName>
    <definedName name="RODUAN_________CCI_20">#REF!</definedName>
    <definedName name="ADONATION_72">#REF!</definedName>
    <definedName name="hp2_23">#REF!</definedName>
    <definedName name="ag15F80">#REF!</definedName>
    <definedName name="DATE">#REF!</definedName>
    <definedName name="xRef_3_1D25_2">#REF!</definedName>
    <definedName name="Excel_BuiltIn_Print_Area_54_29_29">#REF!</definedName>
    <definedName name="DON_29">#REF!</definedName>
    <definedName name="UFPrn20031203155653">#REF!</definedName>
    <definedName name="Excel_BuiltIn_Print_Area_41_1_43_23">#REF!</definedName>
    <definedName name="Excel_BuiltIn_Print_Area_29_1_43_10">#REF!</definedName>
    <definedName name="PRO_25">#REF!</definedName>
    <definedName name="_PG1_17">#REF!</definedName>
    <definedName name="DA_2949489384300000305">#REF!</definedName>
    <definedName name="REBF_27">#REF!</definedName>
    <definedName name="TB2d8a608f_161a_4b42_9ade_210e4acd7b71">#REF!</definedName>
    <definedName name="FF_3">#REF!</definedName>
    <definedName name="Excel_BuiltIn_Print_Area_44_24">#REF!</definedName>
    <definedName name="DC_27">#REF!</definedName>
    <definedName name="fdgdrhtd">#REF!</definedName>
    <definedName name="SAVE">#REF!</definedName>
    <definedName name="xRef_A1_2T50">#REF!</definedName>
    <definedName name="xRef_3_1D295">#REF!</definedName>
    <definedName name="Excel_BuiltIn_Print_Area_36_1_42_10">#REF!</definedName>
    <definedName name="xRef_L2_1D8">#REF!</definedName>
    <definedName name="Excel_BuiltIn_Print_Area_37_1_43">#REF!</definedName>
    <definedName name="M12cbvl">#REF!</definedName>
    <definedName name="Excel_BuiltIn_Print_Area_41_1_42_20">#REF!</definedName>
    <definedName name="b_320">#REF!</definedName>
    <definedName name="Excel_BuiltIn_Print_Area_44_21_10">#REF!</definedName>
    <definedName name="xRef_A1AJ12_1">#REF!</definedName>
    <definedName name="sa_37">#REF!</definedName>
    <definedName name="LEG">#REF!</definedName>
    <definedName name="_PG2_53">#REF!</definedName>
    <definedName name="_a_5">#REF!</definedName>
    <definedName name="deg_43_60">#REF!</definedName>
    <definedName name="rtjrjyj">#REF!</definedName>
    <definedName name="CFO_17">#REF!</definedName>
    <definedName name="生产列9">#REF!</definedName>
    <definedName name="QEAddition_5">#REF!</definedName>
    <definedName name="OSE_27">#REF!</definedName>
    <definedName name="TB04eda20c_0fa9_476c_a58d_9361fd09939f">#REF!</definedName>
    <definedName name="Excel_BuiltIn__FilterDatabase_8_6_12">#REF!</definedName>
    <definedName name="K0.011">#REF!</definedName>
    <definedName name="Excel_BuiltIn_Print_Area_46_27_53">#REF!</definedName>
    <definedName name="Excel_BuiltIn__FilterDatabase_10_11_12">#REF!</definedName>
    <definedName name="t84mnc">#REF!</definedName>
    <definedName name="ss_27">#REF!</definedName>
    <definedName name="Excel_BuiltIn_Print_Area_25_1_24_34">#REF!</definedName>
    <definedName name="Excel_BuiltIn_Print_Titles_20">#REF!</definedName>
    <definedName name="REBF_68_37">#REF!</definedName>
    <definedName name="xRef_A1_6M94">#REF!</definedName>
    <definedName name="BAClaim_60">#REF!</definedName>
    <definedName name="xRef_2G20_1">#REF!</definedName>
    <definedName name="mg2.">#REF!</definedName>
    <definedName name="MENU_17">#REF!</definedName>
    <definedName name="salee_20_29">#REF!</definedName>
    <definedName name="xRef_A6_3F23">#REF!</definedName>
    <definedName name="______OR1">#REF!</definedName>
    <definedName name="xRef_A4_1_1D445">#REF!</definedName>
    <definedName name="_0000_5_2">#REF!</definedName>
    <definedName name="BC_5">#REF!</definedName>
    <definedName name="SCH11_11">#REF!</definedName>
    <definedName name="M_P_22">#REF!</definedName>
    <definedName name="Excel_BuiltIn_Print_Area_51_1_36_20">#REF!</definedName>
    <definedName name="hp2_19_72">#REF!</definedName>
    <definedName name="_______SN3">#REF!</definedName>
    <definedName name="_17Excel_BuiltIn_Print_Area_53_1_53">#REF!</definedName>
    <definedName name="SchRefText1">#REF!</definedName>
    <definedName name="_3_1_1">#REF!</definedName>
    <definedName name="Expense_Dev">#REF!</definedName>
    <definedName name="ADV_46">#REF!</definedName>
    <definedName name="Excel_BuiltIn_Print_Area_29_1_32_26">#REF!</definedName>
    <definedName name="Breakdown_for_Treasury_and_Structured_Product_25">#REF!</definedName>
    <definedName name="Excel_BuiltIn__FilterDatabase_9_10_7">#REF!</definedName>
    <definedName name="Excel_BuiltIn__FilterDatabase_7_3">#REF!</definedName>
    <definedName name="xRef_2B11_2">#REF!</definedName>
    <definedName name="purchase_43_23">#REF!</definedName>
    <definedName name="kk_37_26">#REF!</definedName>
    <definedName name="xRef_IS1_1C9">#REF!</definedName>
    <definedName name="purchase_37_29">#REF!</definedName>
    <definedName name="CTTotals_19">#REF!</definedName>
    <definedName name="aa_38_26">#REF!</definedName>
    <definedName name="Excel_BuiltIn__FilterDatabase_5_7_12">#REF!</definedName>
    <definedName name="tbdd3p">#REF!</definedName>
    <definedName name="Excel_BuiltIn_Print_Area_52_1_37_23">#REF!</definedName>
    <definedName name="NameRef_6">#REF!</definedName>
    <definedName name="xRef_A7_5_2F85_2">#REF!</definedName>
    <definedName name="Excel_BuiltIn_Print_Area_41_1_24_60">#REF!</definedName>
    <definedName name="___NC200">#REF!</definedName>
    <definedName name="_z_26">#REF!</definedName>
    <definedName name="Excel_BuiltIn_Print_Area_51_1_36">#REF!</definedName>
    <definedName name="aa_21_30">#REF!</definedName>
    <definedName name="kdien">#REF!</definedName>
    <definedName name="_0003_5_9">#REF!</definedName>
    <definedName name="Excel_BuiltIn__FilterDatabase_12_4">#REF!</definedName>
    <definedName name="FmlIA">#REF!</definedName>
    <definedName name="YA_29">#REF!</definedName>
    <definedName name="xRef_A1_7Q73">#REF!</definedName>
    <definedName name="List_Level_Assr_20_29">#REF!</definedName>
    <definedName name="INTREST_30">#REF!</definedName>
    <definedName name="_rcNoteInvestmentPropertiesAtCost">#REF!</definedName>
    <definedName name="Excel_BuiltIn_Print_Area_36_1_37">#REF!</definedName>
    <definedName name="nind3p">#REF!</definedName>
    <definedName name="_m_1_1">#REF!</definedName>
    <definedName name="yjyuj6uyj">#REF!</definedName>
    <definedName name="Excel_BuiltIn_Print_Area_32_1_23_26">#REF!</definedName>
    <definedName name="_1_18">#REF!</definedName>
    <definedName name="Excel_BuiltIn_Print_Area_41_1_21_23">#REF!</definedName>
    <definedName name="xRef_A4_2G8">#REF!</definedName>
    <definedName name="xRef_3_1D143">#REF!</definedName>
    <definedName name="Excel_BuiltIn_Print_Area_51_1_42_20">#REF!</definedName>
    <definedName name="ss_38_29">#REF!</definedName>
    <definedName name="Excel_BuiltIn_Print_Area_25_1_24_26">#REF!</definedName>
    <definedName name="Excel_BuiltIn_Print_Titles_33">#REF!</definedName>
    <definedName name="hhxm">#REF!</definedName>
    <definedName name="Excel_BuiltIn_Print_Area_46_38">#REF!</definedName>
    <definedName name="Excel_BuiltIn_Print_Area_37_1_42_43">#REF!</definedName>
    <definedName name="__JCC2934">#REF!</definedName>
    <definedName name="SCH11_2_4">#REF!</definedName>
    <definedName name="SchName_6">#REF!</definedName>
    <definedName name="Excel_BuiltIn__FilterDatabase_11_11_7_12">#REF!</definedName>
    <definedName name="H_2">#REF!</definedName>
    <definedName name="erhtjht">#REF!</definedName>
    <definedName name="Excel_BuiltIn_Print_Area_41_1_38_43">#REF!</definedName>
    <definedName name="K1.301">#REF!</definedName>
    <definedName name="____CFL2">#REF!</definedName>
    <definedName name="cknc">#REF!</definedName>
    <definedName name="FmlBC_53">#REF!</definedName>
    <definedName name="ENT_38">#REF!</definedName>
    <definedName name="check_46">#REF!</definedName>
    <definedName name="schottky">#REF!</definedName>
    <definedName name="_____sat10">#REF!</definedName>
    <definedName name="INTREST">#REF!</definedName>
    <definedName name="Excel_BuiltIn_Print_Area_35_1_23_34">#REF!</definedName>
    <definedName name="xRef_IS6C16">#REF!</definedName>
    <definedName name="xRef_A4G8">#REF!</definedName>
    <definedName name="deg_26_53">#REF!</definedName>
    <definedName name="CRITPURC">#REF!</definedName>
    <definedName name="_141ss_25_1">#REF!</definedName>
    <definedName name="we_38_53">#REF!</definedName>
    <definedName name="Excel_BuiltIn_Print_Area_35_1_43_26">#REF!</definedName>
    <definedName name="Income_statement">#REF!</definedName>
    <definedName name="E1A2007">#REF!</definedName>
    <definedName name="_a_1">#REF!</definedName>
    <definedName name="TB637d488c_e554_45f6_aea7_cd65eb98e63e">#REF!</definedName>
    <definedName name="Tra_ty_le4">#REF!</definedName>
    <definedName name="Excel_BuiltIn_Print_Area_29_1_42_53">#REF!</definedName>
    <definedName name="__ACT2">#REF!</definedName>
    <definedName name="_x_37">#REF!</definedName>
    <definedName name="purchase_26_34">#REF!</definedName>
    <definedName name="Excel_BuiltIn_Print_Area_51_1_26_10">#REF!</definedName>
    <definedName name="FmlRETotal_53">#REF!</definedName>
    <definedName name="FmlRETotal_17">#REF!</definedName>
    <definedName name="Excel_BuiltIn_Print_Area_33_1_43_43">#REF!</definedName>
    <definedName name="xRef_M_Sec_L2_2_1E19">#REF!</definedName>
    <definedName name="we_60">#REF!</definedName>
    <definedName name="LW_53">#REF!</definedName>
    <definedName name="Excel_BuiltIn_Print_Area_41_1_24_43">#REF!</definedName>
    <definedName name="Excel_BuiltIn_Print_Area_51_1_27_37">#REF!</definedName>
    <definedName name="_x_17">#REF!</definedName>
    <definedName name="Excel_BuiltIn_Print_Area_33_1_37_20">#REF!</definedName>
    <definedName name="sdsds">#REF!</definedName>
    <definedName name="DC_17">#REF!</definedName>
    <definedName name="NL12nc">#REF!</definedName>
    <definedName name="_0000_5_11">#REF!</definedName>
    <definedName name="INTREST_10">#REF!</definedName>
    <definedName name="xRef_S_Sec2_L2_1_1F14">#REF!</definedName>
    <definedName name="ss_38_30">#REF!</definedName>
    <definedName name="_33CurrYA_19_1">#REF!</definedName>
    <definedName name="___not6">#REF!</definedName>
    <definedName name="Excel_BuiltIn_Print_Area_25_1_51_60">#REF!</definedName>
    <definedName name="ss_27_37">#REF!</definedName>
    <definedName name="DD_Curr_40_53">#REF!</definedName>
    <definedName name="Excel_BuiltIn_Print_Area_54_42_37">#REF!</definedName>
    <definedName name="Q_38_60">#REF!</definedName>
    <definedName name="x1pint">#REF!</definedName>
    <definedName name="Excel_BuiltIn_Print_Area_37_1_31_26">#REF!</definedName>
    <definedName name="_SCH6">#REF!</definedName>
    <definedName name="Excel_BuiltIn_Print_Area_29_1_32_43">#REF!</definedName>
    <definedName name="Excel_BuiltIn_Print_Area_32_1_27_60">#REF!</definedName>
    <definedName name="SAL_30">#REF!</definedName>
    <definedName name="SchRef_22">#REF!</definedName>
    <definedName name="List_Curr_37">#REF!</definedName>
    <definedName name="Excel_BuiltIn_Print_Area_51_1_23_20">#REF!</definedName>
    <definedName name="Excel_BuiltIn__FilterDatabase_6_15">#REF!</definedName>
    <definedName name="Excel_BuiltIn_Print_Area_51_1_42_29">#REF!</definedName>
    <definedName name="Excel_BuiltIn__FilterDatabase_1_2_5_3">#REF!</definedName>
    <definedName name="xRef_IS2_1F42">#REF!</definedName>
    <definedName name="REDisposal_25">#REF!</definedName>
    <definedName name="A_6">#REF!</definedName>
    <definedName name="TotalCA_33">#REF!</definedName>
    <definedName name="Excel_BuiltIn_Print_Area_48_1_1">#REF!</definedName>
    <definedName name="TotalCA_22">#REF!</definedName>
    <definedName name="A_60">#REF!</definedName>
    <definedName name="Excel_BuiltIn_Print_Area_22_1_25_10">#REF!</definedName>
    <definedName name="RMO_10">#REF!</definedName>
    <definedName name="Excel_BuiltIn_Print_Area_25_1_32_60">#REF!</definedName>
    <definedName name="SchRef_60">#REF!</definedName>
    <definedName name="SchName_18">#REF!</definedName>
    <definedName name="SchRefText_5">#REF!</definedName>
    <definedName name="List_Curr_47_26">#REF!</definedName>
    <definedName name="E1.320">#REF!</definedName>
    <definedName name="xRef_2I29">#REF!</definedName>
    <definedName name="Excel_BuiltIn__FilterDatabase_13_11_7">#REF!</definedName>
    <definedName name="TERM">#REF!</definedName>
    <definedName name="aw_44">#REF!</definedName>
    <definedName name="Excel_BuiltIn_Print_Area_37_1_37_29">#REF!</definedName>
    <definedName name="GBPNW">#REF!</definedName>
    <definedName name="PG1_26">#REF!</definedName>
    <definedName name="Excel_BuiltIn_Print_Area_46_21_26">#REF!</definedName>
    <definedName name="DC_29">#REF!</definedName>
    <definedName name="xRef_2G11_6">#REF!</definedName>
    <definedName name="Excel_BuiltIn__FilterDatabase_10_9_12">#REF!</definedName>
    <definedName name="kk_43_34">#REF!</definedName>
    <definedName name="deg_23_37">#REF!</definedName>
    <definedName name="Excel_BuiltIn_Print_Area_44_29_29">#REF!</definedName>
    <definedName name="hp2_79">#REF!</definedName>
    <definedName name="yjyjtj">#REF!</definedName>
    <definedName name="s_Icd">#REF!</definedName>
    <definedName name="sfag">#REF!</definedName>
    <definedName name="Excel_BuiltIn_Print_Area_51_1_25_34">#REF!</definedName>
    <definedName name="Excel_BuiltIn_Print_Area_33_1_20">#REF!</definedName>
    <definedName name="Excel_BuiltIn_Print_Area_52_1_21_53">#REF!</definedName>
    <definedName name="Breakdown_for_Treasury_and_Structured_Product_33">#REF!</definedName>
    <definedName name="List_Curr_29">#REF!</definedName>
    <definedName name="TBa86f1062_c487_469c_8be3_117c558d0e2b">#REF!</definedName>
    <definedName name="sgdgds">#REF!</definedName>
    <definedName name="LEGAL">#REF!</definedName>
    <definedName name="kk_37_37">#REF!</definedName>
    <definedName name="xRef_IS6_18J35">#REF!</definedName>
    <definedName name="Excel_BuiltIn_Print_Area_21_1_29_34">#REF!</definedName>
    <definedName name="Excel_BuiltIn_Print_Area_32_1_23_29">#REF!</definedName>
    <definedName name="K0.400">#REF!</definedName>
    <definedName name="Q_24_34">#REF!</definedName>
    <definedName name="SI">#REF!</definedName>
    <definedName name="xdgSD">#REF!</definedName>
    <definedName name="List_Samp_Sel_38">#REF!</definedName>
    <definedName name="rtrt">#REF!</definedName>
    <definedName name="REN_34">#REF!</definedName>
    <definedName name="List_Proj_Meth_46">#REF!</definedName>
    <definedName name="wse">#REF!</definedName>
    <definedName name="_rcNoteInventories">#REF!</definedName>
    <definedName name="OFFICE10_65">#REF!</definedName>
    <definedName name="Excel_BuiltIn_Print_Area_29_1_38_53">#REF!</definedName>
    <definedName name="_PG1_53">#REF!</definedName>
    <definedName name="___BS1">#REF!</definedName>
    <definedName name="purchase_41_29">#REF!</definedName>
    <definedName name="gia_tien_BTN">#REF!</definedName>
    <definedName name="CATotals1">#REF!</definedName>
    <definedName name="_______not11">#REF!</definedName>
    <definedName name="_289Excel_BuiltIn_Print_Area_41_1_43_1">#REF!</definedName>
    <definedName name="_wrn1">#REF!</definedName>
    <definedName name="Excel_BuiltIn_Print_Area_37_1_21_20">#REF!</definedName>
    <definedName name="COM_30">#REF!</definedName>
    <definedName name="_rcNoteSharePremium">#REF!</definedName>
    <definedName name="Excel_BuiltIn_Print_Area_54_40">#REF!</definedName>
    <definedName name="xRef_IS6_41I35">#REF!</definedName>
    <definedName name="xing1pnc">#REF!</definedName>
    <definedName name="GAIN">#REF!</definedName>
    <definedName name="SUN_33">#REF!</definedName>
    <definedName name="___PG1">#REF!</definedName>
    <definedName name="Excel_BuiltIn_Print_Area_46_29">#REF!</definedName>
    <definedName name="data6">#REF!</definedName>
    <definedName name="Excel_BuiltIn_Print_Area_36_1_26_43">#REF!</definedName>
    <definedName name="MENU_19">#REF!</definedName>
    <definedName name="SNF">#REF!</definedName>
    <definedName name="QQ_37_29">#REF!</definedName>
    <definedName name="Excel_BuiltIn_Print_Area_36_1_30_37">#REF!</definedName>
    <definedName name="deg_36_37">#REF!</definedName>
    <definedName name="STAT_38">#REF!</definedName>
    <definedName name="__TLA120">#REF!</definedName>
    <definedName name="DC_6">#REF!</definedName>
    <definedName name="TextRefCopy24">#REF!</definedName>
    <definedName name="PAGE1_22">#REF!</definedName>
    <definedName name="Excel_BuiltIn_Print_Area_53_1_36_34">#REF!</definedName>
    <definedName name="APSportRange">#REF!</definedName>
    <definedName name="_c_1_1">#REF!</definedName>
    <definedName name="deg_36_29">#REF!</definedName>
    <definedName name="Excel_BuiltIn_Print_Area_36_1_21_30">#REF!</definedName>
    <definedName name="bdht325vl">#REF!</definedName>
    <definedName name="Excel_BuiltIn_Print_Area_47_25_30">#REF!</definedName>
    <definedName name="xRef_IS6E7_1">#REF!</definedName>
    <definedName name="RECF_68_60">#REF!</definedName>
    <definedName name="SAL_28">#REF!</definedName>
    <definedName name="ss_24_60">#REF!</definedName>
    <definedName name="REDisposal_6">#REF!</definedName>
    <definedName name="Excel_BuiltIn_Print_Area_32_1_20_34">#REF!</definedName>
    <definedName name="parner">#REF!</definedName>
    <definedName name="Excel_BuiltIn__FilterDatabase_10_1_3">#REF!</definedName>
    <definedName name="Excel_BuiltIn_Print_Area_44_42">#REF!</definedName>
    <definedName name="Excel_BuiltIn_Print_Area_47_38_20">#REF!</definedName>
    <definedName name="Excel_BuiltIn_Print_Area_33_1_29_20">#REF!</definedName>
    <definedName name="Excel_BuiltIn_Print_Area_41_1_42_37">#REF!</definedName>
    <definedName name="G">#REF!</definedName>
    <definedName name="sadsadasdasdasdsa">#REF!</definedName>
    <definedName name="CA3_10">#REF!</definedName>
    <definedName name="F0.000">#REF!</definedName>
    <definedName name="Excel_BuiltIn_Print_Area_46_43_34">#REF!</definedName>
    <definedName name="CAG_5">#REF!</definedName>
    <definedName name="aa_26_26">#REF!</definedName>
    <definedName name="Excel_BuiltIn_Print_Area_54_26_60">#REF!</definedName>
    <definedName name="kk_38_53">#REF!</definedName>
    <definedName name="DD_Curr_44_53">#REF!</definedName>
    <definedName name="QQ_24_43">#REF!</definedName>
    <definedName name="Excel_BuiltIn_Print_Area_21_1_31_30">#REF!</definedName>
    <definedName name="_142ss_26_1">#REF!</definedName>
    <definedName name="染">#REF!</definedName>
    <definedName name="REBF_10">#REF!</definedName>
    <definedName name="SheLett_29">#REF!</definedName>
    <definedName name="aass33434">#REF!</definedName>
    <definedName name="MGS_38">#REF!</definedName>
    <definedName name="ddgg">#REF!</definedName>
    <definedName name="RateAA_26">#REF!</definedName>
    <definedName name="POS_46">#REF!</definedName>
    <definedName name="生产列19">#REF!</definedName>
    <definedName name="Excel_BuiltIn_Print_Area_46_23_53">#REF!</definedName>
    <definedName name="_0">#REF!</definedName>
    <definedName name="Excel_BuiltIn_Print_Area_44_26_37">#REF!</definedName>
    <definedName name="Excel_BuiltIn_Print_Area_44_30_26">#REF!</definedName>
    <definedName name="ssggss">#REF!</definedName>
    <definedName name="Excel_BuiltIn_Print_Area_29_1_31_60">#REF!</definedName>
    <definedName name="Excel_BuiltIn_Print_Area_46_26_29">#REF!</definedName>
    <definedName name="List_Level_Assr_43_23">#REF!</definedName>
    <definedName name="Excel_BuiltIn_Print_Area_25_1_32_30">#REF!</definedName>
    <definedName name="C_1a">#REF!</definedName>
    <definedName name="BD_29">#REF!</definedName>
    <definedName name="Excel_BuiltIn_Print_Area_33_1_29_34">#REF!</definedName>
    <definedName name="Excel_BuiltIn__FilterDatabase_6_11_7_12">#REF!</definedName>
    <definedName name="UFPrn20080109105304">#REF!</definedName>
    <definedName name="xRef_S_Sec2_A1_1F39">#REF!</definedName>
    <definedName name="utituit">#REF!</definedName>
    <definedName name="tdt2cnc">#REF!</definedName>
    <definedName name="xRef_IS2_2D28">#REF!</definedName>
    <definedName name="xRef_IS6E27_2">#REF!</definedName>
    <definedName name="Excel_BuiltIn_Print_Area_32_1_37">#REF!</definedName>
    <definedName name="_5100_22_34">#REF!</definedName>
    <definedName name="F2.300">#REF!</definedName>
    <definedName name="______TH160">#REF!</definedName>
    <definedName name="xRef_M_Sec2_IS3_1F49">#REF!</definedName>
    <definedName name="Excel_BuiltIn_Print_Area_46_25_30">#REF!</definedName>
    <definedName name="purchase_43_53">#REF!</definedName>
    <definedName name="xRef_VIA17">#REF!</definedName>
    <definedName name="__ddn600">#REF!</definedName>
    <definedName name="OOH">#REF!</definedName>
    <definedName name="Excel_BuiltIn_Print_Area_35_1_38_37">#REF!</definedName>
    <definedName name="COM_38">#REF!</definedName>
    <definedName name="gkGTGT">#REF!</definedName>
    <definedName name="DEPN">#REF!</definedName>
    <definedName name="dsvsdfrdsg">#REF!</definedName>
    <definedName name="jpy">#REF!</definedName>
    <definedName name="TaxRef_22">#REF!</definedName>
    <definedName name="page3">#REF!</definedName>
    <definedName name="PROV_53">#REF!</definedName>
    <definedName name="salee_19_60">#REF!</definedName>
    <definedName name="deg_21_23">#REF!</definedName>
    <definedName name="TB589550c6_40b9_4421_a326_733f4783e3a3">#REF!</definedName>
    <definedName name="List_Proj_Meth_22">#REF!</definedName>
    <definedName name="TEL_53">#REF!</definedName>
    <definedName name="Excel_BuiltIn_Print_Area_37_1_23_23">#REF!</definedName>
    <definedName name="kk_31_30">#REF!</definedName>
    <definedName name="Particulars_22">#REF!</definedName>
    <definedName name="Excel_BuiltIn_Print_Area_41_1_24_53">#REF!</definedName>
    <definedName name="FmlAA_20">#REF!</definedName>
    <definedName name="Q_60">#REF!</definedName>
    <definedName name="Excel_BuiltIn_Print_Area_33_1_30_1">#REF!</definedName>
    <definedName name="Excel_BuiltIn_Print_Area_36_1_43_20">#REF!</definedName>
    <definedName name="______sat6">#REF!</definedName>
    <definedName name="TBb2dfd43a_3c3e_4a50_aeff_9bde05f8c867">#REF!</definedName>
    <definedName name="eherh">#REF!</definedName>
    <definedName name="Excel_BuiltIn_Print_Area_46_1_10">#REF!</definedName>
    <definedName name="ht25nc">#REF!</definedName>
    <definedName name="JDV3439_72">#REF!</definedName>
    <definedName name="Excel_BuiltIn_Print_Area_41_1_37_43">#REF!</definedName>
    <definedName name="xRef_A1_6T94">#REF!</definedName>
    <definedName name="QQ_31">#REF!</definedName>
    <definedName name="trtjyjyu">#REF!</definedName>
    <definedName name="we_31_43">#REF!</definedName>
    <definedName name="INS">#REF!</definedName>
    <definedName name="Excel_BuiltIn_Print_Area_6">#REF!</definedName>
    <definedName name="deg_10">#REF!</definedName>
    <definedName name="REBF_68_60">#REF!</definedName>
    <definedName name="overdraft_34">#REF!</definedName>
    <definedName name="CLAY">#REF!</definedName>
    <definedName name="AF_29">#REF!</definedName>
    <definedName name="xRef_2E22">#REF!</definedName>
    <definedName name="FORK">#REF!</definedName>
    <definedName name="purchase_42">#REF!</definedName>
    <definedName name="PROV_33">#REF!</definedName>
    <definedName name="TotalIBA_22">#REF!</definedName>
    <definedName name="Excel_BuiltIn_Print_Area_32_1_19">#REF!</definedName>
    <definedName name="K2.420">#REF!</definedName>
    <definedName name="Excel_BuiltIn_Print_Area_25_1_51_23">#REF!</definedName>
    <definedName name="REAddition_5">#REF!</definedName>
    <definedName name="Music_Almighty2">#REF!</definedName>
    <definedName name="gse">#REF!</definedName>
    <definedName name="__CA1">#REF!</definedName>
    <definedName name="purchase_25_30">#REF!</definedName>
    <definedName name="x2mitnc">#REF!</definedName>
    <definedName name="xRef_S_Sec2_A1_1M39">#REF!</definedName>
    <definedName name="sasasasasasa">#REF!</definedName>
    <definedName name="int_rate_on_cust_deposits">#REF!</definedName>
    <definedName name="m8aanc">#REF!</definedName>
    <definedName name="Excel_BuiltIn_Print_Area_33_1_38_34">#REF!</definedName>
    <definedName name="s_59">#REF!</definedName>
    <definedName name="hhhh">#REF!</definedName>
    <definedName name="NCVR_6">#REF!</definedName>
    <definedName name="isosat">#REF!</definedName>
    <definedName name="DEPB_43">#REF!</definedName>
    <definedName name="Excel_BuiltIn_Print_Area_25_1_41_23">#REF!</definedName>
    <definedName name="K1.441">#REF!</definedName>
    <definedName name="________not1">#REF!</definedName>
    <definedName name="Excel_BuiltIn_Print_Area_29_1_27_53">#REF!</definedName>
    <definedName name="DATE_27">#REF!</definedName>
    <definedName name="_PG2_29">#REF!</definedName>
    <definedName name="xRef_A6_1_8S59">#REF!</definedName>
    <definedName name="Excel_BuiltIn_Print_Area_54_26">#REF!</definedName>
    <definedName name="Particulars1">#REF!</definedName>
    <definedName name="DD_Curr_20_29">#REF!</definedName>
    <definedName name="DFDFDW">#REF!</definedName>
    <definedName name="ctb_300603_BY_DEPT__23">#REF!</definedName>
    <definedName name="OVERSEA_72">#REF!</definedName>
    <definedName name="__123Graph_E">#REF!</definedName>
    <definedName name="xi">#REF!</definedName>
    <definedName name="wrn.report_page_._.one.">#REF!</definedName>
    <definedName name="ASS_60">#REF!</definedName>
    <definedName name="Excel_BuiltIn_Print_Area_44_36_53">#REF!</definedName>
    <definedName name="UFPrn20060320143718">#REF!</definedName>
    <definedName name="xRef_IS6D14">#REF!</definedName>
    <definedName name="BFO_22">#REF!</definedName>
    <definedName name="T09_DINH_MUC_DU_TOAN">#REF!</definedName>
    <definedName name="xRef_A1P11">#REF!</definedName>
    <definedName name="_r_25">#REF!</definedName>
    <definedName name="Excel_BuiltIn_Print_Area_41_1_26_26">#REF!</definedName>
    <definedName name="Excel_BuiltIn_Print_Area_35_1_24_10">#REF!</definedName>
    <definedName name="ds3pvl">#REF!</definedName>
    <definedName name="Excel_BuiltIn_Print_Area_21_1_36_29">#REF!</definedName>
    <definedName name="K3.220">#REF!</definedName>
    <definedName name="List_Samp_Sel_39">#REF!</definedName>
    <definedName name="__not11">#REF!</definedName>
    <definedName name="Excel_BuiltIn_Print_Area_29_1_37_26">#REF!</definedName>
    <definedName name="_185Excel_BuiltIn_Print_Area_29_1_43_1">#REF!</definedName>
    <definedName name="TaxRef_53">#REF!</definedName>
    <definedName name="Excel_BuiltIn_Print_Area_33_1_34">#REF!</definedName>
    <definedName name="QQ_31_37">#REF!</definedName>
    <definedName name="Excel_BuiltIn_Print_Area_32_1_32">#REF!</definedName>
    <definedName name="xRef_L1_2K53">#REF!</definedName>
    <definedName name="INTREST_60">#REF!</definedName>
    <definedName name="aa_36_29">#REF!</definedName>
    <definedName name="we_23_23">#REF!</definedName>
    <definedName name="y_39">#REF!</definedName>
    <definedName name="_CA2_53">#REF!</definedName>
    <definedName name="AUTOMATIC10_49">#REF!</definedName>
    <definedName name="Julun">#REF!</definedName>
    <definedName name="Excel_BuiltIn__FilterDatabase_7_5_12">#REF!</definedName>
    <definedName name="npv_25">#REF!</definedName>
    <definedName name="xRef_A1_2T51_1">#REF!</definedName>
    <definedName name="DEP_19">#REF!</definedName>
    <definedName name="Excel_BuiltIn_Print_Area_36_1_36_60">#REF!</definedName>
    <definedName name="Tra">#REF!</definedName>
    <definedName name="kk_26_29">#REF!</definedName>
    <definedName name="Excel_BuiltIn_Print_Area_41_1_38_26">#REF!</definedName>
    <definedName name="F3.130">#REF!</definedName>
    <definedName name="Excel_BuiltIn_Print_Area_29_1_35_1">#REF!</definedName>
    <definedName name="FmlRETotal_27">#REF!</definedName>
    <definedName name="___YA1">#REF!</definedName>
    <definedName name="sg1.">#REF!</definedName>
    <definedName name="xRef_IS6F27">#REF!</definedName>
    <definedName name="_c_27">#REF!</definedName>
    <definedName name="_PG1_33">#REF!</definedName>
    <definedName name="Excel_BuiltIn_Print_Area_41_1_46">#REF!</definedName>
    <definedName name="Breakdown_for_Treasury_and_Structured_Product_60">#REF!</definedName>
    <definedName name="purchase_45_26">#REF!</definedName>
    <definedName name="TtP">#REF!</definedName>
    <definedName name="hp11_8">#REF!</definedName>
    <definedName name="npv_53">#REF!</definedName>
    <definedName name="jrrjrtj">#REF!</definedName>
    <definedName name="exebk2">#REF!</definedName>
    <definedName name="_TLA120">#REF!</definedName>
    <definedName name="weqeqwrq">#REF!</definedName>
    <definedName name="FmlBA1">#REF!</definedName>
    <definedName name="Breakdown_for_Treasury_and_Structured_Product_18">#REF!</definedName>
    <definedName name="TotalCA_19">#REF!</definedName>
    <definedName name="AUD_34">#REF!</definedName>
    <definedName name="CRIT2">#REF!</definedName>
    <definedName name="xRef_IS6D35_1">#REF!</definedName>
    <definedName name="WAS7962_49">#REF!</definedName>
    <definedName name="Excel_BuiltIn_Print_Area_46_30">#REF!</definedName>
    <definedName name="SchDebts">#REF!</definedName>
    <definedName name="Excel_BuiltIn_Print_Area_44_36_26">#REF!</definedName>
    <definedName name="F0.120">#REF!</definedName>
    <definedName name="TRN_6">#REF!</definedName>
    <definedName name="Excel_BuiltIn_Print_Area_45_1_60">#REF!</definedName>
    <definedName name="CAPITALISE_49">#REF!</definedName>
    <definedName name="F0.010">#REF!</definedName>
    <definedName name="_CA2_20">#REF!</definedName>
    <definedName name="Excel_BuiltIn_Print_Area_21_1_43_10">#REF!</definedName>
    <definedName name="Excel_BuiltIn_Print_Area_37_1_24_26">#REF!</definedName>
    <definedName name="ss_27_34">#REF!</definedName>
    <definedName name="List_Proj_Meth_20_53">#REF!</definedName>
    <definedName name="List_Proj_Meth_69_29">#REF!</definedName>
    <definedName name="m122bnnc">#REF!</definedName>
    <definedName name="_i_22">#REF!</definedName>
    <definedName name="__VL250">#REF!</definedName>
    <definedName name="Excel_BuiltIn_Print_Area_47_36_53">#REF!</definedName>
    <definedName name="PLANT10_49">#REF!</definedName>
    <definedName name="Excel_BuiltIn_Print_Area_52_1_23">#REF!</definedName>
    <definedName name="Excel_BuiltIn_Print_Titles_22">#REF!</definedName>
    <definedName name="___SCH9">#REF!</definedName>
    <definedName name="List_Samp_Sel_16_26">#REF!</definedName>
    <definedName name="Q_38_37">#REF!</definedName>
    <definedName name="Revenue">#REF!</definedName>
    <definedName name="Excel_BuiltIn_Print_Area_53_1_42_29">#REF!</definedName>
    <definedName name="Excel_BuiltIn_Print_Area_35_1_21_53">#REF!</definedName>
    <definedName name="Journal_Details">#REF!</definedName>
    <definedName name="Excel_BuiltIn_Print_Area_52_1_26_10">#REF!</definedName>
    <definedName name="_0003_5_2_1_3">#REF!</definedName>
    <definedName name="Excel_BuiltIn_Print_Area_33_1_29_10">#REF!</definedName>
    <definedName name="Excel_BuiltIn__FilterDatabase_1_11_2_2_3">#REF!</definedName>
    <definedName name="SchRefText_10">#REF!</definedName>
    <definedName name="Excel_BuiltIn_Print_Area_51_1_30_60">#REF!</definedName>
    <definedName name="ee_65">#REF!</definedName>
    <definedName name="co..">#REF!</definedName>
    <definedName name="nc1p">#REF!</definedName>
    <definedName name="Excel_BuiltIn_Print_Area_52_1_40">#REF!</definedName>
    <definedName name="_rcNoteEsosAssumption">#REF!</definedName>
    <definedName name="xRef_A4_2G10">#REF!</definedName>
    <definedName name="Excel_BuiltIn__FilterDatabase_1_1_11_3">#REF!</definedName>
    <definedName name="M_R_29">#REF!</definedName>
    <definedName name="Excel_BuiltIn__FilterDatabase_6_11">#REF!</definedName>
    <definedName name="AAClaim_26">#REF!</definedName>
    <definedName name="Excel_BuiltIn__FilterDatabase_1_1_6_3">#REF!</definedName>
    <definedName name="Excel_BuiltIn_Print_Area_54_43_23">#REF!</definedName>
    <definedName name="MYR_22">#REF!</definedName>
    <definedName name="Excel_BuiltIn_Print_Area_47_21_43">#REF!</definedName>
    <definedName name="DSPMO">#REF!</definedName>
    <definedName name="xRef_A4D8">#REF!</definedName>
    <definedName name="xRef_IS6_22G172">#REF!</definedName>
    <definedName name="ffffffffff">#REF!</definedName>
    <definedName name="OTHER_INCOME">#REF!</definedName>
    <definedName name="Excel_BuiltIn_Print_Area_52_1_43_37">#REF!</definedName>
    <definedName name="qrqfqe">#REF!</definedName>
    <definedName name="___not1">#REF!</definedName>
    <definedName name="BA_10">#REF!</definedName>
    <definedName name="_21_z_1">#REF!</definedName>
    <definedName name="Excel_BuiltIn_Print_Area_21_1_26_30">#REF!</definedName>
    <definedName name="Excel_BuiltIn_Print_Area_33_1_31_30">#REF!</definedName>
    <definedName name="List_Proj_Meth_28">#REF!</definedName>
    <definedName name="xRef_A1_7M71">#REF!</definedName>
    <definedName name="nint1p">#REF!</definedName>
    <definedName name="purchase_43_43">#REF!</definedName>
    <definedName name="LW_33">#REF!</definedName>
    <definedName name="SPELL_NUMBER">#REF!</definedName>
    <definedName name="List_Curr_20_23">#REF!</definedName>
    <definedName name="Excel_BuiltIn_Print_Area_52_1_38_53">#REF!</definedName>
    <definedName name="D1x49">#REF!</definedName>
    <definedName name="DisposalTotals_10">#REF!</definedName>
    <definedName name="Comp_Seat">#REF!</definedName>
    <definedName name="Excel_BuiltIn_Print_Area_41_1_21_1">#REF!</definedName>
    <definedName name="aa_25_60">#REF!</definedName>
    <definedName name="xRef_IS6_13G12_1">#REF!</definedName>
    <definedName name="TextRefCopy18">#REF!</definedName>
    <definedName name="Excel_BuiltIn_Print_Area_35_1_30_37">#REF!</definedName>
    <definedName name="List_Proj_Meth_41_29">#REF!</definedName>
    <definedName name="xRef_3_1D156">#REF!</definedName>
    <definedName name="xRef_IS6E17">#REF!</definedName>
    <definedName name="TB1d8b8f02_da2c_4273_b7d1_d2f05f4f26f2">#REF!</definedName>
    <definedName name="YA_23">#REF!</definedName>
    <definedName name="Data1">#REF!</definedName>
    <definedName name="Q_37">#REF!</definedName>
    <definedName name="Data_18">#REF!</definedName>
    <definedName name="Excel_BuiltIn_Print_Area_33_1_30_10">#REF!</definedName>
    <definedName name="_0_53">#REF!</definedName>
    <definedName name="Excel_BuiltIn_Print_Area_37_1_17_34">#REF!</definedName>
    <definedName name="usd_19">#REF!</definedName>
    <definedName name="Excel_BuiltIn_Print_Area_29_1_31_37">#REF!</definedName>
    <definedName name="Excel_BuiltIn_Print_Area_21_1_29_53">#REF!</definedName>
    <definedName name="Excel_BuiltIn_Print_Area_22_1_38_34">#REF!</definedName>
    <definedName name="purchase_27_60">#REF!</definedName>
    <definedName name="生产列2">#REF!</definedName>
    <definedName name="Excel_BuiltIn_Print_Area_52_1_30_30">#REF!</definedName>
    <definedName name="FACF_F">#REF!</definedName>
    <definedName name="_______A65800">#REF!</definedName>
    <definedName name="Excel_BuiltIn_Print_Area_29_1_32_20">#REF!</definedName>
    <definedName name="Excel_BuiltIn_Print_Area_21_1_23">#REF!</definedName>
    <definedName name="JCK4712_65">#REF!</definedName>
    <definedName name="ENT_26">#REF!</definedName>
    <definedName name="Excel_BuiltIn_Print_Area_22_1_36_20">#REF!</definedName>
    <definedName name="_380Excel_BuiltIn_Print_Area_53_1_1">#REF!</definedName>
    <definedName name="ytkuku">#REF!</definedName>
    <definedName name="R00t">#REF!</definedName>
    <definedName name="UNI_18">#REF!</definedName>
    <definedName name="SCH7_2_3">#REF!</definedName>
    <definedName name="xRef_3_1D85_1">#REF!</definedName>
    <definedName name="xRef_3_1D50_1">#REF!</definedName>
    <definedName name="List_Proj_Meth_15_23">#REF!</definedName>
    <definedName name="F0.210">#REF!</definedName>
    <definedName name="__SCH16">#REF!</definedName>
    <definedName name="Excel_BuiltIn_Print_Area_46_29_26">#REF!</definedName>
    <definedName name="gtrfr">#REF!</definedName>
    <definedName name="Excel_BuiltIn_Print_Area_41_1_42_30">#REF!</definedName>
    <definedName name="EMAS_o_maintenance_budget">#REF!</definedName>
    <definedName name="BCClaim_5">#REF!</definedName>
    <definedName name="___MAC12">#REF!</definedName>
    <definedName name="xRef_2G16_11">#REF!</definedName>
    <definedName name="DC_21">#REF!</definedName>
    <definedName name="csddt1p">#REF!</definedName>
    <definedName name="_DAT4">#REF!</definedName>
    <definedName name="SCH34_3">#REF!</definedName>
    <definedName name="QE_B_FORWARD">#REF!</definedName>
    <definedName name="EMAS_o_adminsupport_actual">#REF!</definedName>
    <definedName name="_CA2_30">#REF!</definedName>
    <definedName name="Q_23_53">#REF!</definedName>
    <definedName name="Excel_BuiltIn_Print_Area_41_1_25_43">#REF!</definedName>
    <definedName name="xRef_IS6_2H13">#REF!</definedName>
    <definedName name="qetfewgrw">#REF!</definedName>
    <definedName name="tnnnc">#REF!</definedName>
    <definedName name="aw_18_1">#REF!</definedName>
    <definedName name="xRef_A4_1_2J40">#REF!</definedName>
    <definedName name="_IVA1">#REF!</definedName>
    <definedName name="Excel_BuiltIn_Print_Area_9_1_12">#REF!</definedName>
    <definedName name="Excel_BuiltIn__FilterDatabase_2_3_8">#REF!</definedName>
    <definedName name="Excel_BuiltIn__FilterDatabase_1_9_10">#REF!</definedName>
    <definedName name="Q_38_26">#REF!</definedName>
    <definedName name="xRef_IS6_38I48_1">#REF!</definedName>
    <definedName name="CTTotals_60">#REF!</definedName>
    <definedName name="eeeeeeeeee">#REF!</definedName>
    <definedName name="Excel_BuiltIn_Print_Area_53_1_27_60">#REF!</definedName>
    <definedName name="Excel_BuiltIn__FilterDatabase_7_7_7">#REF!</definedName>
    <definedName name="Comp_Source">#REF!</definedName>
    <definedName name="PLopening">#REF!</definedName>
    <definedName name="Excel_BuiltIn_Print_Area_32_1_31_37">#REF!</definedName>
    <definedName name="y_13">#REF!</definedName>
    <definedName name="we_37_30">#REF!</definedName>
    <definedName name="MRBS">#REF!</definedName>
    <definedName name="_rcNotePpeHp">#REF!</definedName>
    <definedName name="_0004_5_6_3">#REF!</definedName>
    <definedName name="PROV_22">#REF!</definedName>
    <definedName name="xRef_IS6E30">#REF!</definedName>
    <definedName name="Excel_BuiltIn_Print_Area_54_37_29">#REF!</definedName>
    <definedName name="TBbac61453_5d19_4b49_b96c_eaf3a1f8c611">#REF!</definedName>
    <definedName name="SchName_29">#REF!</definedName>
    <definedName name="Excel_BuiltIn_Print_Area_47_38_37">#REF!</definedName>
    <definedName name="wqwqwqw">#REF!</definedName>
    <definedName name="Excel_BuiltIn_Print_Area_35_1_37_10">#REF!</definedName>
    <definedName name="Excel_BuiltIn_Print_Area_25_1_48_20">#REF!</definedName>
    <definedName name="xRef_2C11">#REF!</definedName>
    <definedName name="m_2">#REF!</definedName>
    <definedName name="Excel_BuiltIn_Print_Area_44_31_37">#REF!</definedName>
    <definedName name="XRefCopy6Row">#REF!</definedName>
    <definedName name="DEPB_17">#REF!</definedName>
    <definedName name="ctb_300603_BY_DEPT__60">#REF!</definedName>
    <definedName name="F6.003">#REF!</definedName>
    <definedName name="固定资产变动资料">#REF!</definedName>
    <definedName name="TotalCA_38">#REF!</definedName>
    <definedName name="aw_5">#REF!</definedName>
    <definedName name="xRef_IS2_2_5K860_1">#REF!</definedName>
    <definedName name="Excel_BuiltIn__FilterDatabase_5_12">#REF!</definedName>
    <definedName name="we_25_60">#REF!</definedName>
    <definedName name="ptdg_duong">#REF!</definedName>
    <definedName name="Excel_BuiltIn_Print_Area_33_1_23_37">#REF!</definedName>
    <definedName name="____PG1">#REF!</definedName>
    <definedName name="QEDisposal_60">#REF!</definedName>
    <definedName name="SAL_5">#REF!</definedName>
    <definedName name="Pd">#REF!</definedName>
    <definedName name="_392Excel_BuiltIn_Print_Area_53_1_34_1">#REF!</definedName>
    <definedName name="xRef_3_1D106">#REF!</definedName>
    <definedName name="mtd_5">#REF!</definedName>
    <definedName name="DEP_6">#REF!</definedName>
    <definedName name="xRef_2G12_8">#REF!</definedName>
    <definedName name="_CA2_37">#REF!</definedName>
    <definedName name="we_21_20">#REF!</definedName>
    <definedName name="_s_26">#REF!</definedName>
    <definedName name="MOTOR20">#REF!</definedName>
    <definedName name="Excel_BuiltIn__FilterDatabase_9_1_1">#REF!</definedName>
    <definedName name="fnfg">#REF!</definedName>
    <definedName name="TB54f8fd57_91e7_4a32_afd7_f4b653e38020">#REF!</definedName>
    <definedName name="_____VL100">#REF!</definedName>
    <definedName name="Excel_BuiltIn_Print_Area_25_1_21_26">#REF!</definedName>
    <definedName name="dzr">#REF!</definedName>
    <definedName name="ASS_5">#REF!</definedName>
    <definedName name="Excel_BuiltIn_Print_Area_54_21_30">#REF!</definedName>
    <definedName name="xRef_A4_1H39">#REF!</definedName>
    <definedName name="xin190vl">#REF!</definedName>
    <definedName name="salee_37">#REF!</definedName>
    <definedName name="EMAS_o_mcc_forecast">#REF!</definedName>
    <definedName name="Excel_BuiltIn_Print_Area_25_1_51_34">#REF!</definedName>
    <definedName name="_SCH11">#REF!</definedName>
    <definedName name="Excel_BuiltIn_Print_Area_33_1_26_43">#REF!</definedName>
    <definedName name="purc_42_29">#REF!</definedName>
    <definedName name="ptdg_cong">#REF!</definedName>
    <definedName name="_p">#REF!</definedName>
    <definedName name="Q_31_53">#REF!</definedName>
    <definedName name="_d_25">#REF!</definedName>
    <definedName name="Excel_BuiltIn_Print_Area_41_1_26_60">#REF!</definedName>
    <definedName name="qwqwqw">#REF!</definedName>
    <definedName name="Excel_BuiltIn__FilterDatabase_1_3_2_2">#REF!</definedName>
    <definedName name="xRef_IS6F48">#REF!</definedName>
    <definedName name="per">#REF!</definedName>
    <definedName name="Excel_BuiltIn_Print_Area_37_1_36_30">#REF!</definedName>
    <definedName name="MED">#REF!</definedName>
    <definedName name="we_36_10">#REF!</definedName>
    <definedName name="xRef_L1_2H48">#REF!</definedName>
    <definedName name="JDR9740_49">#REF!</definedName>
    <definedName name="_m_53">#REF!</definedName>
    <definedName name="Excel_BuiltIn_Print_Area_33_1_42_37">#REF!</definedName>
    <definedName name="Excel_BuiltIn_Print_Area_37_1_24_29">#REF!</definedName>
    <definedName name="QEAddition_19">#REF!</definedName>
    <definedName name="_CA3_33">#REF!</definedName>
    <definedName name="xRef_2G15_6">#REF!</definedName>
    <definedName name="kk_36_37">#REF!</definedName>
    <definedName name="MGS_26">#REF!</definedName>
    <definedName name="Excel_BuiltIn_Print_Area_37_1_36_53">#REF!</definedName>
    <definedName name="__PG2_53">#REF!</definedName>
    <definedName name="Excel_BuiltIn_Print_Area_53_1_38_29">#REF!</definedName>
    <definedName name="Excel_BuiltIn_Print_Area_37_1_37_34">#REF!</definedName>
    <definedName name="__VL100">#REF!</definedName>
    <definedName name="_rcNoteInvestmentPropertiesAtCost1">#REF!</definedName>
    <definedName name="OSE_60">#REF!</definedName>
    <definedName name="TB_60">#REF!</definedName>
    <definedName name="_50Excel_BuiltIn_Print_Area_25_1_20_1">#REF!</definedName>
    <definedName name="we_38_26">#REF!</definedName>
    <definedName name="TRV_26">#REF!</definedName>
    <definedName name="huu">#REF!</definedName>
    <definedName name="F5.03">#REF!</definedName>
    <definedName name="dqewedqewd">#REF!</definedName>
    <definedName name="asfafasf">#REF!</definedName>
    <definedName name="Excel_BuiltIn_Print_Area_44_1_34">#REF!</definedName>
    <definedName name="CEX_26">#REF!</definedName>
    <definedName name="QEDisposal_23">#REF!</definedName>
    <definedName name="Excel_BuiltIn_Print_Area_44_30_1">#REF!</definedName>
    <definedName name="xRef_IS3_BG18">#REF!</definedName>
    <definedName name="dffgdfrd">#REF!</definedName>
    <definedName name="REN_28">#REF!</definedName>
    <definedName name="purc_24">#REF!</definedName>
    <definedName name="xRef_3_1D99_1">#REF!</definedName>
    <definedName name="kk_21_29">#REF!</definedName>
    <definedName name="p1.">#REF!</definedName>
    <definedName name="Excel_BuiltIn_Print_Area_54_24">#REF!</definedName>
    <definedName name="xRef_2D21">#REF!</definedName>
    <definedName name="xRef_3_1D24">#REF!</definedName>
    <definedName name="_BS1">#REF!</definedName>
    <definedName name="Excel_BuiltIn_Print_Area_25_1_16_43">#REF!</definedName>
    <definedName name="CEX_33">#REF!</definedName>
    <definedName name="_s_22">#REF!</definedName>
    <definedName name="sgsr">#REF!</definedName>
    <definedName name="__TLA50">#REF!</definedName>
    <definedName name="Excel_BuiltIn_Print_Area_54_38_10">#REF!</definedName>
    <definedName name="xRef_A4_1_1D38">#REF!</definedName>
    <definedName name="SUN_23">#REF!</definedName>
    <definedName name="ALPJYOU">#REF!</definedName>
    <definedName name="Excel_BuiltIn_Print_Area_54_5">#REF!</definedName>
    <definedName name="xRef_IS6_11F575_1">#REF!</definedName>
    <definedName name="___________CFL2">#REF!</definedName>
    <definedName name="_w_46">#REF!</definedName>
    <definedName name="xRef_L4_6B9_1">#REF!</definedName>
    <definedName name="Err_Add_Plus10">#REF!</definedName>
    <definedName name="ss_25">#REF!</definedName>
    <definedName name="termloan">#REF!</definedName>
    <definedName name="XREF_COLUMN_4">#REF!</definedName>
    <definedName name="Excel_BuiltIn_Print_Area_46_24_29">#REF!</definedName>
    <definedName name="we_10">#REF!</definedName>
    <definedName name="Excel_BuiltIn_Print_Area_41_1_43_34">#REF!</definedName>
    <definedName name="xRef_IS6_34G25_1">#REF!</definedName>
    <definedName name="FURNITURE12_26_72">#REF!</definedName>
    <definedName name="you">#REF!</definedName>
    <definedName name="Excel_BuiltIn_Print_Area_25_1_22_29">#REF!</definedName>
    <definedName name="xRef_L4_1C14_1">#REF!</definedName>
    <definedName name="Excel_BuiltIn_Print_Area_53_1_38_53">#REF!</definedName>
    <definedName name="oracle_bom">#REF!</definedName>
    <definedName name="NO_25">#REF!</definedName>
    <definedName name="Excel_BuiltIn_Print_Area_52_1_37_37">#REF!</definedName>
    <definedName name="RECF_5">#REF!</definedName>
    <definedName name="__53">#REF!</definedName>
    <definedName name="SAL_17">#REF!</definedName>
    <definedName name="StartBP_6">#REF!</definedName>
    <definedName name="INTREST_37">#REF!</definedName>
    <definedName name="_87INTREST_19_1">#REF!</definedName>
    <definedName name="DD_Curr_19_29">#REF!</definedName>
    <definedName name="AA_8">#REF!</definedName>
    <definedName name="SI_43">#REF!</definedName>
    <definedName name="Excel_BuiltIn_Print_Area_25_1_48_53">#REF!</definedName>
    <definedName name="F3.010">#REF!</definedName>
    <definedName name="_rcNoteDeferredTaxAssets">#REF!</definedName>
    <definedName name="List_Level_Assr_42_29">#REF!</definedName>
    <definedName name="K2.211">#REF!</definedName>
    <definedName name="kk_24_20">#REF!</definedName>
    <definedName name="___A65700">#REF!</definedName>
    <definedName name="Excel_BuiltIn_Print_Area_35_1_37_23">#REF!</definedName>
    <definedName name="rfg">#REF!</definedName>
    <definedName name="fghfghfg">#REF!</definedName>
    <definedName name="asss">#REF!</definedName>
    <definedName name="DHF">#REF!</definedName>
    <definedName name="BFO_20">#REF!</definedName>
    <definedName name="xRef_IS1_2_2D21">#REF!</definedName>
    <definedName name="xRef_IS6_34J52">#REF!</definedName>
    <definedName name="Excel_BuiltIn_Print_Area_36_1_43_29">#REF!</definedName>
    <definedName name="purc_41_53">#REF!</definedName>
    <definedName name="__abb91">#REF!</definedName>
    <definedName name="xRef_IS6D30_1">#REF!</definedName>
    <definedName name="Excel_BuiltIn_Print_Area_32_1_29_20">#REF!</definedName>
    <definedName name="__PG1_30">#REF!</definedName>
    <definedName name="hp2_3_1">#REF!</definedName>
    <definedName name="Excel_BuiltIn_Print_Area_41_1_23_23">#REF!</definedName>
    <definedName name="Excel_BuiltIn_Print_Area_52_1_25_60">#REF!</definedName>
    <definedName name="budget">#REF!</definedName>
    <definedName name="Basis_start">#REF!</definedName>
    <definedName name="REF_28">#REF!</definedName>
    <definedName name="TRA_VAT_LIEU">#REF!</definedName>
    <definedName name="Excel_BuiltIn_Print_Area_33_1_25">#REF!</definedName>
    <definedName name="Excel_BuiltIn_Print_Titles_30">#REF!</definedName>
    <definedName name="Excel_BuiltIn_Print_Area_37_1_29_43">#REF!</definedName>
    <definedName name="xRef_3_1D17_2">#REF!</definedName>
    <definedName name="Excel_BuiltIn_Print_Area_46_17_34">#REF!</definedName>
    <definedName name="y_10">#REF!</definedName>
    <definedName name="xRef_2D22_1">#REF!</definedName>
    <definedName name="cxhtvl">#REF!</definedName>
    <definedName name="y_45">#REF!</definedName>
    <definedName name="purc_45_26">#REF!</definedName>
    <definedName name="DOWN">#REF!</definedName>
    <definedName name="text">#REF!</definedName>
    <definedName name="PAGE1_6">#REF!</definedName>
    <definedName name="Excel_BuiltIn_Print_Area_46_43_43">#REF!</definedName>
    <definedName name="_sc1">#REF!</definedName>
    <definedName name="_144SUN_19_1">#REF!</definedName>
    <definedName name="______OE1">#REF!</definedName>
    <definedName name="G2.020">#REF!</definedName>
    <definedName name="s_34">#REF!</definedName>
    <definedName name="NameRef_23">#REF!</definedName>
    <definedName name="J_7DAYS_BS">#REF!</definedName>
    <definedName name="xRef_2D19_1">#REF!</definedName>
    <definedName name="xRef_A1_7Q71">#REF!</definedName>
    <definedName name="Excel_BuiltIn_Print_Area_44_29_26">#REF!</definedName>
    <definedName name="_84HOE_19_1">#REF!</definedName>
    <definedName name="TextRefCopy48">#REF!</definedName>
    <definedName name="Excel_BuiltIn_Print_Area_47_38_10">#REF!</definedName>
    <definedName name="_71Excel_BuiltIn_Print_Area_51_1_1_1">#REF!</definedName>
    <definedName name="check_60">#REF!</definedName>
    <definedName name="SHARED_FORMULA_6">#REF!</definedName>
    <definedName name="we_43_53">#REF!</definedName>
    <definedName name="K2.141">#REF!</definedName>
    <definedName name="xRef_3_1D432">#REF!</definedName>
    <definedName name="m122bnvl">#REF!</definedName>
    <definedName name="E2.010A">#REF!</definedName>
    <definedName name="List_Curr_33_29">#REF!</definedName>
    <definedName name="_____VAN1">#REF!</definedName>
    <definedName name="QEBF_22">#REF!</definedName>
    <definedName name="FURNITURE12_20">#REF!</definedName>
    <definedName name="QECF_68_29">#REF!</definedName>
    <definedName name="PROF_18">#REF!</definedName>
    <definedName name="NFM_bkcl">#REF!</definedName>
    <definedName name="_CON1">#REF!</definedName>
    <definedName name="aw_25">#REF!</definedName>
    <definedName name="List_Curr_45_23">#REF!</definedName>
    <definedName name="LPL">#REF!</definedName>
    <definedName name="fd_6">#REF!</definedName>
    <definedName name="List_Curr_69_60">#REF!</definedName>
    <definedName name="xRef_IS6_15I41">#REF!</definedName>
    <definedName name="Excel_BuiltIn_Print_Area_46_27_43">#REF!</definedName>
    <definedName name="J_26">#REF!</definedName>
    <definedName name="List_Samp_Sel_44_23">#REF!</definedName>
    <definedName name="xRef_IS6D20">#REF!</definedName>
    <definedName name="BCClaim_22">#REF!</definedName>
    <definedName name="TotalCA_27">#REF!</definedName>
    <definedName name="Print_Area_MI">#REF!</definedName>
    <definedName name="areawtewt">#REF!</definedName>
    <definedName name="Excel_BuiltIn_Print_Area_41_1_25_53">#REF!</definedName>
    <definedName name="CAMLIGHT08">#REF!</definedName>
    <definedName name="shyrsrherh">#REF!</definedName>
    <definedName name="vm">#REF!</definedName>
    <definedName name="Excel_BuiltIn_Print_Area_46_23_10">#REF!</definedName>
    <definedName name="ss_24_10">#REF!</definedName>
    <definedName name="Excel_BuiltIn_Print_Area_32_1_21_60">#REF!</definedName>
    <definedName name="Excel_BuiltIn_Print_Area_6_1_7_12">#REF!</definedName>
    <definedName name="CommonForge_22">#REF!</definedName>
    <definedName name="Excel_BuiltIn_Print_Titles_36">#REF!</definedName>
    <definedName name="Excel_BuiltIn_Print_Area_41_1_29">#REF!</definedName>
    <definedName name="hs">#REF!</definedName>
    <definedName name="TB000d3dde_3252_480e_b784_7a2f3b6706ef">#REF!</definedName>
    <definedName name="usdYavg">#REF!</definedName>
    <definedName name="ss_21_1">#REF!</definedName>
    <definedName name="ENTER_65">#REF!</definedName>
    <definedName name="V_4">#REF!</definedName>
    <definedName name="IT_29">#REF!</definedName>
    <definedName name="Excel_BuiltIn_Print_Area_47_27_60">#REF!</definedName>
    <definedName name="xRef_L4_5B9">#REF!</definedName>
    <definedName name="deg_31_30">#REF!</definedName>
    <definedName name="TBda741d2e_b1bb_4790_a44a_562a1db324d4">#REF!</definedName>
    <definedName name="Excel_BuiltIn_Print_Area_37_1_26">#REF!</definedName>
    <definedName name="Excel_BuiltIn_Print_Area_25_1_38_60">#REF!</definedName>
    <definedName name="Excel_BuiltIn_Print_Area_51_1_36_29">#REF!</definedName>
    <definedName name="___OR1">#REF!</definedName>
    <definedName name="kk_21_53">#REF!</definedName>
    <definedName name="pw">#REF!</definedName>
    <definedName name="PLANT10_51">#REF!</definedName>
    <definedName name="kk_23_20">#REF!</definedName>
    <definedName name="_132SAL_19_1">#REF!</definedName>
    <definedName name="x22knc">#REF!</definedName>
    <definedName name="__K1">#REF!</definedName>
    <definedName name="_DAT4b">#REF!</definedName>
    <definedName name="xRef_L2_1D80">#REF!</definedName>
    <definedName name="QEWFW">#REF!</definedName>
    <definedName name="xinvl3p">#REF!</definedName>
    <definedName name="fd_25">#REF!</definedName>
    <definedName name="App_23">#REF!</definedName>
    <definedName name="purchase_29_23">#REF!</definedName>
    <definedName name="kcong">#REF!</definedName>
    <definedName name="Tahun">#REF!</definedName>
    <definedName name="GAIN_65">#REF!</definedName>
    <definedName name="JANET_CHAN____CCP">#REF!</definedName>
    <definedName name="TB87f6f590_b886_464c_85a0_a3b409daee5b">#REF!</definedName>
    <definedName name="purc_19_60">#REF!</definedName>
    <definedName name="_124QQ_25_1">#REF!</definedName>
    <definedName name="Excel_BuiltIn_Print_Area_54_43">#REF!</definedName>
    <definedName name="TERM_17">#REF!</definedName>
    <definedName name="QQ_38_20">#REF!</definedName>
    <definedName name="QQ_43_23">#REF!</definedName>
    <definedName name="CLE_27">#REF!</definedName>
    <definedName name="Q_43_53">#REF!</definedName>
    <definedName name="Excel_BuiltIn_Print_Area_44_21_60">#REF!</definedName>
    <definedName name="INSERT">#REF!</definedName>
    <definedName name="List_Level_Assr_41_23">#REF!</definedName>
    <definedName name="ua">#REF!</definedName>
    <definedName name="Excel_BuiltIn_Print_Area_41_1_42_53">#REF!</definedName>
    <definedName name="Excel_BuiltIn_Print_Area_52_1_1_20">#REF!</definedName>
    <definedName name="PDS_23">#REF!</definedName>
    <definedName name="SCH7_5_1">#REF!</definedName>
    <definedName name="Excel_BuiltIn__FilterDatabase_8_6_7">#REF!</definedName>
    <definedName name="_d">#REF!</definedName>
    <definedName name="ninvl">#REF!</definedName>
    <definedName name="Excel_BuiltIn_Print_Area_47_31_53">#REF!</definedName>
    <definedName name="CATotals_26">#REF!</definedName>
    <definedName name="DisposalTotals_25">#REF!</definedName>
    <definedName name="QQ_36_30">#REF!</definedName>
    <definedName name="Excel_BuiltIn_Print_Area_35_1_27_20">#REF!</definedName>
    <definedName name="xRef_2G12_5">#REF!</definedName>
    <definedName name="sgsdfgsr">#REF!</definedName>
    <definedName name="_a_14">#REF!</definedName>
    <definedName name="Excel_BuiltIn_Print_Area_52_1_26_20">#REF!</definedName>
    <definedName name="Excel_BuiltIn_Print_Area_29_1_43_23">#REF!</definedName>
    <definedName name="ss_21_34">#REF!</definedName>
    <definedName name="End_8">#REF!</definedName>
    <definedName name="purchase_30_29">#REF!</definedName>
    <definedName name="UFPrn20031203155721">#REF!</definedName>
    <definedName name="qqqqqqqqqqqq">#REF!</definedName>
    <definedName name="yjyjkuku">#REF!</definedName>
    <definedName name="xRef_IS6_5K76">#REF!</definedName>
    <definedName name="aw_1_1">#REF!</definedName>
    <definedName name="aa_38_37">#REF!</definedName>
    <definedName name="MED_6">#REF!</definedName>
    <definedName name="Q_21">#REF!</definedName>
    <definedName name="Excel_BuiltIn_Print_Area_29_1_42_60">#REF!</definedName>
    <definedName name="xRef_IS2D15">#REF!</definedName>
    <definedName name="ergttwrtw">#REF!</definedName>
    <definedName name="g40g40">#REF!</definedName>
    <definedName name="aw_3">#REF!</definedName>
    <definedName name="Excel_BuiltIn_Print_Area_41_1_30_26">#REF!</definedName>
    <definedName name="Excel_BuiltIn_Print_Area_36_1_38_53">#REF!</definedName>
    <definedName name="purchase_23">#REF!</definedName>
    <definedName name="_boi1">#REF!</definedName>
    <definedName name="_Dist_Values">#REF!</definedName>
    <definedName name="List_Samp_Sel_6">#REF!</definedName>
    <definedName name="___SEC108">#REF!</definedName>
    <definedName name="List_Curr_44_60">#REF!</definedName>
    <definedName name="purchase_43">#REF!</definedName>
    <definedName name="OFE_21">#REF!</definedName>
    <definedName name="_38deg_25_1">#REF!</definedName>
    <definedName name="DetailIS1">#REF!</definedName>
    <definedName name="tyu">#REF!</definedName>
    <definedName name="BCClaim_6">#REF!</definedName>
    <definedName name="d_4III">#REF!</definedName>
    <definedName name="Excel_BuiltIn_Print_Area_29_1_26_29">#REF!</definedName>
    <definedName name="TRN_34">#REF!</definedName>
    <definedName name="jtjryjytj">#REF!</definedName>
    <definedName name="CTTotals_25">#REF!</definedName>
    <definedName name="rfgrgreg">#REF!</definedName>
    <definedName name="xRef_A1D7">#REF!</definedName>
    <definedName name="Excel_BuiltIn_Print_Area_32_1_38_26">#REF!</definedName>
    <definedName name="y_37">#REF!</definedName>
    <definedName name="RestNote">#REF!</definedName>
    <definedName name="Excel_BuiltIn__FilterDatabase_10_4_7">#REF!</definedName>
    <definedName name="eerfr">#REF!</definedName>
    <definedName name="Excel_BuiltIn_Print_Area_32_1_43_20">#REF!</definedName>
    <definedName name="Expensed_Off_37">#REF!</definedName>
    <definedName name="M_R">#REF!</definedName>
    <definedName name="TB0653b9ec_d9c7_492c_84c0_4671a824a916">#REF!</definedName>
    <definedName name="xRef_2D23_1">#REF!</definedName>
    <definedName name="J_17">#REF!</definedName>
    <definedName name="PRO_5">#REF!</definedName>
    <definedName name="_b_18">#REF!</definedName>
    <definedName name="List_Curr_20_29">#REF!</definedName>
    <definedName name="gtgt">#REF!</definedName>
    <definedName name="生产期15">#REF!</definedName>
    <definedName name="List_Proj_Meth_16_26">#REF!</definedName>
    <definedName name="DATE_46">#REF!</definedName>
    <definedName name="_rcNotePpePledged">#REF!</definedName>
    <definedName name="G4.151">#REF!</definedName>
    <definedName name="TaxRef_10">#REF!</definedName>
    <definedName name="List_Proj_Meth_44_53">#REF!</definedName>
    <definedName name="Excel_BuiltIn_Print_Area_25_1_29_34">#REF!</definedName>
    <definedName name="Pop_Imm_T">#REF!</definedName>
    <definedName name="TRN_18">#REF!</definedName>
    <definedName name="Excel_BuiltIn_Print_Area_52_1_29_10">#REF!</definedName>
    <definedName name="xiii">#REF!</definedName>
    <definedName name="SI_29">#REF!</definedName>
    <definedName name="Excel_BuiltIn_Print_Area_33_1_27_20">#REF!</definedName>
    <definedName name="AAClaim_68_60">#REF!</definedName>
    <definedName name="__PG1_37">#REF!</definedName>
    <definedName name="ORG_SCH01">#REF!</definedName>
    <definedName name="SER_28">#REF!</definedName>
    <definedName name="FmlAA_29">#REF!</definedName>
    <definedName name="SUN_27">#REF!</definedName>
    <definedName name="xRef_IS6C23">#REF!</definedName>
    <definedName name="List_Curr_40_23">#REF!</definedName>
    <definedName name="xin290nc3p">#REF!</definedName>
    <definedName name="xRef_A4_2I50">#REF!</definedName>
    <definedName name="_ALT_P">#REF!</definedName>
    <definedName name="y_35_1">#REF!</definedName>
    <definedName name="purchase_45">#REF!</definedName>
    <definedName name="Excel_BuiltIn_Print_Area_53_1_37_23">#REF!</definedName>
    <definedName name="K1.401">#REF!</definedName>
    <definedName name="AAClaim_18">#REF!</definedName>
    <definedName name="FURNITURE40_72">#REF!</definedName>
    <definedName name="ANNUAL_ALLOWAN">#REF!</definedName>
    <definedName name="Excel_BuiltIn_Print_Area_35_1_25_26">#REF!</definedName>
    <definedName name="App_20">#REF!</definedName>
    <definedName name="Excel_BuiltIn_Print_Area_54_29_30">#REF!</definedName>
    <definedName name="purchase_33_1">#REF!</definedName>
    <definedName name="AA_5">#REF!</definedName>
    <definedName name="Excel_BuiltIn_Print_Area_51_1_25_37">#REF!</definedName>
    <definedName name="Excel_BuiltIn_Print_Area_47_21_30">#REF!</definedName>
    <definedName name="back6">#REF!</definedName>
    <definedName name="LEG_5">#REF!</definedName>
    <definedName name="ss_31_30">#REF!</definedName>
    <definedName name="Excel_BuiltIn_Print_Area_51_1_42_26">#REF!</definedName>
    <definedName name="lkpYearQtr">#REF!</definedName>
    <definedName name="Excel_BuiltIn_Print_Area_29_1_49_43">#REF!</definedName>
    <definedName name="xRef_3_1D239">#REF!</definedName>
    <definedName name="Excel_BuiltIn_Print_Titles_47">#REF!</definedName>
    <definedName name="fdjdrthd">#REF!</definedName>
    <definedName name="dfdf">#REF!</definedName>
    <definedName name="FmlREDisposal1">#REF!</definedName>
    <definedName name="Excel_BuiltIn_Print_Area_36_1_31_29">#REF!</definedName>
    <definedName name="REINVESTMENT_73">#REF!</definedName>
    <definedName name="Excel_BuiltIn_Print_Area_52_1_24_60">#REF!</definedName>
    <definedName name="Excel_BuiltIn_Print_Area_32_1_23_23">#REF!</definedName>
    <definedName name="RB_37">#REF!</definedName>
    <definedName name="Excel_BuiltIn_Print_Area_32_1_25_37">#REF!</definedName>
    <definedName name="_p_22">#REF!</definedName>
    <definedName name="________not3">#REF!</definedName>
    <definedName name="Excel_BuiltIn_Print_Area_46_43_10">#REF!</definedName>
    <definedName name="List_Curr_38">#REF!</definedName>
    <definedName name="Act_Name">#REF!</definedName>
    <definedName name="_m_22">#REF!</definedName>
    <definedName name="Excel_BuiltIn_Print_Area_46_27_60">#REF!</definedName>
    <definedName name="Excel_BuiltIn_Print_Area_53_1_31_23">#REF!</definedName>
    <definedName name="qwrqwqw">#REF!</definedName>
    <definedName name="_CA3">#REF!</definedName>
    <definedName name="BONDS_38">#REF!</definedName>
    <definedName name="List_Level_Assr_40_53">#REF!</definedName>
    <definedName name="f_2">#REF!</definedName>
    <definedName name="_398Excel_BuiltIn_Print_Area_53_1_43_1">#REF!</definedName>
    <definedName name="RenT_Year">#REF!</definedName>
    <definedName name="xRef_3_1D260">#REF!</definedName>
    <definedName name="______CFL2">#REF!</definedName>
    <definedName name="MED_18">#REF!</definedName>
    <definedName name="ss_36_29">#REF!</definedName>
    <definedName name="purchase_25_23">#REF!</definedName>
    <definedName name="Q_53">#REF!</definedName>
    <definedName name="QQ_21_30">#REF!</definedName>
    <definedName name="xRef_IS6_17H133_1">#REF!</definedName>
    <definedName name="egwetrfewt">#REF!</definedName>
    <definedName name="CUSTOMER_DEPOSITS">#REF!</definedName>
    <definedName name="Excel_BuiltIn_Print_Area_37_1_37_26">#REF!</definedName>
    <definedName name="check_22">#REF!</definedName>
    <definedName name="fjfjfg">#REF!</definedName>
    <definedName name="Excel_BuiltIn_Print_Area_10_1_12">#REF!</definedName>
    <definedName name="_SCH9">#REF!</definedName>
    <definedName name="_MAC12">#REF!</definedName>
    <definedName name="_a">#REF!</definedName>
    <definedName name="Excel_BuiltIn_Print_Area_51_1_37_60">#REF!</definedName>
    <definedName name="ec">#REF!</definedName>
    <definedName name="RECF_23">#REF!</definedName>
    <definedName name="IA_68_10">#REF!</definedName>
    <definedName name="afdsfdsg">#REF!</definedName>
    <definedName name="kk_31_20">#REF!</definedName>
    <definedName name="xRef_3_1D54_2">#REF!</definedName>
    <definedName name="Excel_BuiltIn_Print_Area_22_1_26_34">#REF!</definedName>
    <definedName name="_15_34">#REF!</definedName>
    <definedName name="Excel_BuiltIn_Print_Area_35_1_27_29">#REF!</definedName>
    <definedName name="Excel_BuiltIn_Print_Area_54_26_53">#REF!</definedName>
    <definedName name="_0003_5_10">#REF!</definedName>
    <definedName name="Excel_BuiltIn_Print_Area_54_6">#REF!</definedName>
    <definedName name="xRef_IS6D29">#REF!</definedName>
    <definedName name="xRef_3_1D48">#REF!</definedName>
    <definedName name="Test_Targ">#REF!</definedName>
    <definedName name="List_Proj_Meth_23">#REF!</definedName>
    <definedName name="n1pindvl">#REF!</definedName>
    <definedName name="_15_21">#REF!</definedName>
    <definedName name="eqwtrfewgtrwg">#REF!</definedName>
    <definedName name="xRef_A1V12_1">#REF!</definedName>
    <definedName name="xRef_A1Q26">#REF!</definedName>
    <definedName name="TRN_26">#REF!</definedName>
    <definedName name="FmlBC_46">#REF!</definedName>
    <definedName name="Excel_BuiltIn_Print_Area_33_1_27_26">#REF!</definedName>
    <definedName name="Excel_BuiltIn_Print_Area_46_42_20">#REF!</definedName>
    <definedName name="Excel_BuiltIn_Print_Area_25_1_32_20">#REF!</definedName>
    <definedName name="chhtvl">#REF!</definedName>
    <definedName name="_0000_5_11_3">#REF!</definedName>
    <definedName name="Excel_BuiltIn__FilterDatabase_6_8">#REF!</definedName>
    <definedName name="Disposal_25">#REF!</definedName>
    <definedName name="UFPrn20050614141052">#REF!</definedName>
    <definedName name="WTYRYR">#REF!</definedName>
    <definedName name="Excel_BuiltIn_Print_Area_46_1_53">#REF!</definedName>
    <definedName name="Excel_BuiltIn_Print_Area_9">#REF!</definedName>
    <definedName name="E1.420">#REF!</definedName>
    <definedName name="Excel_BuiltIn_Print_Area_47_30_37">#REF!</definedName>
    <definedName name="Excel_BuiltIn_Print_Area_47_38_26">#REF!</definedName>
    <definedName name="purchase_37_43">#REF!</definedName>
    <definedName name="purchase_30_20">#REF!</definedName>
    <definedName name="Excel_BuiltIn_Print_Area_21_1_25_53">#REF!</definedName>
    <definedName name="purchase_37_34">#REF!</definedName>
    <definedName name="___VL250">#REF!</definedName>
    <definedName name="DEP_43">#REF!</definedName>
    <definedName name="we_25_29">#REF!</definedName>
    <definedName name="Excel_BuiltIn_Print_Area_25_1_15_29">#REF!</definedName>
    <definedName name="SEC_29">#REF!</definedName>
    <definedName name="CommonForge_27">#REF!</definedName>
    <definedName name="Excel_BuiltIn_Print_Area_29_1_24_23">#REF!</definedName>
    <definedName name="ewtw2tew">#REF!</definedName>
    <definedName name="QQ_43_34">#REF!</definedName>
    <definedName name="UFPrn20080126114605">#REF!</definedName>
    <definedName name="gchi">#REF!</definedName>
    <definedName name="PROF_21">#REF!</definedName>
    <definedName name="deg_25_43">#REF!</definedName>
    <definedName name="INS_34">#REF!</definedName>
    <definedName name="Excel_BuiltIn_Print_Area_41_1_21_20">#REF!</definedName>
    <definedName name="Head_Subtitle">#REF!</definedName>
    <definedName name="new1stsupplmt">#REF!</definedName>
    <definedName name="_0_60">#REF!</definedName>
    <definedName name="xRef_IS6D32">#REF!</definedName>
    <definedName name="Q_24">#REF!</definedName>
    <definedName name="JCE5834_49">#REF!</definedName>
    <definedName name="Excel_BuiltIn_Print_Area_35_1_36_29">#REF!</definedName>
    <definedName name="Excel_BuiltIn_Print_Area_41_1_25_34">#REF!</definedName>
    <definedName name="Disposal_23">#REF!</definedName>
    <definedName name="m14bbvl">#REF!</definedName>
    <definedName name="M_R_22">#REF!</definedName>
    <definedName name="____not7">#REF!</definedName>
    <definedName name="isin_33">#REF!</definedName>
    <definedName name="YA_17">#REF!</definedName>
    <definedName name="Excel_BuiltIn_Print_Area_29_1_24_20">#REF!</definedName>
    <definedName name="Excel_BuiltIn__FilterDatabase_13_3">#REF!</definedName>
    <definedName name="Excel_BuiltIn_Print_Area_52_1_1_30">#REF!</definedName>
    <definedName name="Excel_BuiltIn_Print_Area_35_1_21_37">#REF!</definedName>
    <definedName name="List_Samp_Sel_53">#REF!</definedName>
    <definedName name="_19_w_1">#REF!</definedName>
    <definedName name="xRef_A1_2K46">#REF!</definedName>
    <definedName name="Ws">#REF!</definedName>
    <definedName name="qerqwerqwr">#REF!</definedName>
    <definedName name="Act_Date">#REF!</definedName>
    <definedName name="Excel_BuiltIn_Print_Area_21_1_24_37">#REF!</definedName>
    <definedName name="afdaw">#REF!</definedName>
    <definedName name="MG_A">#REF!</definedName>
    <definedName name="xRef_IS6_6G20_1">#REF!</definedName>
    <definedName name="Excel_BuiltIn_Print_Titles_18">#REF!</definedName>
    <definedName name="xRef_3_1D53_2">#REF!</definedName>
    <definedName name="Excel_BuiltIn__FilterDatabase_11_5_7">#REF!</definedName>
    <definedName name="Excel_BuiltIn_Print_Area_21_1_21_43">#REF!</definedName>
    <definedName name="SHARE">#REF!</definedName>
    <definedName name="dfgdfdf">#REF!</definedName>
    <definedName name="xRef_M_Sec2_A1_1I64">#REF!</definedName>
    <definedName name="Excel_BuiltIn_Print_Area_32_1_60">#REF!</definedName>
    <definedName name="Excel_BuiltIn_Print_Area_51_1_36_60">#REF!</definedName>
    <definedName name="we_26_23">#REF!</definedName>
    <definedName name="_DAT2">#REF!</definedName>
    <definedName name="BFO_29">#REF!</definedName>
    <definedName name="_3Excel_BuiltIn_Print_Area_52_1">#REF!</definedName>
    <definedName name="JDV3439_65">#REF!</definedName>
    <definedName name="Excel_BuiltIn__FilterDatabase_9_10">#REF!</definedName>
    <definedName name="FURNITURE8_65">#REF!</definedName>
    <definedName name="Excel_BuiltIn_Print_Area_25_1_30_43">#REF!</definedName>
    <definedName name="ningvl1p">#REF!</definedName>
    <definedName name="_2">#REF!</definedName>
    <definedName name="xRef_A1Q29">#REF!</definedName>
    <definedName name="Excel_BuiltIn_Print_Area_36_1_37_29">#REF!</definedName>
    <definedName name="___SCH15">#REF!</definedName>
    <definedName name="Excel_BuiltIn__FilterDatabase_12_9">#REF!</definedName>
    <definedName name="Excel_BuiltIn__FilterDatabase_1_11_4_3">#REF!</definedName>
    <definedName name="Excel_BuiltIn__FilterDatabase_12_12_7">#REF!</definedName>
    <definedName name="GIAVL_TRALY">#REF!</definedName>
    <definedName name="_187Excel_BuiltIn_Print_Area_29_1_45_1">#REF!</definedName>
    <definedName name="PG1_37">#REF!</definedName>
    <definedName name="Expensed_Off_25">#REF!</definedName>
    <definedName name="xRef_A4_1M25">#REF!</definedName>
    <definedName name="Excel_BuiltIn_Print_Area_41_1_27_23">#REF!</definedName>
    <definedName name="xRef_L2_1D108">#REF!</definedName>
    <definedName name="aw_46">#REF!</definedName>
    <definedName name="CAG_30">#REF!</definedName>
    <definedName name="XRefCopy5">#REF!</definedName>
    <definedName name="__SCH18">#REF!</definedName>
    <definedName name="_a_21">#REF!</definedName>
    <definedName name="TotalCA_17">#REF!</definedName>
    <definedName name="Excel_BuiltIn_Print_Area_21_1">#REF!</definedName>
    <definedName name="Excel_BuiltIn_Print_Area_25_1_26_20">#REF!</definedName>
    <definedName name="purchase_27_23">#REF!</definedName>
    <definedName name="Samp_EM_Per">#REF!</definedName>
    <definedName name="Excel_BuiltIn__FilterDatabase_11_4_12">#REF!</definedName>
    <definedName name="sdgdgzz">#REF!</definedName>
    <definedName name="SchRef_19">#REF!</definedName>
    <definedName name="xRef_IS6_7F34">#REF!</definedName>
    <definedName name="dthtdht">#REF!</definedName>
    <definedName name="CRS">#REF!</definedName>
    <definedName name="xig2nc">#REF!</definedName>
    <definedName name="_110PRO_19_1">#REF!</definedName>
    <definedName name="npv_26">#REF!</definedName>
    <definedName name="RECOUT">#REF!</definedName>
    <definedName name="_DAT6">#REF!</definedName>
    <definedName name="DISP">#REF!</definedName>
    <definedName name="FileName_18">#REF!</definedName>
    <definedName name="LW_38">#REF!</definedName>
    <definedName name="sdsds_72">#REF!</definedName>
    <definedName name="AAClaim_68_53">#REF!</definedName>
    <definedName name="xRef_IS2_2C27">#REF!</definedName>
    <definedName name="_1Excel_BuiltIn_Print_Area_44_1">#REF!</definedName>
    <definedName name="xRef_IS6D17">#REF!</definedName>
    <definedName name="A01MI">#REF!</definedName>
    <definedName name="kk_27_43">#REF!</definedName>
    <definedName name="SS_46">#REF!</definedName>
    <definedName name="phu_luc_vua">#REF!</definedName>
    <definedName name="UNI_37">#REF!</definedName>
    <definedName name="Excel_BuiltIn__FilterDatabase_10_1_2_3">#REF!</definedName>
    <definedName name="xRef_A1AI25">#REF!</definedName>
    <definedName name="List_Level_Assr_45_53">#REF!</definedName>
    <definedName name="PRO_6">#REF!</definedName>
    <definedName name="xRef_M_Sec2_IS3_1F48">#REF!</definedName>
    <definedName name="_rcNoteCashAndBankBalances">#REF!</definedName>
    <definedName name="xfco">#REF!</definedName>
    <definedName name="Excel_BuiltIn__FilterDatabase_10_1_9">#REF!</definedName>
    <definedName name="sv">#REF!</definedName>
    <definedName name="purchase_24_43">#REF!</definedName>
    <definedName name="tdvl1p">#REF!</definedName>
    <definedName name="Excel_BuiltIn_Print_Area_32_1_30_10">#REF!</definedName>
    <definedName name="Excel_BuiltIn_Print_Area_29_1_26_60">#REF!</definedName>
    <definedName name="xRef_IS6_5K75">#REF!</definedName>
    <definedName name="xRef_IS6C18">#REF!</definedName>
    <definedName name="__not1">#REF!</definedName>
    <definedName name="PROF_27">#REF!</definedName>
    <definedName name="Excel_BuiltIn__FilterDatabase_12_8_7_12">#REF!</definedName>
    <definedName name="QQ_31_10">#REF!</definedName>
    <definedName name="QQ_25">#REF!</definedName>
    <definedName name="wafer08">#REF!</definedName>
    <definedName name="Excel_BuiltIn_Print_Area_52_1_38_30">#REF!</definedName>
    <definedName name="CommonForge_60">#REF!</definedName>
    <definedName name="purc_33_23">#REF!</definedName>
    <definedName name="ADV_34">#REF!</definedName>
    <definedName name="K1.211">#REF!</definedName>
    <definedName name="NCVR_29">#REF!</definedName>
    <definedName name="App_60">#REF!</definedName>
    <definedName name="Lf">#REF!</definedName>
    <definedName name="M_R_26">#REF!</definedName>
    <definedName name="__not9">#REF!</definedName>
    <definedName name="n1pindnc">#REF!</definedName>
    <definedName name="Excel_BuiltIn_Print_Area_25_1_1_26">#REF!</definedName>
    <definedName name="__sat14">#REF!</definedName>
    <definedName name="Excel_BuiltIn__FilterDatabase_10_1_1_11">#REF!</definedName>
    <definedName name="CAG_27">#REF!</definedName>
    <definedName name="Excel_BuiltIn_Print_Area_25_1_50_53">#REF!</definedName>
    <definedName name="xig1pnc">#REF!</definedName>
    <definedName name="fd_27">#REF!</definedName>
    <definedName name="TRN">#REF!</definedName>
    <definedName name="HOE_25">#REF!</definedName>
    <definedName name="Excel_BuiltIn_Print_Area_32_1_29_30">#REF!</definedName>
    <definedName name="purc_42_60">#REF!</definedName>
    <definedName name="QEBF_10">#REF!</definedName>
    <definedName name="OFE_25">#REF!</definedName>
    <definedName name="BD_60">#REF!</definedName>
    <definedName name="aa_22">#REF!</definedName>
    <definedName name="xRef_L4_8B9_1">#REF!</definedName>
    <definedName name="Excel_BuiltIn_Print_Area_52_1_38_43">#REF!</definedName>
    <definedName name="PG2_37">#REF!</definedName>
    <definedName name="__CON2">#REF!</definedName>
    <definedName name="List_Samp_Sel_15_26">#REF!</definedName>
    <definedName name="Excel_BuiltIn_Print_Area_54_21_34">#REF!</definedName>
    <definedName name="xRef_A1AJ12_2">#REF!</definedName>
    <definedName name="G3.241">#REF!</definedName>
    <definedName name="Excel_BuiltIn_Print_Area_51_1_27_30">#REF!</definedName>
    <definedName name="K_18">#REF!</definedName>
    <definedName name="SCH8.6">#REF!</definedName>
    <definedName name="SI_33">#REF!</definedName>
    <definedName name="R_E_b_f">#REF!</definedName>
    <definedName name="_____A65700">#REF!</definedName>
    <definedName name="_s_17">#REF!</definedName>
    <definedName name="Excel_BuiltIn_Print_Area_25_1_31_43">#REF!</definedName>
    <definedName name="Breakdown_for_Treasury_and_Structured_Product_46">#REF!</definedName>
    <definedName name="Excel_BuiltIn__FilterDatabase_2_3_19">#REF!</definedName>
    <definedName name="uugg_3">#REF!</definedName>
    <definedName name="vl1p">#REF!</definedName>
    <definedName name="xRef_IS2_1_7J665">#REF!</definedName>
    <definedName name="xRef_3_1D22_1">#REF!</definedName>
    <definedName name="Excel_BuiltIn_Print_Area_22_1_30_43">#REF!</definedName>
    <definedName name="_144Excel_BuiltIn_Print_Area_25_1_45_1">#REF!</definedName>
    <definedName name="E5.010">#REF!</definedName>
    <definedName name="CA2_27">#REF!</definedName>
    <definedName name="QECF_29">#REF!</definedName>
    <definedName name="Excel_BuiltIn_Print_Area_33_1_38_1">#REF!</definedName>
    <definedName name="Rprt_Tax_SP_Woff_2003_27">#REF!</definedName>
    <definedName name="purchase_1">#REF!</definedName>
    <definedName name="Excel_BuiltIn_Print_Area_41_1_36_53">#REF!</definedName>
    <definedName name="gd">#REF!</definedName>
    <definedName name="___LP2">#REF!</definedName>
    <definedName name="_______not7">#REF!</definedName>
    <definedName name="Excel_BuiltIn_Print_Area_29_1_27_20">#REF!</definedName>
    <definedName name="Excel_BuiltIn_Print_Area_32_1_43_30">#REF!</definedName>
    <definedName name="Excel_BuiltIn_Print_Area_47_36_60">#REF!</definedName>
    <definedName name="Data_26">#REF!</definedName>
    <definedName name="_130RODUAN_________CCI_19_1">#REF!</definedName>
    <definedName name="Excel_BuiltIn_Print_Area_53_1_25">#REF!</definedName>
    <definedName name="Excel_BuiltIn_Print_Area_29_1_38">#REF!</definedName>
    <definedName name="TBa32a0d5c_9ef4_4718_b5a7_e546263d6d69">#REF!</definedName>
    <definedName name="___aje1">#REF!</definedName>
    <definedName name="_JAK8116">#REF!</definedName>
    <definedName name="LW_28">#REF!</definedName>
    <definedName name="FS">#REF!</definedName>
    <definedName name="SheLett_22">#REF!</definedName>
    <definedName name="we_24_10">#REF!</definedName>
    <definedName name="Excel_BuiltIn_Print_Area_32_1_36_26">#REF!</definedName>
    <definedName name="Synchro_Source">#REF!</definedName>
    <definedName name="Excel_BuiltIn_Print_Area_51_1_29_20">#REF!</definedName>
    <definedName name="OFE_28">#REF!</definedName>
    <definedName name="CurrYA_33">#REF!</definedName>
    <definedName name="xRef_L4_4B9">#REF!</definedName>
    <definedName name="Excel_BuiltIn_Print_Area_51_1_30_53">#REF!</definedName>
    <definedName name="__JDV3439">#REF!</definedName>
    <definedName name="Excel_BuiltIn_Print_Area_32_1_42_37">#REF!</definedName>
    <definedName name="xRef_IS6_24H92">#REF!</definedName>
    <definedName name="Excel_BuiltIn_Print_Area_29_1_36_34">#REF!</definedName>
    <definedName name="J_53">#REF!</definedName>
    <definedName name="xRef_3_1D139">#REF!</definedName>
    <definedName name="b8.">#REF!</definedName>
    <definedName name="AIR12_49">#REF!</definedName>
    <definedName name="NUM_DOCS">#REF!</definedName>
    <definedName name="frewff">#REF!</definedName>
    <definedName name="deg_43">#REF!</definedName>
    <definedName name="Excel_BuiltIn_Print_Area_46_27_34">#REF!</definedName>
    <definedName name="y_1III">#REF!</definedName>
    <definedName name="Excel_BuiltIn_Print_Area_52_1_23_20">#REF!</definedName>
    <definedName name="y_14">#REF!</definedName>
    <definedName name="CAG_43">#REF!</definedName>
    <definedName name="test_34">#REF!</definedName>
    <definedName name="_c_25">#REF!</definedName>
    <definedName name="Excel_BuiltIn_Print_Area_41_1_38_29">#REF!</definedName>
    <definedName name="FmlRECF_37">#REF!</definedName>
    <definedName name="xRef_A1D9">#REF!</definedName>
    <definedName name="tthi">#REF!</definedName>
    <definedName name="check_37">#REF!</definedName>
    <definedName name="aa_37_26">#REF!</definedName>
    <definedName name="TotalCA_53">#REF!</definedName>
    <definedName name="_101List_Samp_Sel_26_1">#REF!</definedName>
    <definedName name="Excel_BuiltIn_Print_Area_41_1_43">#REF!</definedName>
    <definedName name="xfconc">#REF!</definedName>
    <definedName name="Excel_BuiltIn_Print_Area_54_29_60">#REF!</definedName>
    <definedName name="QQ_24_29">#REF!</definedName>
    <definedName name="dd3pnc">#REF!</definedName>
    <definedName name="Excel_BuiltIn_Print_Area_25_1_35_23">#REF!</definedName>
    <definedName name="FormC_27">#REF!</definedName>
    <definedName name="HOE_18">#REF!</definedName>
    <definedName name="Excel_BuiltIn_Print_Area_29_1_26_53">#REF!</definedName>
    <definedName name="Excel_BuiltIn_Print_Area_29_1_36_26">#REF!</definedName>
    <definedName name="Excel_BuiltIn_Print_Area_29_1_45_29">#REF!</definedName>
    <definedName name="Sch_40_unrecog_def_tax">#REF!</definedName>
    <definedName name="Expensed_Off">#REF!</definedName>
    <definedName name="xRef_IS6E36_1">#REF!</definedName>
    <definedName name="xRef_IS6_19K544_1">#REF!</definedName>
    <definedName name="_497purchase_31_1">#REF!</definedName>
    <definedName name="ss_21_26">#REF!</definedName>
    <definedName name="_15_38">#REF!</definedName>
    <definedName name="xRef_A1_5L17">#REF!</definedName>
    <definedName name="xRef_3_1D52_1">#REF!</definedName>
    <definedName name="Excel_BuiltIn_Print_Area_47_31_10">#REF!</definedName>
    <definedName name="Q_21_53">#REF!</definedName>
    <definedName name="TextRefCopy31">#REF!</definedName>
    <definedName name="BUILDINGS8_72">#REF!</definedName>
    <definedName name="Excel_BuiltIn_Print_Area_25_1_36">#REF!</definedName>
    <definedName name="NESTLE4">#REF!</definedName>
    <definedName name="List_Proj_Meth_15_1">#REF!</definedName>
    <definedName name="_378Excel_BuiltIn_Print_Area_52_1_43_1">#REF!</definedName>
    <definedName name="Excel_BuiltIn_Print_Area_33_1_31_34">#REF!</definedName>
    <definedName name="xRef_2I21_1">#REF!</definedName>
    <definedName name="we_27_43">#REF!</definedName>
    <definedName name="rert">#REF!</definedName>
    <definedName name="q">#REF!</definedName>
    <definedName name="Excel_BuiltIn_Print_Area_53_1_29_20">#REF!</definedName>
    <definedName name="Excel_BuiltIn_Print_Area_22_1_43_60">#REF!</definedName>
    <definedName name="xRef_IS6E38_1">#REF!</definedName>
    <definedName name="hp2_6">#REF!</definedName>
    <definedName name="List_Curr_16_23">#REF!</definedName>
    <definedName name="xRef_IS6_8_1E61">#REF!</definedName>
    <definedName name="______sat14">#REF!</definedName>
    <definedName name="_119purchase_26_1">#REF!</definedName>
    <definedName name="purchase_27_29">#REF!</definedName>
    <definedName name="Excel_BuiltIn_Print_Area_8">#REF!</definedName>
    <definedName name="INTREST_43">#REF!</definedName>
    <definedName name="_0001_5_8_3">#REF!</definedName>
    <definedName name="_461List_Proj_Meth_42_1">#REF!</definedName>
    <definedName name="Excel_BuiltIn__FilterDatabase_1_4_3">#REF!</definedName>
    <definedName name="_2_38">#REF!</definedName>
    <definedName name="CurrentYA_27">#REF!</definedName>
    <definedName name="Excel_BuiltIn_Print_Area_22_1_42_10">#REF!</definedName>
    <definedName name="Excel_BuiltIn_Print_Area_29_1_49_34">#REF!</definedName>
    <definedName name="Excel_BuiltIn_Print_Area_36_1_30_34">#REF!</definedName>
    <definedName name="TERM_26">#REF!</definedName>
    <definedName name="_PL3">#REF!</definedName>
    <definedName name="TERM_28">#REF!</definedName>
    <definedName name="ferwgrg">#REF!</definedName>
    <definedName name="NoFail">#REF!</definedName>
    <definedName name="k2.2_65">#REF!</definedName>
    <definedName name="_0000_5_4">#REF!</definedName>
    <definedName name="AB_SPD_10_WSH">#REF!</definedName>
    <definedName name="_d_17">#REF!</definedName>
    <definedName name="purc_43_26">#REF!</definedName>
    <definedName name="TESTVKEY">#REF!</definedName>
    <definedName name="Excel_BuiltIn_Print_Area_54_67">#REF!</definedName>
    <definedName name="______TR250">#REF!</definedName>
    <definedName name="BA_20">#REF!</definedName>
    <definedName name="npv_6">#REF!</definedName>
    <definedName name="Excel_BuiltIn_Print_Area_52_1_25_29">#REF!</definedName>
    <definedName name="Excel_BuiltIn__FilterDatabase_12_3_7_12">#REF!</definedName>
    <definedName name="_n_1">#REF!</definedName>
    <definedName name="hkk">#REF!</definedName>
    <definedName name="_d_37">#REF!</definedName>
    <definedName name="xRef_A4G9">#REF!</definedName>
    <definedName name="Excel_BuiltIn_Print_Area_47_31_43">#REF!</definedName>
    <definedName name="CAPITAL_72">#REF!</definedName>
    <definedName name="QEBF_19">#REF!</definedName>
    <definedName name="tdtrnc">#REF!</definedName>
    <definedName name="valied">#REF!</definedName>
    <definedName name="xRef_IS2_2_5L857">#REF!</definedName>
    <definedName name="Excel_BuiltIn_Print_Area_32_1_22">#REF!</definedName>
    <definedName name="hp2_28_72">#REF!</definedName>
    <definedName name="kh">#REF!</definedName>
    <definedName name="Excel_BuiltIn_Print_Area_29_1_45_53">#REF!</definedName>
    <definedName name="O">#REF!</definedName>
    <definedName name="CATREC">#REF!</definedName>
    <definedName name="REBF_5">#REF!</definedName>
    <definedName name="BCClaim_20">#REF!</definedName>
    <definedName name="DEPB_27">#REF!</definedName>
    <definedName name="REN_60">#REF!</definedName>
    <definedName name="List_Samp_Sel_17_29">#REF!</definedName>
    <definedName name="Excel_BuiltIn_Print_Area_25_1_49_23">#REF!</definedName>
    <definedName name="Excel_BuiltIn_Print_Area_35_1_31_37">#REF!</definedName>
    <definedName name="hp2_17">#REF!</definedName>
    <definedName name="h.2">#REF!</definedName>
    <definedName name="_0000_5_5_3">#REF!</definedName>
    <definedName name="Excel_BuiltIn__FilterDatabase_8_7_7_12">#REF!</definedName>
    <definedName name="Excel_BuiltIn_Print_Area_51_1_37_43">#REF!</definedName>
    <definedName name="aw_13">#REF!</definedName>
    <definedName name="SAV_10">#REF!</definedName>
    <definedName name="Excel_BuiltIn_Print_Area_47_21_10">#REF!</definedName>
    <definedName name="Excel_BuiltIn_Print_Area_29_1_50_20">#REF!</definedName>
    <definedName name="Excel_BuiltIn_Print_Area_44_21_43">#REF!</definedName>
    <definedName name="_4Excel_BuiltIn_Print_Area_53_1_37">#REF!</definedName>
    <definedName name="n1pignc">#REF!</definedName>
    <definedName name="SL_DD">#REF!</definedName>
    <definedName name="ADV_27">#REF!</definedName>
    <definedName name="Excel_BuiltIn_Print_Area_54_27_34">#REF!</definedName>
    <definedName name="Excel_BuiltIn_Print_Area_53_1_42_37">#REF!</definedName>
    <definedName name="xRef_A4_1M27">#REF!</definedName>
    <definedName name="_add1_33">#REF!</definedName>
    <definedName name="__oto10">#REF!</definedName>
    <definedName name="sdsgf_27">#REF!</definedName>
    <definedName name="maple">#REF!</definedName>
    <definedName name="Excel_BuiltIn_Print_Area_51_1_31_34">#REF!</definedName>
    <definedName name="QQ_25_43">#REF!</definedName>
    <definedName name="binu_53">#REF!</definedName>
    <definedName name="CurrYA_19">#REF!</definedName>
    <definedName name="xRef_IS6F12">#REF!</definedName>
    <definedName name="Excel_BuiltIn_Print_Area_52_1_27_37">#REF!</definedName>
    <definedName name="_z_17">#REF!</definedName>
    <definedName name="POS_27">#REF!</definedName>
    <definedName name="Excel_BuiltIn__FilterDatabase_10_1_6_3">#REF!</definedName>
    <definedName name="xRef_S_Sec2_IS5_4_1G21_1">#REF!</definedName>
    <definedName name="hp2_60">#REF!</definedName>
    <definedName name="TB489af7c3_28fb_4462_acc6_79b9179fe0eb">#REF!</definedName>
    <definedName name="TESTKEYS">#REF!</definedName>
    <definedName name="ë">#REF!</definedName>
    <definedName name="ss_26_26">#REF!</definedName>
    <definedName name="Excel_BuiltIn_Print_Area_53_1_25_34">#REF!</definedName>
    <definedName name="Excel_BuiltIn_Print_Area_51_1_21_37">#REF!</definedName>
    <definedName name="Excel_BuiltIn_Print_Area_47_43_37">#REF!</definedName>
    <definedName name="Excel_BuiltIn_Print_Area_52_1_5">#REF!</definedName>
    <definedName name="Excel_BuiltIn_Print_Area_51_1_27_26">#REF!</definedName>
    <definedName name="List_Curr_20_26">#REF!</definedName>
    <definedName name="salee_33_53">#REF!</definedName>
    <definedName name="Excel_BuiltIn_Print_Area_52_1_23_34">#REF!</definedName>
    <definedName name="Excel_BuiltIn_Print_Area_25_1_47_29">#REF!</definedName>
    <definedName name="_01.0_PL2">#REF!</definedName>
    <definedName name="TB8d6afdf0_0bcc_42b8_8e49_b8531af6060e">#REF!</definedName>
    <definedName name="Excel_BuiltIn_Print_Area_52_1_1_53">#REF!</definedName>
    <definedName name="xRef_3_1D62">#REF!</definedName>
    <definedName name="we_25_20">#REF!</definedName>
    <definedName name="tyy">#REF!</definedName>
    <definedName name="sgsgsg">#REF!</definedName>
    <definedName name="Excel_BuiltIn_Print_Area_47_36_29">#REF!</definedName>
    <definedName name="Excel_BuiltIn_Print_Area_29_1_39_30">#REF!</definedName>
    <definedName name="purchase_37_26">#REF!</definedName>
    <definedName name="_15_20">#REF!</definedName>
    <definedName name="CAG_23">#REF!</definedName>
    <definedName name="FmlQECF_46">#REF!</definedName>
    <definedName name="Excel_BuiltIn_Print_Area_52_1_42_43">#REF!</definedName>
    <definedName name="Excel_BuiltIn_Print_Area_33_1_6">#REF!</definedName>
    <definedName name="RECF_68_10">#REF!</definedName>
    <definedName name="Excel_BuiltIn_Print_Area_29_1_24_30">#REF!</definedName>
    <definedName name="deg_36_23">#REF!</definedName>
    <definedName name="List_Curr_1_53">#REF!</definedName>
    <definedName name="Mbn1p">#REF!</definedName>
    <definedName name="xRef_3_1D125">#REF!</definedName>
    <definedName name="Excel_BuiltIn_Print_Area_54_26_29">#REF!</definedName>
    <definedName name="AA_46">#REF!</definedName>
    <definedName name="deg_37_20">#REF!</definedName>
    <definedName name="J_2000">#REF!</definedName>
    <definedName name="REINVESTMENT_26_72">#REF!</definedName>
    <definedName name="chhtnc">#REF!</definedName>
    <definedName name="cxxvl">#REF!</definedName>
    <definedName name="_54Excel_BuiltIn_Print_Area_25_1_27_1">#REF!</definedName>
    <definedName name="Excel_BuiltIn_Print_Area_36_1_21_53">#REF!</definedName>
    <definedName name="_x_6">#REF!</definedName>
    <definedName name="xint1p">#REF!</definedName>
    <definedName name="afdsgrf">#REF!</definedName>
    <definedName name="Excel_BuiltIn_Print_Area_22_1_24_29">#REF!</definedName>
    <definedName name="FileName_27">#REF!</definedName>
    <definedName name="BFO_27">#REF!</definedName>
    <definedName name="SEC_53">#REF!</definedName>
    <definedName name="Excel_BuiltIn_Print_Area_35_1_36_30">#REF!</definedName>
    <definedName name="_q_22">#REF!</definedName>
    <definedName name="E5.020">#REF!</definedName>
    <definedName name="k2.2_49">#REF!</definedName>
    <definedName name="Excel_BuiltIn__FilterDatabase_1_9_11_3">#REF!</definedName>
    <definedName name="Excel_BuiltIn_Print_Area_35_1_38_53">#REF!</definedName>
    <definedName name="SPECSUMMARY">#REF!</definedName>
    <definedName name="Excel_BuiltIn_Print_Area_29_1_30_53">#REF!</definedName>
    <definedName name="EL5_">#REF!</definedName>
    <definedName name="TB90612bfb_988d_422f_84e7_5833a7cd739b">#REF!</definedName>
    <definedName name="CEX_27">#REF!</definedName>
    <definedName name="_______cus146">#REF!</definedName>
    <definedName name="SER_27">#REF!</definedName>
    <definedName name="ss_36_26">#REF!</definedName>
    <definedName name="M_Q_6">#REF!</definedName>
    <definedName name="SER_30">#REF!</definedName>
    <definedName name="we_25">#REF!</definedName>
    <definedName name="SER_25">#REF!</definedName>
    <definedName name="xRef_IS2_1_1G9_1">#REF!</definedName>
    <definedName name="new">#REF!</definedName>
    <definedName name="we_37_37">#REF!</definedName>
    <definedName name="Excel_BuiltIn_Print_Area_47_38_43">#REF!</definedName>
    <definedName name="HH16HT">#REF!</definedName>
    <definedName name="Excel_BuiltIn_Print_Area_44_27_37">#REF!</definedName>
    <definedName name="Excel_BuiltIn_Print_Area_41_1_6">#REF!</definedName>
    <definedName name="Excel_BuiltIn_Print_Area_29_1_29_43">#REF!</definedName>
    <definedName name="List_Level_Assr_17_1">#REF!</definedName>
    <definedName name="aw_28_72">#REF!</definedName>
    <definedName name="FmlQECF_19">#REF!</definedName>
    <definedName name="Excel_BuiltIn__FilterDatabase_7_6_7_12">#REF!</definedName>
    <definedName name="aa_21_53">#REF!</definedName>
    <definedName name="hkd_6">#REF!</definedName>
    <definedName name="vt1pbs">#REF!</definedName>
    <definedName name="Excel_BuiltIn_Print_Area_37_1_42_10">#REF!</definedName>
    <definedName name="Excel_BuiltIn_Print_Area_36_1_31_43">#REF!</definedName>
    <definedName name="Excel_BuiltIn_Print_Area_25_1_20_34">#REF!</definedName>
    <definedName name="F4.000">#REF!</definedName>
    <definedName name="Excel_BuiltIn_Print_Area_19">#REF!</definedName>
    <definedName name="Excel_BuiltIn_Print_Area_25_1_43_37">#REF!</definedName>
    <definedName name="salee_20_53">#REF!</definedName>
    <definedName name="TB8184a8eb_cc65_46a7_a87c_59cb8752ec41">#REF!</definedName>
    <definedName name="xRef_IS2_3_AG18">#REF!</definedName>
    <definedName name="LA">#REF!</definedName>
    <definedName name="DFWDFW">#REF!</definedName>
    <definedName name="QQ_26_10">#REF!</definedName>
    <definedName name="eur_37">#REF!</definedName>
    <definedName name="Excel_BuiltIn_Print_Area_47_42">#REF!</definedName>
    <definedName name="H_3">#REF!</definedName>
    <definedName name="_HK1">#REF!</definedName>
    <definedName name="xRef_3_1D56">#REF!</definedName>
    <definedName name="aa_26_37">#REF!</definedName>
    <definedName name="xRef_IS6_29F448_1">#REF!</definedName>
    <definedName name="d4_">#REF!</definedName>
    <definedName name="______sat8">#REF!</definedName>
    <definedName name="Excel_BuiltIn_Print_Area_37_1_31_10">#REF!</definedName>
    <definedName name="PROV_18">#REF!</definedName>
    <definedName name="fdhfdjdfj">#REF!</definedName>
    <definedName name="Excel_BuiltIn__FilterDatabase_9_11_12">#REF!</definedName>
    <definedName name="MVRE">#REF!</definedName>
    <definedName name="_443List_Curr_17_1">#REF!</definedName>
    <definedName name="BuiltIn_AutoFilter___2">#REF!</definedName>
    <definedName name="Excel_BuiltIn_Print_Area_36_1_25_29">#REF!</definedName>
    <definedName name="BONDS_21">#REF!</definedName>
    <definedName name="tsrdf">#REF!</definedName>
    <definedName name="FSM_RA_TAXPRV">#REF!</definedName>
    <definedName name="Excel_BuiltIn_Print_Area_33_1_31_43">#REF!</definedName>
    <definedName name="Excel_BuiltIn_Print_Area_32_1_27_23">#REF!</definedName>
    <definedName name="Excel_BuiltIn__FilterDatabase_8_7_12">#REF!</definedName>
    <definedName name="_w_17">#REF!</definedName>
    <definedName name="Excel_BuiltIn__FilterDatabase_8_12_12">#REF!</definedName>
    <definedName name="Excel_BuiltIn_Print_Area_21_1_22_34">#REF!</definedName>
    <definedName name="xRef_A5_BI19">#REF!</definedName>
    <definedName name="purc_42_53">#REF!</definedName>
    <definedName name="CAG_18">#REF!</definedName>
    <definedName name="xRef_L1_2H34">#REF!</definedName>
    <definedName name="Excel_BuiltIn_Print_Area_25_1_29_29">#REF!</definedName>
    <definedName name="_s_46">#REF!</definedName>
    <definedName name="_15_17">#REF!</definedName>
    <definedName name="Excel_BuiltIn_Print_Area_51_1_26_60">#REF!</definedName>
    <definedName name="Excel_BuiltIn_Print_Area_29_1_47_60">#REF!</definedName>
    <definedName name="Acct.code">#REF!</definedName>
    <definedName name="Excel_BuiltIn_Print_Area_22_1_31_26">#REF!</definedName>
    <definedName name="DD_Curr_24">#REF!</definedName>
    <definedName name="C_">#REF!</definedName>
    <definedName name="List_Samp_Sel_20_26">#REF!</definedName>
    <definedName name="purchase_25_20">#REF!</definedName>
    <definedName name="hkd_22">#REF!</definedName>
    <definedName name="Khocau">#REF!</definedName>
    <definedName name="OFE_26">#REF!</definedName>
    <definedName name="Excel_BuiltIn_Print_Area_25_1_69_60">#REF!</definedName>
    <definedName name="INTEREST_EARNED_ON_LOANS_ADVANCES">#REF!</definedName>
    <definedName name="Excel_BuiltIn__FilterDatabase_10_12_7_12">#REF!</definedName>
    <definedName name="xRef_3_1D203">#REF!</definedName>
    <definedName name="Q_21_26">#REF!</definedName>
    <definedName name="_15_10">#REF!</definedName>
    <definedName name="DOWN_28">#REF!</definedName>
    <definedName name="XRefCopy2">#REF!</definedName>
    <definedName name="INTEREST_72">#REF!</definedName>
    <definedName name="_108PDS_19_1">#REF!</definedName>
    <definedName name="Excel_BuiltIn_Print_Area_29_1_25">#REF!</definedName>
    <definedName name="purchase_31_30">#REF!</definedName>
    <definedName name="xRef_IS6_18H36">#REF!</definedName>
    <definedName name="FmlREDisposal_53">#REF!</definedName>
    <definedName name="Excel_BuiltIn_Database_20">#REF!</definedName>
    <definedName name="Excel_BuiltIn_Print_Area_41_1_22">#REF!</definedName>
    <definedName name="Excel_BuiltIn_Print_Area_21_1_31_20">#REF!</definedName>
    <definedName name="DD_Curr_69_53">#REF!</definedName>
    <definedName name="_____abb91">#REF!</definedName>
    <definedName name="Excel_BuiltIn_Print_Area_29_1_32_23">#REF!</definedName>
    <definedName name="___sat14">#REF!</definedName>
    <definedName name="F1.150">#REF!</definedName>
    <definedName name="MED_38">#REF!</definedName>
    <definedName name="xRef_IS6D48">#REF!</definedName>
    <definedName name="SER">#REF!</definedName>
    <definedName name="xRef_IS2_1_7J574">#REF!</definedName>
    <definedName name="Excel_BuiltIn_Print_Area_25_1_24_53">#REF!</definedName>
    <definedName name="dgfdsgfd">#REF!</definedName>
    <definedName name="ADV_17">#REF!</definedName>
    <definedName name="__CA3_53">#REF!</definedName>
    <definedName name="_JDF4294">#REF!</definedName>
    <definedName name="BA_46">#REF!</definedName>
    <definedName name="K0.61">#REF!</definedName>
    <definedName name="Excel_BuiltIn_Print_Area_29_1_27_34">#REF!</definedName>
    <definedName name="Coy_name">#REF!</definedName>
    <definedName name="SchRef_29">#REF!</definedName>
    <definedName name="Excel_BuiltIn_Print_Area_33_1_26_20">#REF!</definedName>
    <definedName name="Excel_BuiltIn_Print_Area_33_1_38_29">#REF!</definedName>
    <definedName name="Excel_BuiltIn_Print_Area_52_1_27_34">#REF!</definedName>
    <definedName name="Excel_BuiltIn_Print_Area_53_1_53">#REF!</definedName>
    <definedName name="DD_Curr_16_23">#REF!</definedName>
    <definedName name="Excel_BuiltIn_Print_Area_47_38_30">#REF!</definedName>
    <definedName name="Excel_BuiltIn_Print_Area_53_1_37_37">#REF!</definedName>
    <definedName name="Excel_BuiltIn_Print_Area_37_1_21_26">#REF!</definedName>
    <definedName name="_______A65700">#REF!</definedName>
    <definedName name="___TLA35">#REF!</definedName>
    <definedName name="REDisposal_23">#REF!</definedName>
    <definedName name="FmlBC1">#REF!</definedName>
    <definedName name="Excel_BuiltIn__FilterDatabase_1_11_6">#REF!</definedName>
    <definedName name="_60Excel_BuiltIn_Print_Area_29_1_22_1">#REF!</definedName>
    <definedName name="TB8080abc4_9bc6_4aa0_8b46_5b1efd600acc">#REF!</definedName>
    <definedName name="QQ_25_30">#REF!</definedName>
    <definedName name="______not11">#REF!</definedName>
    <definedName name="Excel_BuiltIn_Print_Area_22_1_26">#REF!</definedName>
    <definedName name="lsp">#REF!</definedName>
    <definedName name="QECF_20">#REF!</definedName>
    <definedName name="analysisde2">#REF!</definedName>
    <definedName name="Excel_BuiltIn_Print_Area_52_1_1_34">#REF!</definedName>
    <definedName name="REN_19">#REF!</definedName>
    <definedName name="_JCW6924">#REF!</definedName>
    <definedName name="_DAT1">#REF!</definedName>
    <definedName name="_rcNoteFixedDepositsWithALicensedBa">#REF!</definedName>
    <definedName name="aw_26">#REF!</definedName>
    <definedName name="aw_43">#REF!</definedName>
    <definedName name="_113purc_19_1">#REF!</definedName>
    <definedName name="DA_2949489384300000294">#REF!</definedName>
    <definedName name="TOOLS14">#REF!</definedName>
    <definedName name="EMAS_mcc_actual">#REF!</definedName>
    <definedName name="FAWO_17">#REF!</definedName>
    <definedName name="xRef_3_1D42_2">#REF!</definedName>
    <definedName name="QQ_22">#REF!</definedName>
    <definedName name="sfafed">#REF!</definedName>
    <definedName name="Excel_BuiltIn_Print_Area_21_1_43_29">#REF!</definedName>
    <definedName name="Excel_BuiltIn_Print_Area_47_21_1">#REF!</definedName>
    <definedName name="Excel_BuiltIn_Print_Area_47_26_37">#REF!</definedName>
    <definedName name="ENT_29">#REF!</definedName>
    <definedName name="Excel_BuiltIn_Print_Area_41_1_60">#REF!</definedName>
    <definedName name="QEDisposal1">#REF!</definedName>
    <definedName name="afdsgdsgv">#REF!</definedName>
    <definedName name="hp2_14_1">#REF!</definedName>
    <definedName name="Excel_BuiltIn__FilterDatabase_5_10_7_12">#REF!</definedName>
    <definedName name="ss_26_53">#REF!</definedName>
    <definedName name="RMC_53">#REF!</definedName>
    <definedName name="Excel_BuiltIn_Print_Area_29_1_37_34">#REF!</definedName>
    <definedName name="salee_44_60">#REF!</definedName>
    <definedName name="DD_Curr_42_23">#REF!</definedName>
    <definedName name="H_LINE1">#REF!</definedName>
    <definedName name="Excel_BuiltIn_Print_Area_53_1_24_30">#REF!</definedName>
    <definedName name="fjfgtjtfj">#REF!</definedName>
    <definedName name="RMC_26">#REF!</definedName>
    <definedName name="purchase_40_53">#REF!</definedName>
    <definedName name="Excel_BuiltIn_Print_Area_36_1_31_30">#REF!</definedName>
    <definedName name="_0002_5_10">#REF!</definedName>
    <definedName name="Excel_BuiltIn_Print_Area_41_1_26_23">#REF!</definedName>
    <definedName name="_2_10">#REF!</definedName>
    <definedName name="Sheet1">#REF!</definedName>
    <definedName name="CEX_37">#REF!</definedName>
    <definedName name="SAV_23">#REF!</definedName>
    <definedName name="SEC_34">#REF!</definedName>
    <definedName name="SAV_18">#REF!</definedName>
    <definedName name="FirstMonth">#REF!</definedName>
    <definedName name="RateAA_17">#REF!</definedName>
    <definedName name="PROV_34">#REF!</definedName>
    <definedName name="u45y35">#REF!</definedName>
    <definedName name="Excel_BuiltIn__FilterDatabase_7_8_7">#REF!</definedName>
    <definedName name="fc_">#REF!</definedName>
    <definedName name="ss_26_20">#REF!</definedName>
    <definedName name="_24aa_26_1">#REF!</definedName>
    <definedName name="CA2_30">#REF!</definedName>
    <definedName name="xRef_A4_2G7">#REF!</definedName>
    <definedName name="we_38_29">#REF!</definedName>
    <definedName name="FmlQECF_18">#REF!</definedName>
    <definedName name="xRef_IS6E38">#REF!</definedName>
    <definedName name="CA2_10">#REF!</definedName>
    <definedName name="purchase_23_60">#REF!</definedName>
    <definedName name="_CA3_60">#REF!</definedName>
    <definedName name="aa_23_29">#REF!</definedName>
    <definedName name="PRO_37">#REF!</definedName>
    <definedName name="Excel_BuiltIn_Print_Area_29_1_39_53">#REF!</definedName>
    <definedName name="kldd3p">#REF!</definedName>
    <definedName name="G1.000">#REF!</definedName>
    <definedName name="xRef_3_1D31_1">#REF!</definedName>
    <definedName name="Excel_BuiltIn_Print_Area_41_1_28">#REF!</definedName>
    <definedName name="_a_29">#REF!</definedName>
    <definedName name="aa_24_34">#REF!</definedName>
    <definedName name="COM_29">#REF!</definedName>
    <definedName name="Excel_BuiltIn_Print_Area_52_1_23_60">#REF!</definedName>
    <definedName name="Excel_BuiltIn_Print_Area_37_1_22_34">#REF!</definedName>
    <definedName name="Maa3pvl">#REF!</definedName>
    <definedName name="Excel_BuiltIn_Print_Area_44_67">#REF!</definedName>
    <definedName name="LCNW">#REF!</definedName>
    <definedName name="QQ_37_23">#REF!</definedName>
    <definedName name="QQ_21_26">#REF!</definedName>
    <definedName name="_2_5">#REF!</definedName>
    <definedName name="xRef_3_1D242">#REF!</definedName>
    <definedName name="hp2_49">#REF!</definedName>
    <definedName name="K_20">#REF!</definedName>
    <definedName name="_____sc1">#REF!</definedName>
    <definedName name="purchase_25_43">#REF!</definedName>
    <definedName name="xit1pnc">#REF!</definedName>
    <definedName name="QEAddition_29">#REF!</definedName>
    <definedName name="UFPrn20080126114657">#REF!</definedName>
    <definedName name="K1.121">#REF!</definedName>
    <definedName name="PAGE1_17">#REF!</definedName>
    <definedName name="sfa">#REF!</definedName>
    <definedName name="deg_18">#REF!</definedName>
    <definedName name="hp2_61">#REF!</definedName>
    <definedName name="s_38">#REF!</definedName>
    <definedName name="TB481761d4_fa2d_42e0_87b6_66f49d38a897">#REF!</definedName>
    <definedName name="Excel_BuiltIn_Print_Area_41_1_25">#REF!</definedName>
    <definedName name="Excel_BuiltIn_Print_Area_37_1_5">#REF!</definedName>
    <definedName name="Excel_BuiltIn_Print_Area_41_1">#REF!</definedName>
    <definedName name="Q_36_34">#REF!</definedName>
    <definedName name="_clA166">#REF!</definedName>
    <definedName name="Excel_BuiltIn_Print_Area_46_21_53">#REF!</definedName>
    <definedName name="DD_Curr_33_60">#REF!</definedName>
    <definedName name="BFO_26">#REF!</definedName>
    <definedName name="Excel_BuiltIn_Print_Area_44_27_23">#REF!</definedName>
    <definedName name="List_Proj_Meth_16_60">#REF!</definedName>
    <definedName name="CS_STD">#REF!</definedName>
    <definedName name="globalpl2">#REF!</definedName>
    <definedName name="Proceeds_6">#REF!</definedName>
    <definedName name="__IA1">#REF!</definedName>
    <definedName name="SheLett_27">#REF!</definedName>
    <definedName name="List_Proj_Meth_43_53">#REF!</definedName>
    <definedName name="Excel_BuiltIn_Print_Area_53_1_21_34">#REF!</definedName>
    <definedName name="FmlRETotal">#REF!</definedName>
    <definedName name="Excel_BuiltIn_Print_Area_46_43_29">#REF!</definedName>
    <definedName name="Excel_BuiltIn_Print_Area_35_1_25_10">#REF!</definedName>
    <definedName name="purchase_42_34">#REF!</definedName>
    <definedName name="DEP_46">#REF!</definedName>
    <definedName name="BC_26">#REF!</definedName>
    <definedName name="TextRefCopy20">#REF!</definedName>
    <definedName name="JANET_CHAN____CCP_53">#REF!</definedName>
    <definedName name="Excel_BuiltIn__FilterDatabase_10_1_9_3">#REF!</definedName>
    <definedName name="E1.400">#REF!</definedName>
    <definedName name="QQ_26_20">#REF!</definedName>
    <definedName name="aa_38_53">#REF!</definedName>
    <definedName name="sa_60">#REF!</definedName>
    <definedName name="xRef_IS6D24">#REF!</definedName>
    <definedName name="purc_27">#REF!</definedName>
    <definedName name="qrqrq">#REF!</definedName>
    <definedName name="Excel_BuiltIn_Print_Area_47_27_29">#REF!</definedName>
    <definedName name="XRefCopy3Row">#REF!</definedName>
    <definedName name="Excel_BuiltIn_Print_Area_51_1_67">#REF!</definedName>
    <definedName name="xRef_A4G8_1">#REF!</definedName>
    <definedName name="Excel_BuiltIn__FilterDatabase_9">#REF!</definedName>
    <definedName name="Excel_BuiltIn_Print_Area_42">#REF!</definedName>
    <definedName name="Excel_BuiltIn_Print_Area_54_25_30">#REF!</definedName>
    <definedName name="FmlRECF_53">#REF!</definedName>
    <definedName name="Excel_BuiltIn_Print_Area_54_27_30">#REF!</definedName>
    <definedName name="Excel_BuiltIn__FilterDatabase_1_11_2_4_3">#REF!</definedName>
    <definedName name="purchase_21_30">#REF!</definedName>
    <definedName name="Excel_BuiltIn_Print_Area_36_1_27">#REF!</definedName>
    <definedName name="__CT250">#REF!</definedName>
    <definedName name="wrn.report_page_two">#REF!</definedName>
    <definedName name="Excel_BuiltIn_Print_Area_37_1_43_53">#REF!</definedName>
    <definedName name="生产列4">#REF!</definedName>
    <definedName name="dien">#REF!</definedName>
    <definedName name="Excel_BuiltIn__FilterDatabase_7_3_7_12">#REF!</definedName>
    <definedName name="xRef_3_1D134">#REF!</definedName>
    <definedName name="TEL_10">#REF!</definedName>
    <definedName name="TB9f292246_e604_4f98_9770_a42b06edd775">#REF!</definedName>
    <definedName name="xRef_IS6_22F172_1">#REF!</definedName>
    <definedName name="Expensed_Off_5">#REF!</definedName>
    <definedName name="PROF_25">#REF!</definedName>
    <definedName name="xRef_A4_1_2J50">#REF!</definedName>
    <definedName name="CTTotals_46">#REF!</definedName>
    <definedName name="Q_36_30">#REF!</definedName>
    <definedName name="ASS_17">#REF!</definedName>
    <definedName name="DOWN_30">#REF!</definedName>
    <definedName name="CommonForge_18">#REF!</definedName>
    <definedName name="CommonForge_10">#REF!</definedName>
    <definedName name="deg_27_20">#REF!</definedName>
    <definedName name="TB9c0f9caf_f780_4d34_a426_a96d96402950">#REF!</definedName>
    <definedName name="Excel_BuiltIn_Print_Area_46_29_20">#REF!</definedName>
    <definedName name="Excel_BuiltIn_Print_Area_44_40">#REF!</definedName>
    <definedName name="Excel_BuiltIn_Print_Area_25_1_43_10">#REF!</definedName>
    <definedName name="_rcNoteContingentLiabilities">#REF!</definedName>
    <definedName name="xRef_3_1D61">#REF!</definedName>
    <definedName name="chnc">#REF!</definedName>
    <definedName name="App_29">#REF!</definedName>
    <definedName name="DisposalTotals_60">#REF!</definedName>
    <definedName name="_rcNoteEmployeesBenefitsKeyMgmt">#REF!</definedName>
    <definedName name="QQ_31_43">#REF!</definedName>
    <definedName name="Services">#REF!</definedName>
    <definedName name="___CFL1">#REF!</definedName>
    <definedName name="details_5">#REF!</definedName>
    <definedName name="xRef_IS6_37H21">#REF!</definedName>
    <definedName name="CGRPBS">#REF!</definedName>
    <definedName name="Excel_BuiltIn__FilterDatabase_8_3">#REF!</definedName>
    <definedName name="Excel_BuiltIn_Print_Area_29_1_24_53">#REF!</definedName>
    <definedName name="___________CFL1">#REF!</definedName>
    <definedName name="Excel_BuiltIn_Print_Area_11">#REF!</definedName>
    <definedName name="Excel_BuiltIn_Print_Area_22_1_42_20">#REF!</definedName>
    <definedName name="PDS_17">#REF!</definedName>
    <definedName name="nxmtc">#REF!</definedName>
    <definedName name="HTRHRT">#REF!</definedName>
    <definedName name="Excel_BuiltIn_Print_Area_41_1_32">#REF!</definedName>
    <definedName name="Excel_BuiltIn_Print_Area_25_1_48_26">#REF!</definedName>
    <definedName name="Excel_BuiltIn_Print_Area_51_1_43_37">#REF!</definedName>
    <definedName name="_94List_Curr_19_1">#REF!</definedName>
    <definedName name="AS_ADMIN_EXP.">#REF!</definedName>
    <definedName name="Excel_BuiltIn_Print_Area_53_1_36_43">#REF!</definedName>
    <definedName name="___SCH6">#REF!</definedName>
    <definedName name="eur_25">#REF!</definedName>
    <definedName name="RateAA_6">#REF!</definedName>
    <definedName name="AR_Inventories_37">#REF!</definedName>
    <definedName name="_rcNoteOperatingLessor1">#REF!</definedName>
    <definedName name="List_Proj_Meth_10">#REF!</definedName>
    <definedName name="TIMESHEET">#REF!</definedName>
    <definedName name="xRef_IS6_9I60_1">#REF!</definedName>
    <definedName name="MVRE_43">#REF!</definedName>
    <definedName name="UNI_33">#REF!</definedName>
    <definedName name="BCClaim_53">#REF!</definedName>
    <definedName name="we_24_23">#REF!</definedName>
    <definedName name="salee_42_26">#REF!</definedName>
    <definedName name="_JDS601">#REF!</definedName>
    <definedName name="aa_25_43">#REF!</definedName>
    <definedName name="xRef_3_1D14">#REF!</definedName>
    <definedName name="Excel_BuiltIn_Print_Area_25_1_29_53">#REF!</definedName>
    <definedName name="_TLA35">#REF!</definedName>
    <definedName name="PDS_37">#REF!</definedName>
    <definedName name="ASS_20">#REF!</definedName>
    <definedName name="TextRefCopy45">#REF!</definedName>
    <definedName name="ss_43_53">#REF!</definedName>
    <definedName name="Excel_BuiltIn__FilterDatabase_2_3_5">#REF!</definedName>
    <definedName name="deg_24_10">#REF!</definedName>
    <definedName name="BONDS_19">#REF!</definedName>
    <definedName name="Excel_BuiltIn_Print_Area_33_1_27_53">#REF!</definedName>
    <definedName name="sdfsdf">#REF!</definedName>
    <definedName name="TB8e084391_886a_431c_b575_82a84bcf5ef4">#REF!</definedName>
    <definedName name="HSDD">#REF!</definedName>
    <definedName name="Q_26_43">#REF!</definedName>
    <definedName name="dfg">#REF!</definedName>
    <definedName name="ery3y">#REF!</definedName>
    <definedName name="List_Level_Assr_16_1">#REF!</definedName>
    <definedName name="sht">#REF!</definedName>
    <definedName name="OFFICE40_72">#REF!</definedName>
    <definedName name="Excel_BuiltIn_Print_Area_53_1_23_37">#REF!</definedName>
    <definedName name="RMC">#REF!</definedName>
    <definedName name="add1_28">#REF!</definedName>
    <definedName name="Excel_BuiltIn_Print_Area_22_1_31_43">#REF!</definedName>
    <definedName name="xRef_L4_8B9">#REF!</definedName>
    <definedName name="List_Level_Assr_45_26">#REF!</definedName>
    <definedName name="purchase_34">#REF!</definedName>
    <definedName name="PRO_33">#REF!</definedName>
    <definedName name="Excel_BuiltIn_Print_Area_37_1_31_29">#REF!</definedName>
    <definedName name="deferred">#REF!</definedName>
    <definedName name="INTEREST_49">#REF!</definedName>
    <definedName name="Excel_BuiltIn_Print_Area_44_25_34">#REF!</definedName>
    <definedName name="d_3III">#REF!</definedName>
    <definedName name="hkd_17">#REF!</definedName>
    <definedName name="t..">#REF!</definedName>
    <definedName name="purchase_44">#REF!</definedName>
    <definedName name="CF">#REF!</definedName>
    <definedName name="wrgrehteh">#REF!</definedName>
    <definedName name="re">#REF!</definedName>
    <definedName name="Excel_BuiltIn_Print_Area_22_1_23_43">#REF!</definedName>
    <definedName name="ADV_20">#REF!</definedName>
    <definedName name="Excel_BuiltIn_Print_Area_29_1_49_60">#REF!</definedName>
    <definedName name="Expensed_Off_20">#REF!</definedName>
    <definedName name="PAGE1_10">#REF!</definedName>
    <definedName name="Excel_BuiltIn__FilterDatabase_10_1_1_2_1_3">#REF!</definedName>
    <definedName name="hp2_4">#REF!</definedName>
    <definedName name="purchase_19_43">#REF!</definedName>
    <definedName name="TextRefCopy49">#REF!</definedName>
    <definedName name="__CA3_33">#REF!</definedName>
    <definedName name="CuocVC">#REF!</definedName>
    <definedName name="MACHINEBURNER10_72">#REF!</definedName>
    <definedName name="Excel_BuiltIn_Print_Area_22_1_24_53">#REF!</definedName>
    <definedName name="INTREST_26">#REF!</definedName>
    <definedName name="Excel_BuiltIn_Print_Area_47_23_30">#REF!</definedName>
    <definedName name="rgregrteg">#REF!</definedName>
    <definedName name="Q_23_60">#REF!</definedName>
    <definedName name="Excel_BuiltIn_Print_Area_47_37_10">#REF!</definedName>
    <definedName name="Excel_BuiltIn_Print_Area_54_37_37">#REF!</definedName>
    <definedName name="__boi1">#REF!</definedName>
    <definedName name="TERM_22">#REF!</definedName>
    <definedName name="nc24nc">#REF!</definedName>
    <definedName name="details_18">#REF!</definedName>
    <definedName name="MV">#REF!</definedName>
    <definedName name="isin_6">#REF!</definedName>
    <definedName name="App_25">#REF!</definedName>
    <definedName name="_15">#REF!</definedName>
    <definedName name="xRef_IS2_1_5I12">#REF!</definedName>
    <definedName name="hhcv">#REF!</definedName>
    <definedName name="trruhtjy6j">#REF!</definedName>
    <definedName name="YA_22">#REF!</definedName>
    <definedName name="Excel_BuiltIn__FilterDatabase_6_8_10">#REF!</definedName>
    <definedName name="_rcNoteProvisions">#REF!</definedName>
    <definedName name="Excel_BuiltIn_Print_Area_21_1_27_37">#REF!</definedName>
    <definedName name="Excel_BuiltIn_Print_Area_41_1_36_23">#REF!</definedName>
    <definedName name="M_Q_10">#REF!</definedName>
    <definedName name="DON_21">#REF!</definedName>
    <definedName name="JCW6924_72">#REF!</definedName>
    <definedName name="RMC_27">#REF!</definedName>
    <definedName name="dgrdgd">#REF!</definedName>
    <definedName name="Excel_BuiltIn__FilterDatabase_5_11">#REF!</definedName>
    <definedName name="_OE1">#REF!</definedName>
    <definedName name="t10m">#REF!</definedName>
    <definedName name="_133salee_19_1">#REF!</definedName>
    <definedName name="Excel_BuiltIn_Print_Area_22_1_25_29">#REF!</definedName>
    <definedName name="we_24_20">#REF!</definedName>
    <definedName name="kk_26">#REF!</definedName>
    <definedName name="xRef_IS2D26">#REF!</definedName>
    <definedName name="AG_PUR_REQ">#REF!</definedName>
    <definedName name="CAG_17">#REF!</definedName>
    <definedName name="xRef_S_Sec2_IS5_4_1G27_1">#REF!</definedName>
    <definedName name="BC_10">#REF!</definedName>
    <definedName name="Excel_BuiltIn__FilterDatabase_9_12_7_12">#REF!</definedName>
    <definedName name="wgewergwrg">#REF!</definedName>
    <definedName name="Pop_Sig_T">#REF!</definedName>
    <definedName name="_______tz593">#REF!</definedName>
    <definedName name="QQ_21_29">#REF!</definedName>
    <definedName name="Excel_BuiltIn_Print_Area_35_1_25_20">#REF!</definedName>
    <definedName name="RateAA_20">#REF!</definedName>
    <definedName name="Transfers_out_from_NFM">#REF!</definedName>
    <definedName name="xRef_IS6_29H456_1">#REF!</definedName>
    <definedName name="deg_36_34">#REF!</definedName>
    <definedName name="_m_5">#REF!</definedName>
    <definedName name="cfk">#REF!</definedName>
    <definedName name="CLE_21">#REF!</definedName>
    <definedName name="K0.111">#REF!</definedName>
    <definedName name="BONDS_5">#REF!</definedName>
    <definedName name="Excel_BuiltIn_Print_Area_46_23_43">#REF!</definedName>
    <definedName name="QEDisposal_19">#REF!</definedName>
    <definedName name="EXTRACT1">#REF!</definedName>
    <definedName name="FmlBA_22">#REF!</definedName>
    <definedName name="adsadasdasdsa">#REF!</definedName>
    <definedName name="SER_37">#REF!</definedName>
    <definedName name="Jun">#REF!</definedName>
    <definedName name="Proceeds_23">#REF!</definedName>
    <definedName name="Proceeds_26">#REF!</definedName>
    <definedName name="nindvl1p">#REF!</definedName>
    <definedName name="Q_21_34">#REF!</definedName>
    <definedName name="Excel_BuiltIn_Print_Area_29_1_43_60">#REF!</definedName>
    <definedName name="_121Excel_BuiltIn_Print_Area_25_1_26_1">#REF!</definedName>
    <definedName name="DIS_72">#REF!</definedName>
    <definedName name="List_Samp_Sel_41_23">#REF!</definedName>
    <definedName name="Excel_BuiltIn_Print_Area_29_1_36_20">#REF!</definedName>
    <definedName name="___NCL100">#REF!</definedName>
    <definedName name="Excel_BuiltIn_Print_Area_35_1_43_30">#REF!</definedName>
    <definedName name="rmYavg">#REF!</definedName>
    <definedName name="Breakdown_for_Treasury_and_Structured_Product_37">#REF!</definedName>
    <definedName name="Excel_BuiltIn_Print_Area_47_37_20">#REF!</definedName>
    <definedName name="Excel_BuiltIn_Print_Area_33_1_36_37">#REF!</definedName>
    <definedName name="DisposalTotals_37">#REF!</definedName>
    <definedName name="List_Samp_Sel_40_26">#REF!</definedName>
    <definedName name="____not10">#REF!</definedName>
    <definedName name="we_26_34">#REF!</definedName>
    <definedName name="DON">#REF!</definedName>
    <definedName name="Excel_BuiltIn_Print_Area_10_1">#REF!</definedName>
    <definedName name="_r_22">#REF!</definedName>
    <definedName name="xRef_3_1D20">#REF!</definedName>
    <definedName name="cong1x15">#REF!</definedName>
    <definedName name="purchase_33_26">#REF!</definedName>
    <definedName name="Excel_BuiltIn_Print_Area_37_1_27_53">#REF!</definedName>
    <definedName name="TLAC95">#REF!</definedName>
    <definedName name="QEAddition1">#REF!</definedName>
    <definedName name="Excel_BuiltIn_Print_Area_33_1_21_34">#REF!</definedName>
    <definedName name="TRV_27">#REF!</definedName>
    <definedName name="BD_38">#REF!</definedName>
    <definedName name="Q_38_30">#REF!</definedName>
    <definedName name="Excel_BuiltIn_Print_Area_22_1_24_37">#REF!</definedName>
    <definedName name="QECF_53">#REF!</definedName>
    <definedName name="xRef_3_1D218">#REF!</definedName>
    <definedName name="TOOLS14_65">#REF!</definedName>
    <definedName name="QEDisposal_68_29">#REF!</definedName>
    <definedName name="TextRefCopy17">#REF!</definedName>
    <definedName name="___qer13">#REF!</definedName>
    <definedName name="CA2_28">#REF!</definedName>
    <definedName name="ss_24_43">#REF!</definedName>
    <definedName name="Excel_BuiltIn_Print_Area_33_1_43_26">#REF!</definedName>
    <definedName name="xRef_IS2D24_1">#REF!</definedName>
    <definedName name="Excel_BuiltIn_Print_Area_37_1_6">#REF!</definedName>
    <definedName name="Excel_BuiltIn_Print_Area_7_1_7">#REF!</definedName>
    <definedName name="xRef_IS6_18G37">#REF!</definedName>
    <definedName name="_hp11">#REF!</definedName>
    <definedName name="Excel_BuiltIn_Print_Area_52_1_24_30">#REF!</definedName>
    <definedName name="D_n">#REF!</definedName>
    <definedName name="_0001_5_5">#REF!</definedName>
    <definedName name="ss_37_34">#REF!</definedName>
    <definedName name="PDS_19">#REF!</definedName>
    <definedName name="QECF_19">#REF!</definedName>
    <definedName name="TBdee20dd7_30ef_4bea_b080_e576865f8cce">#REF!</definedName>
    <definedName name="f_31">#REF!</definedName>
    <definedName name="Excel_BuiltIn_Print_Area_5_1">#REF!</definedName>
    <definedName name="Excel_BuiltIn_Print_Area_54_24_34">#REF!</definedName>
    <definedName name="销售出库序时簿">#REF!</definedName>
    <definedName name="Excel_BuiltIn__FilterDatabase_13_6_12">#REF!</definedName>
    <definedName name="Excel_BuiltIn__FilterDatabase_3_1_19">#REF!</definedName>
    <definedName name="DisposalTotals_46">#REF!</definedName>
    <definedName name="CurrYA_26">#REF!</definedName>
    <definedName name="Excel_BuiltIn_Print_Area_52_1_24_53">#REF!</definedName>
    <definedName name="CTTotals1">#REF!</definedName>
    <definedName name="Excel_BuiltIn_Print_Area_53_1_21_43">#REF!</definedName>
    <definedName name="deg_21">#REF!</definedName>
    <definedName name="Excel_BuiltIn_Print_Area_51_1_25_29">#REF!</definedName>
    <definedName name="Excel_BuiltIn_Print_Area_25_1_31">#REF!</definedName>
    <definedName name="Excel_BuiltIn_Print_Area_46_27_29">#REF!</definedName>
    <definedName name="sh">#REF!</definedName>
    <definedName name="xRef_3_1D235">#REF!</definedName>
    <definedName name="Excel_BuiltIn_Print_Area_22_1_29_34">#REF!</definedName>
    <definedName name="Excel_BuiltIn_Print_Area_54_37_34">#REF!</definedName>
    <definedName name="Excel_BuiltIn_Print_Area_25_1_26_1">#REF!</definedName>
    <definedName name="tjfjrt">#REF!</definedName>
    <definedName name="Excel_BuiltIn_Print_Area_47_24_23">#REF!</definedName>
    <definedName name="t10vl">#REF!</definedName>
    <definedName name="nig1p">#REF!</definedName>
    <definedName name="xRef_A6_3E29_1">#REF!</definedName>
    <definedName name="TRV_60">#REF!</definedName>
    <definedName name="Excel_BuiltIn_Print_Area_47_29_23">#REF!</definedName>
    <definedName name="TextRefCopy59">#REF!</definedName>
    <definedName name="Excel_BuiltIn_Print_Area_37_1_37_20">#REF!</definedName>
    <definedName name="Excel_BuiltIn_Print_Area_25_1_22_20">#REF!</definedName>
    <definedName name="Excel_BuiltIn__FilterDatabase_2_7_12">#REF!</definedName>
    <definedName name="TotalIBA_26">#REF!</definedName>
    <definedName name="Excel_BuiltIn_Print_Area_22_1_31_37">#REF!</definedName>
    <definedName name="Excel_BuiltIn_Print_Area_35_1_23_10">#REF!</definedName>
    <definedName name="deg_37_26">#REF!</definedName>
    <definedName name="we_31_60">#REF!</definedName>
    <definedName name="ss_21_29">#REF!</definedName>
    <definedName name="deg_43_23">#REF!</definedName>
    <definedName name="salee_41_29">#REF!</definedName>
    <definedName name="s_46">#REF!</definedName>
    <definedName name="xRef_3_1D41">#REF!</definedName>
    <definedName name="LC6_total">#REF!</definedName>
    <definedName name="ss_24_53">#REF!</definedName>
    <definedName name="QQ_27">#REF!</definedName>
    <definedName name="Excel_BuiltIn_Print_Area_37_1_36_60">#REF!</definedName>
    <definedName name="npv_27">#REF!</definedName>
    <definedName name="h">#REF!</definedName>
    <definedName name="TB_23">#REF!</definedName>
    <definedName name="Excel_BuiltIn_Print_Area_47_6">#REF!</definedName>
    <definedName name="Excel_BuiltIn_Print_Area_21_1_25_30">#REF!</definedName>
    <definedName name="_2Excel_BuiltIn_Print_Area_51_1_1">#REF!</definedName>
    <definedName name="CATotals_46">#REF!</definedName>
    <definedName name="xRef_IS2_1_7J489">#REF!</definedName>
    <definedName name="RECF_60">#REF!</definedName>
    <definedName name="Excel_BuiltIn__FilterDatabase_5_7">#REF!</definedName>
    <definedName name="Excel_BuiltIn__FilterDatabase_10_1">#REF!</definedName>
    <definedName name="UFPrn20031203155758">#REF!</definedName>
    <definedName name="_____SC2">#REF!</definedName>
    <definedName name="Excel_BuiltIn_Print_Area_45_1_23">#REF!</definedName>
    <definedName name="Excel_BuiltIn_Print_Area_25_1_31_34">#REF!</definedName>
    <definedName name="_rcNoteFinanceCosts">#REF!</definedName>
    <definedName name="_DAT3">#REF!</definedName>
    <definedName name="Excel_BuiltIn_Print_Area_46_36_30">#REF!</definedName>
    <definedName name="Excel_BuiltIn_Print_Area_51_1_22">#REF!</definedName>
    <definedName name="xRef_W6A26">#REF!</definedName>
    <definedName name="depne">#REF!</definedName>
    <definedName name="FormC_29">#REF!</definedName>
    <definedName name="t14nc3p">#REF!</definedName>
    <definedName name="List_Samp_Sel_10">#REF!</definedName>
    <definedName name="review">#REF!</definedName>
    <definedName name="PLANT10_26_72">#REF!</definedName>
    <definedName name="ASS_27">#REF!</definedName>
    <definedName name="PG2_23">#REF!</definedName>
    <definedName name="Excel_BuiltIn__FilterDatabase_9_6_7">#REF!</definedName>
    <definedName name="Q_23_10">#REF!</definedName>
    <definedName name="xRef_A6_1_1N13">#REF!</definedName>
    <definedName name="xRef_IS6_38I48">#REF!</definedName>
    <definedName name="EndBP_5">#REF!</definedName>
    <definedName name="QQ_27_53">#REF!</definedName>
    <definedName name="Excel_BuiltIn_Print_Area_35_1_31_53">#REF!</definedName>
    <definedName name="Excel_BuiltIn__FilterDatabase_11_7">#REF!</definedName>
    <definedName name="销售毛利润表">#REF!</definedName>
    <definedName name="deg_43_30">#REF!</definedName>
    <definedName name="tdvl">#REF!</definedName>
    <definedName name="List_Curr_16_1">#REF!</definedName>
    <definedName name="Excel_BuiltIn_Print_Area_21_1_37_34">#REF!</definedName>
    <definedName name="_pw63">#REF!</definedName>
    <definedName name="xRef_IS6C13">#REF!</definedName>
    <definedName name="SUN_28">#REF!</definedName>
    <definedName name="xRef_IS1_2_5F3341">#REF!</definedName>
    <definedName name="Excel_BuiltIn_Print_Area_37_1_23_60">#REF!</definedName>
    <definedName name="xRef_2D16">#REF!</definedName>
    <definedName name="Excel_BuiltIn_Print_Area_25_1_1_20">#REF!</definedName>
    <definedName name="PAGE1_46">#REF!</definedName>
    <definedName name="STAT_28">#REF!</definedName>
    <definedName name="vtbs">#REF!</definedName>
    <definedName name="purchase_27_30">#REF!</definedName>
    <definedName name="ss_29_29">#REF!</definedName>
    <definedName name="生产期7">#REF!</definedName>
    <definedName name="Excel_BuiltIn_Print_Area_51_1_36_34">#REF!</definedName>
    <definedName name="QQ_26_26">#REF!</definedName>
    <definedName name="Excel_BuiltIn_Print_Area_33_1_30">#REF!</definedName>
    <definedName name="xRef_IS6_30H29_1">#REF!</definedName>
    <definedName name="xitnc3p">#REF!</definedName>
    <definedName name="_01.2PL">#REF!</definedName>
    <definedName name="Excel_BuiltIn_Print_Area_29_1_35_30">#REF!</definedName>
    <definedName name="List_Samp_Sel_5">#REF!</definedName>
    <definedName name="CFO_18">#REF!</definedName>
    <definedName name="FAWO_19">#REF!</definedName>
    <definedName name="Excel_BuiltIn_Print_Area_32_1_30_20">#REF!</definedName>
    <definedName name="IT_6">#REF!</definedName>
    <definedName name="Excel_BuiltIn_Print_Area_29_1_43_20">#REF!</definedName>
    <definedName name="Cash99a_ChqReg_99_List">#REF!</definedName>
    <definedName name="List_Proj_Meth_17_60">#REF!</definedName>
    <definedName name="List_Curr_44_26">#REF!</definedName>
    <definedName name="Excel_BuiltIn_Print_Area_25_1_69_20">#REF!</definedName>
    <definedName name="purchase">#REF!</definedName>
    <definedName name="data2">#REF!</definedName>
    <definedName name="Particulars_27">#REF!</definedName>
    <definedName name="Excel_BuiltIn__FilterDatabase_2_3_18">#REF!</definedName>
    <definedName name="List_Level_Assr_18">#REF!</definedName>
    <definedName name="s">#REF!</definedName>
    <definedName name="SI_26">#REF!</definedName>
    <definedName name="_2_18">#REF!</definedName>
    <definedName name="hb.">#REF!</definedName>
    <definedName name="aa_20">#REF!</definedName>
    <definedName name="REF_5">#REF!</definedName>
    <definedName name="F5.05">#REF!</definedName>
    <definedName name="tdt1pvl">#REF!</definedName>
    <definedName name="aa_31_20">#REF!</definedName>
    <definedName name="Excel_BuiltIn_Print_Area_37_1_42_34">#REF!</definedName>
    <definedName name="Excel_BuiltIn_Print_Area_41_1_31_20">#REF!</definedName>
    <definedName name="NameList">#REF!</definedName>
    <definedName name="MVRE_6">#REF!</definedName>
    <definedName name="eur_6">#REF!</definedName>
    <definedName name="shfdhdhd">#REF!</definedName>
    <definedName name="Excel_BuiltIn_Print_Area_46_1_1">#REF!</definedName>
    <definedName name="DD_Curr_15_53">#REF!</definedName>
    <definedName name="Excel_BuiltIn_Print_Area_32_1_31_29">#REF!</definedName>
    <definedName name="check_27">#REF!</definedName>
    <definedName name="J_2001">#REF!</definedName>
    <definedName name="Excel_BuiltIn__FilterDatabase_1_1_3">#REF!</definedName>
    <definedName name="Excel_BuiltIn_Print_Area_29_1_47_20">#REF!</definedName>
    <definedName name="TB8080037a_7195_40c2_ad65_04df40c93b2f">#REF!</definedName>
    <definedName name="Excel_BuiltIn_Print_Area_53_1_30">#REF!</definedName>
    <definedName name="INTREST_5">#REF!</definedName>
    <definedName name="_q_27">#REF!</definedName>
    <definedName name="Excel_BuiltIn_Print_Area_37_1_24_60">#REF!</definedName>
    <definedName name="Excel_BuiltIn__FilterDatabase_5_10_12">#REF!</definedName>
    <definedName name="Excel_BuiltIn_Print_Area_36_1_25_34">#REF!</definedName>
    <definedName name="BAClaim_20">#REF!</definedName>
    <definedName name="Excel_BuiltIn_Print_Area_47_38_29">#REF!</definedName>
    <definedName name="xRef_IS6F6">#REF!</definedName>
    <definedName name="E1.210">#REF!</definedName>
    <definedName name="_5100_20_34">#REF!</definedName>
    <definedName name="_i_17">#REF!</definedName>
    <definedName name="y">#REF!</definedName>
    <definedName name="Depr">#REF!</definedName>
    <definedName name="Excel_BuiltIn_Print_Area_47_29_26">#REF!</definedName>
    <definedName name="print_title">#REF!</definedName>
    <definedName name="Excel_BuiltIn__FilterDatabase_6_12_12">#REF!</definedName>
    <definedName name="Excel_BuiltIn_Print_Area_25_1_23_1">#REF!</definedName>
    <definedName name="Title">#REF!</definedName>
    <definedName name="Excel_BuiltIn__FilterDatabase_3_1_12">#REF!</definedName>
    <definedName name="Excel_BuiltIn_Print_Area_52_1_25_26">#REF!</definedName>
    <definedName name="RMC_46">#REF!</definedName>
    <definedName name="Excel_BuiltIn_Print_Area_41_1_42_60">#REF!</definedName>
    <definedName name="aw_13_1">#REF!</definedName>
    <definedName name="List_Level_Assr_42_23">#REF!</definedName>
    <definedName name="xRef_2E20">#REF!</definedName>
    <definedName name="ASS_26">#REF!</definedName>
    <definedName name="UNI_17">#REF!</definedName>
    <definedName name="Stockpro">#REF!</definedName>
    <definedName name="Excel_BuiltIn_Print_Area_29_1_49_29">#REF!</definedName>
    <definedName name="eur_23">#REF!</definedName>
    <definedName name="Excel_BuiltIn_Print_Area_25_1_15_20">#REF!</definedName>
    <definedName name="Data">#REF!</definedName>
    <definedName name="xRef_A1_2M46">#REF!</definedName>
    <definedName name="TB85aafc0e_03e8_409f_bb34_621c70f16ee6">#REF!</definedName>
    <definedName name="DIVSCH">#REF!</definedName>
    <definedName name="purc_19_23">#REF!</definedName>
    <definedName name="Excel_BuiltIn_Print_Area_53_1_5">#REF!</definedName>
    <definedName name="_JDC3818">#REF!</definedName>
    <definedName name="PG2_6">#REF!</definedName>
    <definedName name="purchase_21_53">#REF!</definedName>
    <definedName name="MED_21">#REF!</definedName>
    <definedName name="Excel_BuiltIn_Print_Area_22_1_36_37">#REF!</definedName>
    <definedName name="xRef_IS6_13G28_1">#REF!</definedName>
    <definedName name="CurrYA_17">#REF!</definedName>
    <definedName name="F2.250">#REF!</definedName>
    <definedName name="xRef_3_1D83">#REF!</definedName>
    <definedName name="Excel_BuiltIn_Print_Area_22_1_31_53">#REF!</definedName>
    <definedName name="_0004_5_2">#REF!</definedName>
    <definedName name="y_27">#REF!</definedName>
    <definedName name="Excel_BuiltIn_Print_Area_54_30">#REF!</definedName>
    <definedName name="FAWO_43">#REF!</definedName>
    <definedName name="FmlIA_18">#REF!</definedName>
    <definedName name="Excel_BuiltIn_Print_Area_36_1_25_53">#REF!</definedName>
    <definedName name="Excel_BuiltIn_Print_Area_53_1_67">#REF!</definedName>
    <definedName name="xRef_3_1D341">#REF!</definedName>
    <definedName name="Q_23_34">#REF!</definedName>
    <definedName name="J_28">#REF!</definedName>
    <definedName name="__SCH4">#REF!</definedName>
    <definedName name="REF_10">#REF!</definedName>
    <definedName name="Excel_BuiltIn_Print_Area_51_1_40">#REF!</definedName>
    <definedName name="aa_21_34">#REF!</definedName>
    <definedName name="Excel_BuiltIn_Print_Area_47_23_34">#REF!</definedName>
    <definedName name="purc_46">#REF!</definedName>
    <definedName name="xlc">#REF!</definedName>
    <definedName name="salee_20_23">#REF!</definedName>
    <definedName name="ss_36_60">#REF!</definedName>
    <definedName name="Excel_BuiltIn_Print_Area_52_1_34">#REF!</definedName>
    <definedName name="hp2_52">#REF!</definedName>
    <definedName name="Excel_BuiltIn_Print_Area_21_1_30_60">#REF!</definedName>
    <definedName name="List_Level_Assr_43_29">#REF!</definedName>
    <definedName name="Excel_BuiltIn_Print_Area_32_1_37_10">#REF!</definedName>
    <definedName name="purchase_42_23">#REF!</definedName>
    <definedName name="txig1nc">#REF!</definedName>
    <definedName name="ss_23_60">#REF!</definedName>
    <definedName name="drr">#REF!</definedName>
    <definedName name="kk_23_34">#REF!</definedName>
    <definedName name="tgth">#REF!</definedName>
    <definedName name="Excel_BuiltIn_Print_Area_21_1_26_23">#REF!</definedName>
    <definedName name="Excel_BuiltIn_Print_Area_47_31_60">#REF!</definedName>
    <definedName name="ss_20">#REF!</definedName>
    <definedName name="SAL_10">#REF!</definedName>
    <definedName name="FYHJJHKLJ">#REF!</definedName>
    <definedName name="Excel_BuiltIn_Print_Area_12_1">#REF!</definedName>
    <definedName name="Excel_BuiltIn_Print_Area_5">#REF!</definedName>
    <definedName name="x1pindvl">#REF!</definedName>
    <definedName name="FmlRECF_27">#REF!</definedName>
    <definedName name="Excel_BuiltIn_Print_Area_8_1">#REF!</definedName>
    <definedName name="Excel_BuiltIn_Print_Area_36_1_36">#REF!</definedName>
    <definedName name="Excel_BuiltIn_Print_Area_35_1_34">#REF!</definedName>
    <definedName name="Q_25_10">#REF!</definedName>
    <definedName name="Excel_BuiltIn_Print_Area_37_1_43_10">#REF!</definedName>
    <definedName name="xRef_IS2_2_5M859">#REF!</definedName>
    <definedName name="QQ_38_34">#REF!</definedName>
    <definedName name="sht3p">#REF!</definedName>
    <definedName name="FmlREDisposal_29">#REF!</definedName>
    <definedName name="Excel_BuiltIn_Print_Area_36_1_23_29">#REF!</definedName>
    <definedName name="__TH160">#REF!</definedName>
    <definedName name="COMPUTER40">#REF!</definedName>
    <definedName name="QQ_27_34">#REF!</definedName>
    <definedName name="RODUAN_________CCI_23">#REF!</definedName>
    <definedName name="E1.410">#REF!</definedName>
    <definedName name="TBc636e2cc_abf1_49e2_8049_22b99707f3f3">#REF!</definedName>
    <definedName name="Excel_BuiltIn_Print_Area_35_1">#REF!</definedName>
    <definedName name="Q_23_20">#REF!</definedName>
    <definedName name="RFP003E">#REF!</definedName>
    <definedName name="ag267N59">#REF!</definedName>
    <definedName name="List_Curr_33_1">#REF!</definedName>
    <definedName name="NO_60">#REF!</definedName>
    <definedName name="TextRefCopy19">#REF!</definedName>
    <definedName name="Excel_BuiltIn_Print_Area_44_20_34">#REF!</definedName>
    <definedName name="ss_29_20">#REF!</definedName>
    <definedName name="ra13p">#REF!</definedName>
    <definedName name="_______not1">#REF!</definedName>
    <definedName name="sdsgf_25">#REF!</definedName>
    <definedName name="FmlBC_60">#REF!</definedName>
    <definedName name="aw_25_1">#REF!</definedName>
    <definedName name="REN_26">#REF!</definedName>
    <definedName name="Excel_BuiltIn_Print_Area_44_27_30">#REF!</definedName>
    <definedName name="Excel_BuiltIn_Print_Area_44_24_34">#REF!</definedName>
    <definedName name="Excel_BuiltIn_Print_Area_51_1_38_43">#REF!</definedName>
    <definedName name="d_1IV">#REF!</definedName>
    <definedName name="List_Proj_Meth_19_60">#REF!</definedName>
    <definedName name="d_1I">#REF!</definedName>
    <definedName name="_0002_5_10_3">#REF!</definedName>
    <definedName name="hkd_20">#REF!</definedName>
    <definedName name="CurrYA_37">#REF!</definedName>
    <definedName name="_465List_Samp_Sel_19_1">#REF!</definedName>
    <definedName name="NESTLE_5">#REF!</definedName>
    <definedName name="xit2vl">#REF!</definedName>
    <definedName name="Excel_BuiltIn_Print_Area_44_36_20">#REF!</definedName>
    <definedName name="rjrjrtj">#REF!</definedName>
    <definedName name="Excel_BuiltIn_Print_Area_54_36_60">#REF!</definedName>
    <definedName name="Excel_BuiltIn__FilterDatabase_1_2_1">#REF!</definedName>
    <definedName name="eyheyhe5">#REF!</definedName>
    <definedName name="FmlRETotal_22">#REF!</definedName>
    <definedName name="rack3">#REF!</definedName>
    <definedName name="Excel_BuiltIn_Print_Area_53_1_30_34">#REF!</definedName>
    <definedName name="科目余额表">#REF!</definedName>
    <definedName name="MGS_22">#REF!</definedName>
    <definedName name="y_11">#REF!</definedName>
    <definedName name="purchase_31_20">#REF!</definedName>
    <definedName name="t14mnc">#REF!</definedName>
    <definedName name="we_31_37">#REF!</definedName>
    <definedName name="Excel_BuiltIn_Print_Area_47_26_34">#REF!</definedName>
    <definedName name="Excel_BuiltIn_Print_Area_54_24_29">#REF!</definedName>
    <definedName name="DEBTOR">#REF!</definedName>
    <definedName name="t14vl3p">#REF!</definedName>
    <definedName name="Z_EFEE9F44_D9C6_11D1_B555_0060940C8B94_.wvu.PrintTitles">#REF!</definedName>
    <definedName name="we_25_43">#REF!</definedName>
    <definedName name="Err_Date_Check">#REF!</definedName>
    <definedName name="Excel_BuiltIn_Print_Area_41_1_37_20">#REF!</definedName>
    <definedName name="Excel_BuiltIn_Print_Area_21_1_24">#REF!</definedName>
    <definedName name="QEDisposal_68_23">#REF!</definedName>
    <definedName name="Excel_BuiltIn_Print_Area_54_43_29">#REF!</definedName>
    <definedName name="BAClaim_46">#REF!</definedName>
    <definedName name="_p_25">#REF!</definedName>
    <definedName name="xRef_IS2_3_2H76">#REF!</definedName>
    <definedName name="___TR250">#REF!</definedName>
    <definedName name="Excel_BuiltIn_Print_Area_51_1_37_10">#REF!</definedName>
    <definedName name="ENT_46">#REF!</definedName>
    <definedName name="Excel_BuiltIn_Print_Area_29_1_30_26">#REF!</definedName>
    <definedName name="purchase_45_60">#REF!</definedName>
    <definedName name="Excel_BuiltIn_Print_Area_37_1_25_26">#REF!</definedName>
    <definedName name="SchName_25">#REF!</definedName>
    <definedName name="K2.021">#REF!</definedName>
    <definedName name="GrandTotal">#REF!</definedName>
    <definedName name="Excel_BuiltIn_Print_Area_46_42_30">#REF!</definedName>
    <definedName name="xRef_3_1D108">#REF!</definedName>
    <definedName name="___ACT2">#REF!</definedName>
    <definedName name="OSE_20">#REF!</definedName>
    <definedName name="_BEC3508">#REF!</definedName>
    <definedName name="Excel_BuiltIn_Print_Area_25_1_24_37">#REF!</definedName>
    <definedName name="Excel_BuiltIn_Print_Area_37_1_23_20">#REF!</definedName>
    <definedName name="Err_Box_AddSamp">#REF!</definedName>
    <definedName name="_PG2">#REF!</definedName>
    <definedName name="ss_25_20">#REF!</definedName>
    <definedName name="xRef_IS6F35">#REF!</definedName>
    <definedName name="d_9bIV">#REF!</definedName>
    <definedName name="_0001_5_4_3">#REF!</definedName>
    <definedName name="Excel_BuiltIn_Print_Area_22_1_29_37">#REF!</definedName>
    <definedName name="Excel_BuiltIn_Print_Area_32_1_31_20">#REF!</definedName>
    <definedName name="xRef_IS2G23_1">#REF!</definedName>
    <definedName name="DEP_22">#REF!</definedName>
    <definedName name="DEPB_53">#REF!</definedName>
    <definedName name="전">#REF!</definedName>
    <definedName name="DON_20">#REF!</definedName>
    <definedName name="Excel_BuiltIn_Print_Area_37_1_43_29">#REF!</definedName>
    <definedName name="DATE_19">#REF!</definedName>
    <definedName name="trtt">#REF!</definedName>
    <definedName name="Excel_BuiltIn_Print_Area_29_1_35_34">#REF!</definedName>
    <definedName name="xRef_IS6D36">#REF!</definedName>
    <definedName name="xRef_A1AJ6">#REF!</definedName>
    <definedName name="Excel_BuiltIn_Print_Area_25_1_47_26">#REF!</definedName>
    <definedName name="POUND">#REF!</definedName>
    <definedName name="Nature">#REF!</definedName>
    <definedName name="xRef_A1L6">#REF!</definedName>
    <definedName name="O1_2">#REF!</definedName>
    <definedName name="LIEW">#REF!</definedName>
    <definedName name="rgregreg">#REF!</definedName>
    <definedName name="EMAS_o_chartdata">#REF!</definedName>
    <definedName name="Excel_BuiltIn_Print_Area_46_24_60">#REF!</definedName>
    <definedName name="ee_49">#REF!</definedName>
    <definedName name="wrn.report_page_two.">#REF!</definedName>
    <definedName name="Excel_BuiltIn_Print_Area_41_1_27">#REF!</definedName>
    <definedName name="DSUMDATA">#REF!</definedName>
    <definedName name="purc_45_53">#REF!</definedName>
    <definedName name="purchase_2">#REF!</definedName>
    <definedName name="xRef_IS6_24F90">#REF!</definedName>
    <definedName name="Excel_BuiltIn_Print_Area_36_1_42_60">#REF!</definedName>
    <definedName name="hpp_72">#REF!</definedName>
    <definedName name="SCH8.2">#REF!</definedName>
    <definedName name="oracle_routing">#REF!</definedName>
    <definedName name="ss_24_30">#REF!</definedName>
    <definedName name="hp2_32">#REF!</definedName>
    <definedName name="Excel_BuiltIn_Print_Area_25_1_26_34">#REF!</definedName>
    <definedName name="Excel_BuiltIn_Print_Area_48_6">#REF!</definedName>
    <definedName name="F4.140">#REF!</definedName>
    <definedName name="Excel_BuiltIn_Print_Area_46_34">#REF!</definedName>
    <definedName name="Excel_BuiltIn__FilterDatabase_1_3_2_1">#REF!</definedName>
    <definedName name="FileName_60">#REF!</definedName>
    <definedName name="Excel_BuiltIn_Print_Area_53_1_29_10">#REF!</definedName>
    <definedName name="purc_53">#REF!</definedName>
    <definedName name="nght">#REF!</definedName>
    <definedName name="O1_2_1">#REF!</definedName>
    <definedName name="Excel_BuiltIn_Print_Area_20">#REF!</definedName>
    <definedName name="Excel_BuiltIn_Print_Area_46_43_26">#REF!</definedName>
    <definedName name="CEX_5">#REF!</definedName>
    <definedName name="FmlBA_37">#REF!</definedName>
    <definedName name="Q_31_29">#REF!</definedName>
    <definedName name="Excel_BuiltIn__FilterDatabase_1_9_2_2_3">#REF!</definedName>
    <definedName name="Excel_BuiltIn_Print_Area_29_1_20_34">#REF!</definedName>
    <definedName name="isin_23">#REF!</definedName>
    <definedName name="Excel_BuiltIn_Print_Area_37_1_36_23">#REF!</definedName>
    <definedName name="abc_60">#REF!</definedName>
    <definedName name="Excel_BuiltIn_Print_Area_25_1_48_34">#REF!</definedName>
    <definedName name="xRef_M_Sec2_A1_1O75">#REF!</definedName>
    <definedName name="AA_68_60">#REF!</definedName>
    <definedName name="xRef_A1AJ11">#REF!</definedName>
    <definedName name="Excel_BuiltIn_Print_Area_52_1_43">#REF!</definedName>
    <definedName name="CA2_46">#REF!</definedName>
    <definedName name="Excel_BuiltIn__FilterDatabase_11_5">#REF!</definedName>
    <definedName name="rack2">#REF!</definedName>
    <definedName name="dry..">#REF!</definedName>
    <definedName name="nig">#REF!</definedName>
    <definedName name="xRef_3_1D71_1">#REF!</definedName>
    <definedName name="List_Level_Assr_42_53">#REF!</definedName>
    <definedName name="MENU_46">#REF!</definedName>
    <definedName name="Excel_BuiltIn__FilterDatabase_12_4_7">#REF!</definedName>
    <definedName name="wrn.MPLTC.">#REF!</definedName>
    <definedName name="CATotals_18">#REF!</definedName>
    <definedName name="Excel_BuiltIn_Print_Area_32_1_29_34">#REF!</definedName>
    <definedName name="Excel_BuiltIn_Print_Titles">#REF!</definedName>
    <definedName name="Excel_BuiltIn_Print_Area_29_1_23_30">#REF!</definedName>
    <definedName name="Q_21_60">#REF!</definedName>
    <definedName name="E_I2">#REF!</definedName>
    <definedName name="_d_26">#REF!</definedName>
    <definedName name="G4.121">#REF!</definedName>
    <definedName name="SDMONG">#REF!</definedName>
    <definedName name="RATE_OF_AA">#REF!</definedName>
    <definedName name="TaxRef_29">#REF!</definedName>
    <definedName name="List_Proj_Meth_43_23">#REF!</definedName>
    <definedName name="Excel_BuiltIn_Print_Area_36_1_29_53">#REF!</definedName>
    <definedName name="Excel_BuiltIn_Print_Area_44_30_30">#REF!</definedName>
    <definedName name="Excel_BuiltIn_Print_Area_53_1_30_1">#REF!</definedName>
    <definedName name="Excel_BuiltIn_Print_Area_25_1_38_53">#REF!</definedName>
    <definedName name="Excel_BuiltIn_Print_Area_29_1_17_29">#REF!</definedName>
    <definedName name="SAV_26">#REF!</definedName>
    <definedName name="StartBP_29">#REF!</definedName>
    <definedName name="isin_26">#REF!</definedName>
    <definedName name="ht325vl">#REF!</definedName>
    <definedName name="OFE_10">#REF!</definedName>
    <definedName name="aa_26_23">#REF!</definedName>
    <definedName name="TRV_38">#REF!</definedName>
    <definedName name="Excel_BuiltIn__FilterDatabase_7_4_12">#REF!</definedName>
    <definedName name="Excel_BuiltIn_Print_Area_35_1_17">#REF!</definedName>
    <definedName name="aa_27_53">#REF!</definedName>
    <definedName name="STAT_22">#REF!</definedName>
    <definedName name="Excel_BuiltIn_Print_Area_41_1_27_43">#REF!</definedName>
    <definedName name="RateAA_27">#REF!</definedName>
    <definedName name="Excel_BuiltIn_Print_Area_22">#REF!</definedName>
    <definedName name="Excel_BuiltIn_Print_Area_25_1_25">#REF!</definedName>
    <definedName name="xRef_IS6_2I11">#REF!</definedName>
    <definedName name="Excel_BuiltIn_Print_Area_46_26_60">#REF!</definedName>
    <definedName name="Excel_BuiltIn_Print_Area_22_1_24">#REF!</definedName>
    <definedName name="SI_17">#REF!</definedName>
    <definedName name="ThanhXuan110">#REF!</definedName>
    <definedName name="CAPITALISE_72">#REF!</definedName>
    <definedName name="_____GCE1">#REF!</definedName>
    <definedName name="Excel_BuiltIn_Print_Area_47_31_26">#REF!</definedName>
    <definedName name="Excel_BuiltIn_Print_Area_21_1_24_30">#REF!</definedName>
    <definedName name="S_108">#REF!</definedName>
    <definedName name="fdg">#REF!</definedName>
    <definedName name="Excel_BuiltIn_Print_Area_35_1_24_26">#REF!</definedName>
    <definedName name="_10_m_1">#REF!</definedName>
    <definedName name="x2min1vl">#REF!</definedName>
    <definedName name="K2.201">#REF!</definedName>
    <definedName name="xRef_3_1D225">#REF!</definedName>
    <definedName name="Excel_BuiltIn_Print_Area_53_1_27_37">#REF!</definedName>
    <definedName name="ss_23_23">#REF!</definedName>
    <definedName name="TERM_33">#REF!</definedName>
    <definedName name="DGCT_TRAUQUYPHUTHUY_HN">#REF!</definedName>
    <definedName name="CurrYA_53">#REF!</definedName>
    <definedName name="HOE_34">#REF!</definedName>
    <definedName name="QEAddition_23">#REF!</definedName>
    <definedName name="List_Samp_Sel_47_29">#REF!</definedName>
    <definedName name="_________CFL1">#REF!</definedName>
    <definedName name="CurrYA_21">#REF!</definedName>
    <definedName name="xRef_IS6E28_1">#REF!</definedName>
    <definedName name="PAGE1_29">#REF!</definedName>
    <definedName name="IIS_53">#REF!</definedName>
    <definedName name="MED_27">#REF!</definedName>
    <definedName name="Excel_BuiltIn_Print_Area_25_1_15_26">#REF!</definedName>
    <definedName name="xRef_IS6_4F32_1">#REF!</definedName>
    <definedName name="GENEXP_1">#REF!</definedName>
    <definedName name="Excel_BuiltIn_Print_Area_29_1_40">#REF!</definedName>
    <definedName name="Excel_BuiltIn_Print_Area_47_31_37">#REF!</definedName>
    <definedName name="CS_20">#REF!</definedName>
    <definedName name="DEP_60">#REF!</definedName>
    <definedName name="Excel_BuiltIn_Print_Area_54_1_37">#REF!</definedName>
    <definedName name="Excel_BuiltIn__FilterDatabase_10_1_1_5_3">#REF!</definedName>
    <definedName name="Excel_BuiltIn_Print_Area_44_36_34">#REF!</definedName>
    <definedName name="Excel_BuiltIn_Print_Area_32_1_37_37">#REF!</definedName>
    <definedName name="xRef_A1_6Q94">#REF!</definedName>
    <definedName name="TB61f732e7_ec67_4e1e_b994_00617b7b911f">#REF!</definedName>
    <definedName name="TEL_20">#REF!</definedName>
    <definedName name="we_27_23">#REF!</definedName>
    <definedName name="Excel_BuiltIn_Print_Area_35_1_42_60">#REF!</definedName>
    <definedName name="Q_25_26">#REF!</definedName>
    <definedName name="DD_Curr_18">#REF!</definedName>
    <definedName name="Excel_BuiltIn_Print_Area_52_1_29_26">#REF!</definedName>
    <definedName name="QQ_31_60">#REF!</definedName>
    <definedName name="E5.030">#REF!</definedName>
    <definedName name="Excel_BuiltIn_Print_Area_37_1_31_43">#REF!</definedName>
    <definedName name="income_21">#REF!</definedName>
    <definedName name="Excel_BuiltIn_Print_Area_33_1_60">#REF!</definedName>
    <definedName name="aa_43_43">#REF!</definedName>
    <definedName name="Excel_BuiltIn_Print_Area_25_1_49_30">#REF!</definedName>
    <definedName name="XRefPaste10">#REF!</definedName>
    <definedName name="TRN_21">#REF!</definedName>
    <definedName name="Q_38_10">#REF!</definedName>
    <definedName name="_116Excel_BuiltIn_Print_Area_25_1_23_1">#REF!</definedName>
    <definedName name="Excel_BuiltIn_Print_Area_35_1_43_43">#REF!</definedName>
    <definedName name="Excel_BuiltIn__FilterDatabase_12_11">#REF!</definedName>
    <definedName name="Excel_BuiltIn_Print_Area_21_1_30_30">#REF!</definedName>
    <definedName name="xRef_IS6_7I28">#REF!</definedName>
    <definedName name="G2.030">#REF!</definedName>
    <definedName name="Excel_BuiltIn_Print_Area_25_1_5">#REF!</definedName>
    <definedName name="PTDG_cau">#REF!</definedName>
    <definedName name="we_37_10">#REF!</definedName>
    <definedName name="Excel_BuiltIn_Print_Area_51_1_23_26">#REF!</definedName>
    <definedName name="Excel_BuiltIn_Print_Area_47_36_37">#REF!</definedName>
    <definedName name="Excel_BuiltIn_Print_Area_47_25_43">#REF!</definedName>
    <definedName name="CA2_20">#REF!</definedName>
    <definedName name="purchase_33_34">#REF!</definedName>
    <definedName name="CSS">#REF!</definedName>
    <definedName name="Excel_BuiltIn_Print_Area_32_1_36_20">#REF!</definedName>
    <definedName name="List_Proj_Meth_15_29">#REF!</definedName>
    <definedName name="Excel_BuiltIn_Print_Area_52">#REF!</definedName>
    <definedName name="Excel_BuiltIn_Print_Area_21_1_29_60">#REF!</definedName>
    <definedName name="xRef_IS6_4H28">#REF!</definedName>
    <definedName name="DD_Curr_17_1">#REF!</definedName>
    <definedName name="kk_24">#REF!</definedName>
    <definedName name="we_18">#REF!</definedName>
    <definedName name="_ACT2">#REF!</definedName>
    <definedName name="POS_28">#REF!</definedName>
    <definedName name="E2.020">#REF!</definedName>
    <definedName name="xRef_2F12">#REF!</definedName>
    <definedName name="t7vl">#REF!</definedName>
    <definedName name="PRO_22">#REF!</definedName>
    <definedName name="ss_38_26">#REF!</definedName>
    <definedName name="TERM_60">#REF!</definedName>
    <definedName name="CAG_60">#REF!</definedName>
    <definedName name="Excel_BuiltIn_Print_Titles_1_1_1_1">#REF!</definedName>
    <definedName name="MED_17">#REF!</definedName>
    <definedName name="nin14nc3p">#REF!</definedName>
    <definedName name="LW_29">#REF!</definedName>
    <definedName name="add1_10">#REF!</definedName>
    <definedName name="NEST_PRME_BRUNEI">#REF!</definedName>
    <definedName name="Excel_BuiltIn_Print_Area_25_1_26_30">#REF!</definedName>
    <definedName name="deg_23_20">#REF!</definedName>
    <definedName name="List_Proj_Meth_18">#REF!</definedName>
    <definedName name="Excel_BuiltIn_Print_Area_54_38_29">#REF!</definedName>
    <definedName name="_31CLE_19_1">#REF!</definedName>
    <definedName name="xRef_A1D12_2">#REF!</definedName>
    <definedName name="_BAS3">#REF!</definedName>
    <definedName name="PROV_21">#REF!</definedName>
    <definedName name="J_2002">#REF!</definedName>
    <definedName name="xRef_IS6D37">#REF!</definedName>
    <definedName name="_402Excel_BuiltIn_Print_Area_54_20_1">#REF!</definedName>
    <definedName name="UNFIS">#REF!</definedName>
    <definedName name="xRef_M_Sec2_IS5_1D44">#REF!</definedName>
    <definedName name="Excel_BuiltIn_Print_Area_53_1_36">#REF!</definedName>
    <definedName name="Excel_BuiltIn__FilterDatabase_3_1_16">#REF!</definedName>
    <definedName name="Excel_BuiltIn_Print_Area_36_1_24_23">#REF!</definedName>
    <definedName name="Reserve">#REF!</definedName>
    <definedName name="FmlBA_19">#REF!</definedName>
    <definedName name="Excel_BuiltIn__FilterDatabase_1_3_2_4">#REF!</definedName>
    <definedName name="aa_24_29">#REF!</definedName>
    <definedName name="TB63eee8c7_2414_47d3_b89d_42a78328d637">#REF!</definedName>
    <definedName name="xRef_IS3_BG14">#REF!</definedName>
    <definedName name="Proceeds_20">#REF!</definedName>
    <definedName name="__CA2_60">#REF!</definedName>
    <definedName name="F4.420">#REF!</definedName>
    <definedName name="purchase_40_29">#REF!</definedName>
    <definedName name="xRef_IS2_1_3F126">#REF!</definedName>
    <definedName name="_13_m_1_1">#REF!</definedName>
    <definedName name="LW_43">#REF!</definedName>
    <definedName name="ct3_">#REF!</definedName>
    <definedName name="Excel_BuiltIn_Print_Area_47_42_60">#REF!</definedName>
    <definedName name="FmlQECF_53">#REF!</definedName>
    <definedName name="ls">#REF!</definedName>
    <definedName name="HOE">#REF!</definedName>
    <definedName name="Excel_BuiltIn_Print_Area_29_1_29_60">#REF!</definedName>
    <definedName name="TERM_10">#REF!</definedName>
    <definedName name="hkd_10">#REF!</definedName>
    <definedName name="purchase_23_23">#REF!</definedName>
    <definedName name="Excel_BuiltIn_Print_Area_53_1_30_2">#REF!</definedName>
    <definedName name="xRef_IS2D24">#REF!</definedName>
    <definedName name="Excel_BuiltIn_Print_Area_22_1_21_43">#REF!</definedName>
    <definedName name="Q_27_10">#REF!</definedName>
    <definedName name="Excel_BuiltIn__FilterDatabase_13_9_7">#REF!</definedName>
    <definedName name="vm1.">#REF!</definedName>
    <definedName name="TB3b1faca4_4b39_4ac4_bf16_03a49202c884">#REF!</definedName>
    <definedName name="xRef_A4_1_1D438">#REF!</definedName>
    <definedName name="Excel_BuiltIn_Print_Area_37_1_37_60">#REF!</definedName>
    <definedName name="Excel_BuiltIn_Print_Area_41_1_31_26">#REF!</definedName>
    <definedName name="Excel_BuiltIn_Print_Area_35_1_32">#REF!</definedName>
    <definedName name="Z_34">#REF!</definedName>
    <definedName name="xRef_IS6E27_1">#REF!</definedName>
    <definedName name="hp2_30">#REF!</definedName>
    <definedName name="xRef_M_Sec2_IS3_1F38">#REF!</definedName>
    <definedName name="AF_26">#REF!</definedName>
    <definedName name="Excel_BuiltIn_Print_Area_32_1_38_53">#REF!</definedName>
    <definedName name="aa_26_29">#REF!</definedName>
    <definedName name="Excel_BuiltIn_Print_Area_8_1_7_12">#REF!</definedName>
    <definedName name="deg_38_23">#REF!</definedName>
    <definedName name="Excel_BuiltIn_Print_Area_16_72">#REF!</definedName>
    <definedName name="Excel_BuiltIn_Print_Area_54_26_43">#REF!</definedName>
    <definedName name="line_product">#REF!</definedName>
    <definedName name="NESTLE5">#REF!</definedName>
    <definedName name="atgeseh">#REF!</definedName>
    <definedName name="deg_31_43">#REF!</definedName>
    <definedName name="epf">#REF!</definedName>
    <definedName name="y_9II">#REF!</definedName>
    <definedName name="agsgwshd">#REF!</definedName>
    <definedName name="Excel_BuiltIn_Print_Area_54_30_30">#REF!</definedName>
    <definedName name="purc_6">#REF!</definedName>
    <definedName name="xRef_3_1D15">#REF!</definedName>
    <definedName name="xRef_IS6_4H14_2">#REF!</definedName>
    <definedName name="ADJ">#REF!</definedName>
    <definedName name="da.">#REF!</definedName>
    <definedName name="FORM10">#REF!</definedName>
    <definedName name="EWRHETHTRJ">#REF!</definedName>
    <definedName name="aw_70">#REF!</definedName>
    <definedName name="xRef_IS1D7">#REF!</definedName>
    <definedName name="Excel_BuiltIn_Print_Area_37_1_24_23">#REF!</definedName>
    <definedName name="ddt2vl">#REF!</definedName>
    <definedName name="xRef_A4_1_2J40_1">#REF!</definedName>
    <definedName name="shshdrh">#REF!</definedName>
    <definedName name="purchase_53">#REF!</definedName>
    <definedName name="Excel_BuiltIn__FilterDatabase_7_4_7_12">#REF!</definedName>
    <definedName name="App_17">#REF!</definedName>
    <definedName name="xRef_M_Sec2_IS5_1G45_G49">#REF!</definedName>
    <definedName name="Excel_BuiltIn_Print_Area_29_1_39_43">#REF!</definedName>
    <definedName name="ss_24_23">#REF!</definedName>
    <definedName name="we_25_23">#REF!</definedName>
    <definedName name="Excel_BuiltIn_Print_Area_29_1_25_43">#REF!</definedName>
    <definedName name="purchase_41">#REF!</definedName>
    <definedName name="npv_29">#REF!</definedName>
    <definedName name="XRefCopy4">#REF!</definedName>
    <definedName name="Excel_BuiltIn_Print_Area_35_1_43_29">#REF!</definedName>
    <definedName name="xRef_IS6_40B30">#REF!</definedName>
    <definedName name="_0_1_1">#REF!</definedName>
    <definedName name="salee_33_29">#REF!</definedName>
    <definedName name="Excel_BuiltIn_Print_Area_53_1_30_43">#REF!</definedName>
    <definedName name="_q_5">#REF!</definedName>
    <definedName name="TBb2e56e49_ee52_4b09_b684_fd2027d19d7c">#REF!</definedName>
    <definedName name="Excel_BuiltIn_Print_Area_34_1_46">#REF!</definedName>
    <definedName name="Excel_BuiltIn_Print_Area_36_1_27_37">#REF!</definedName>
    <definedName name="ADV_43">#REF!</definedName>
    <definedName name="CNDNNESTLE">#REF!</definedName>
    <definedName name="Excel_BuiltIn__FilterDatabase_5_3_12">#REF!</definedName>
    <definedName name="NCBD250">#REF!</definedName>
    <definedName name="SCH15_3">#REF!</definedName>
    <definedName name="PROV_25">#REF!</definedName>
    <definedName name="SchRef_6">#REF!</definedName>
    <definedName name="purchase_20_30">#REF!</definedName>
    <definedName name="salee_41_60">#REF!</definedName>
    <definedName name="Excel_BuiltIn__FilterDatabase_1_11_2_1_3">#REF!</definedName>
    <definedName name="d_4I">#REF!</definedName>
    <definedName name="Excel_BuiltIn_Print_Area_32_1_40">#REF!</definedName>
    <definedName name="sdsgf_19">#REF!</definedName>
    <definedName name="xRef_IS6F19">#REF!</definedName>
    <definedName name="ss_43_37">#REF!</definedName>
    <definedName name="CVCV">#REF!</definedName>
    <definedName name="Excel_BuiltIn_Print_Area_36_1_27_43">#REF!</definedName>
    <definedName name="trhtrhtr">#REF!</definedName>
    <definedName name="s_26">#REF!</definedName>
    <definedName name="xRef_A4_1_1D26">#REF!</definedName>
    <definedName name="List_Curr_36">#REF!</definedName>
    <definedName name="Excel_BuiltIn__FilterDatabase_6_7_1_12">#REF!</definedName>
    <definedName name="aw_16_72">#REF!</definedName>
    <definedName name="purc_33_1">#REF!</definedName>
    <definedName name="List_Samp_Sel_17_60">#REF!</definedName>
    <definedName name="Excel_BuiltIn_Print_Area_41_1_21_37">#REF!</definedName>
    <definedName name="Excel_BuiltIn_Print_Area_36_1_21_23">#REF!</definedName>
    <definedName name="Excel_BuiltIn_Print_Area_46_31_10">#REF!</definedName>
    <definedName name="RECF_20">#REF!</definedName>
    <definedName name="REINVESTMENT_24">#REF!</definedName>
    <definedName name="I_c">#REF!</definedName>
    <definedName name="Excel_BuiltIn__FilterDatabase_5_9">#REF!</definedName>
    <definedName name="COMPUTER_72">#REF!</definedName>
    <definedName name="Excel_BuiltIn__FilterDatabase_3">#REF!</definedName>
    <definedName name="Excel_BuiltIn_Print_Area_32_1_21_20">#REF!</definedName>
    <definedName name="ss_27_20">#REF!</definedName>
    <definedName name="BAClaim_25">#REF!</definedName>
    <definedName name="Excel_BuiltIn_Print_Area_53_1_23">#REF!</definedName>
    <definedName name="Excel_BuiltIn_Print_Area_53_1_30_29">#REF!</definedName>
    <definedName name="xtr3pnc">#REF!</definedName>
    <definedName name="SAV_6">#REF!</definedName>
    <definedName name="AUD">#REF!</definedName>
    <definedName name="AAClaim_6">#REF!</definedName>
    <definedName name="Excel_BuiltIn_Print_Area_32_1_28">#REF!</definedName>
    <definedName name="Excel_BuiltIn_Print_Area_44_29_20">#REF!</definedName>
    <definedName name="xRef_3_1D51_3">#REF!</definedName>
    <definedName name="__not8">#REF!</definedName>
    <definedName name="SCH11_2_1">#REF!</definedName>
    <definedName name="CTTotals_20">#REF!</definedName>
    <definedName name="Excel_BuiltIn_Print_Titles_4">#REF!</definedName>
    <definedName name="AUTOMATIC10_65">#REF!</definedName>
    <definedName name="FAWO_26">#REF!</definedName>
    <definedName name="List_Level_Assr_23">#REF!</definedName>
    <definedName name="Excel_BuiltIn_Print_Area_54_26_34">#REF!</definedName>
    <definedName name="kk_37_60">#REF!</definedName>
    <definedName name="aw_45">#REF!</definedName>
    <definedName name="xRef_A1V9">#REF!</definedName>
    <definedName name="jjkj">#REF!</definedName>
    <definedName name="Excel_BuiltIn_Print_Area_54_30_29">#REF!</definedName>
    <definedName name="Q_37_20">#REF!</definedName>
    <definedName name="Excel_BuiltIn_Print_Area_41_1_30_1">#REF!</definedName>
    <definedName name="Excel_BuiltIn_Print_Area_25_1_31_29">#REF!</definedName>
    <definedName name="_r_27">#REF!</definedName>
    <definedName name="LEG_29">#REF!</definedName>
    <definedName name="y_1I">#REF!</definedName>
    <definedName name="Excel_BuiltIn_Print_Area_37_1_38_23">#REF!</definedName>
    <definedName name="Excel_BuiltIn_Print_Area_25_1_1">#REF!</definedName>
    <definedName name="List_Level_Assr_17_29">#REF!</definedName>
    <definedName name="FURNITURE14_65">#REF!</definedName>
    <definedName name="Excel_BuiltIn_Print_Area_22_1_37_29">#REF!</definedName>
    <definedName name="DD_Curr_15_60">#REF!</definedName>
    <definedName name="GENEXP">#REF!</definedName>
    <definedName name="K1.041">#REF!</definedName>
    <definedName name="xRef_2G23_1">#REF!</definedName>
    <definedName name="QQ_43_37">#REF!</definedName>
    <definedName name="Excel_BuiltIn_Print_Area_51_1_37_26">#REF!</definedName>
    <definedName name="__PG1_53">#REF!</definedName>
    <definedName name="Excel_BuiltIn_Print_Area_36_1_31_20">#REF!</definedName>
    <definedName name="COMP_DEFERRED_TAX">#REF!</definedName>
    <definedName name="G4.030">#REF!</definedName>
    <definedName name="List_Proj_Meth_39">#REF!</definedName>
    <definedName name="purchase_19_29">#REF!</definedName>
    <definedName name="purchase_37">#REF!</definedName>
    <definedName name="_17Excel_BuiltIn_Print_Area_53_1_60">#REF!</definedName>
    <definedName name="Excel_BuiltIn_Print_Area_22_1_43_23">#REF!</definedName>
    <definedName name="List_Curr_2">#REF!</definedName>
    <definedName name="___GCE1">#REF!</definedName>
    <definedName name="FmlAA_18">#REF!</definedName>
    <definedName name="FmlREAddition_5">#REF!</definedName>
    <definedName name="Excel_BuiltIn__FilterDatabase_9_4_12">#REF!</definedName>
    <definedName name="ELECT2_49">#REF!</definedName>
    <definedName name="Excel_BuiltIn_Print_Area_52_1_31_20">#REF!</definedName>
    <definedName name="npv_18">#REF!</definedName>
    <definedName name="fi">#REF!</definedName>
    <definedName name="Excel_BuiltIn_Print_Area_33_1_42_53">#REF!</definedName>
    <definedName name="TextRefCopy21">#REF!</definedName>
    <definedName name="CS_100">#REF!</definedName>
    <definedName name="xRef_IS6_40J26">#REF!</definedName>
    <definedName name="IAClaim_68_53">#REF!</definedName>
    <definedName name="DEPB_19">#REF!</definedName>
    <definedName name="Excel_BuiltIn_Print_Area_22_1_25">#REF!</definedName>
    <definedName name="INS_37">#REF!</definedName>
    <definedName name="DD_Curr_45_23">#REF!</definedName>
    <definedName name="Excel_BuiltIn_Print_Area_25_1_30_26">#REF!</definedName>
    <definedName name="List_Samp_Sel_45_29">#REF!</definedName>
    <definedName name="xRef_A6_6P21">#REF!</definedName>
    <definedName name="_106OFE_19_1">#REF!</definedName>
    <definedName name="xRef_3_1D352">#REF!</definedName>
    <definedName name="Excel_BuiltIn_Print_Area_25_1_43_29">#REF!</definedName>
    <definedName name="FileName_26">#REF!</definedName>
    <definedName name="xRef_2D25">#REF!</definedName>
    <definedName name="Excel_BuiltIn_Print_Area_6_1_7">#REF!</definedName>
    <definedName name="ctb_300603_BY_DEPT__25">#REF!</definedName>
    <definedName name="details_29">#REF!</definedName>
    <definedName name="G3.301">#REF!</definedName>
    <definedName name="Excel_BuiltIn__FilterDatabase_12_6_7_12">#REF!</definedName>
    <definedName name="Excel_BuiltIn__FilterDatabase_1_1_2">#REF!</definedName>
    <definedName name="RB">#REF!</definedName>
    <definedName name="Excel_BuiltIn_Print_Area_54_38_30">#REF!</definedName>
    <definedName name="MENU_20">#REF!</definedName>
    <definedName name="Excel_BuiltIn_Print_Area_37_1_23_29">#REF!</definedName>
    <definedName name="Excel_BuiltIn_Print_Area_22_1_42">#REF!</definedName>
    <definedName name="Ist">#REF!</definedName>
    <definedName name="xRef_IS6_22H174_1">#REF!</definedName>
    <definedName name="DATA_AUG07">#REF!</definedName>
    <definedName name="MED_20">#REF!</definedName>
    <definedName name="xRef_IS6_38I47_1">#REF!</definedName>
    <definedName name="Excel_BuiltIn_Print_Area_22_1_31_30">#REF!</definedName>
    <definedName name="Excel_BuiltIn__FilterDatabase_10_6_7">#REF!</definedName>
    <definedName name="List_Proj_Meth_47_23">#REF!</definedName>
    <definedName name="List_Proj_Meth_43_26">#REF!</definedName>
    <definedName name="mtd_23">#REF!</definedName>
    <definedName name="ENT_21">#REF!</definedName>
    <definedName name="_____________CFL1">#REF!</definedName>
    <definedName name="Excel_BuiltIn_Print_Area_25_1_37_53">#REF!</definedName>
    <definedName name="Excel_BuiltIn_Print_Area_29_1_49_30">#REF!</definedName>
    <definedName name="Particulars">#REF!</definedName>
    <definedName name="F4.320">#REF!</definedName>
    <definedName name="Excel_BuiltIn_Print_Area_53_1_43_34">#REF!</definedName>
    <definedName name="Excel_BuiltIn_Print_Area_53_1_31_30">#REF!</definedName>
    <definedName name="Excel_BuiltIn_Print_Area_29_1_50_43">#REF!</definedName>
    <definedName name="_m_19">#REF!</definedName>
    <definedName name="OFFICE.EQ10_72">#REF!</definedName>
    <definedName name="MYR_5">#REF!</definedName>
    <definedName name="xRef_3_1D259">#REF!</definedName>
    <definedName name="AF_10">#REF!</definedName>
    <definedName name="Excel_BuiltIn_Print_Area_46_26_26">#REF!</definedName>
    <definedName name="Excel_BuiltIn_Print_Area_47_21_29">#REF!</definedName>
    <definedName name="Not_29">#REF!</definedName>
    <definedName name="Excel_BuiltIn_Print_Area_29_1_1">#REF!</definedName>
    <definedName name="_15_23">#REF!</definedName>
    <definedName name="Excel_BuiltIn_Print_Area_33_1_21_43">#REF!</definedName>
    <definedName name="REINVESTMENT_20">#REF!</definedName>
    <definedName name="sdgdsgsd">#REF!</definedName>
    <definedName name="xRef_3_1D25_1">#REF!</definedName>
    <definedName name="Excel_BuiltIn_Print_Area_44_43_30">#REF!</definedName>
    <definedName name="UFPrn20060320144138">#REF!</definedName>
    <definedName name="RB_60">#REF!</definedName>
    <definedName name="Excel_BuiltIn_Print_Area_51_1_43_34">#REF!</definedName>
    <definedName name="TITAN">#REF!</definedName>
    <definedName name="Excel_BuiltIn_Print_Area_35_1_21_23">#REF!</definedName>
    <definedName name="d_2">#REF!</definedName>
    <definedName name="xRef_IS2_1_7H132_1">#REF!</definedName>
    <definedName name="EndBP_60">#REF!</definedName>
    <definedName name="Excel_BuiltIn_Print_Area_32_1_67">#REF!</definedName>
    <definedName name="Excel_BuiltIn_Print_Titles_52">#REF!</definedName>
    <definedName name="we_36_60">#REF!</definedName>
    <definedName name="TextRefCopy33">#REF!</definedName>
    <definedName name="生产期4">#REF!</definedName>
    <definedName name="REDisposal_26">#REF!</definedName>
    <definedName name="dfdfff">#REF!</definedName>
    <definedName name="QQ_25_29">#REF!</definedName>
    <definedName name="CAG_28">#REF!</definedName>
    <definedName name="Expensed_Off_18">#REF!</definedName>
    <definedName name="Excel_BuiltIn__FilterDatabase_6_12">#REF!</definedName>
    <definedName name="income_28">#REF!</definedName>
    <definedName name="Excel_BuiltIn_Print_Area_32_1_25_34">#REF!</definedName>
    <definedName name="DEP_38">#REF!</definedName>
    <definedName name="TextRefCopy1056">#REF!</definedName>
    <definedName name="Excel_BuiltIn_Print_Area_25_1_45_23">#REF!</definedName>
    <definedName name="Excel_BuiltIn_Print_Area_23">#REF!</definedName>
    <definedName name="xRef_IS6E15_1">#REF!</definedName>
    <definedName name="ELECTRICAL_72">#REF!</definedName>
    <definedName name="yjyjrtj">#REF!</definedName>
    <definedName name="_81Excel_BuiltIn_Print_Titles_19_1">#REF!</definedName>
    <definedName name="Excel_BuiltIn_Print_Area_35_1_26">#REF!</definedName>
    <definedName name="xRef_2D28">#REF!</definedName>
    <definedName name="Excel_BuiltIn_Print_Area_21_1_43_20">#REF!</definedName>
    <definedName name="lss">#REF!</definedName>
    <definedName name="Excel_BuiltIn_Print_Area_41_1_37_29">#REF!</definedName>
    <definedName name="Excel_BuiltIn_Print_Area_29_1_22_60">#REF!</definedName>
    <definedName name="xRef_IS6_21E136_1">#REF!</definedName>
    <definedName name="Excel_BuiltIn_Print_Area_52_1_43_30">#REF!</definedName>
    <definedName name="TB4203389a_e437_44b6_ac1a_bedcfab5ce9b">#REF!</definedName>
    <definedName name="____________CFL2">#REF!</definedName>
    <definedName name="Excel_BuiltIn__FilterDatabase_1_9_2_1">#REF!</definedName>
    <definedName name="Sales">#REF!</definedName>
    <definedName name="income_37">#REF!</definedName>
    <definedName name="__nin190">#REF!</definedName>
    <definedName name="Excel_BuiltIn_Print_Area_29_1_43_43">#REF!</definedName>
    <definedName name="xRef_IS6_42G26">#REF!</definedName>
    <definedName name="Excel_BuiltIn_Print_Area_47_1">#REF!</definedName>
    <definedName name="usd_23">#REF!</definedName>
    <definedName name="Excel_BuiltIn_Print_Area_37_1_30_43">#REF!</definedName>
    <definedName name="sdsgf_29">#REF!</definedName>
    <definedName name="RETotal_6">#REF!</definedName>
    <definedName name="REBF_18">#REF!</definedName>
    <definedName name="Excel_BuiltIn__FilterDatabase_5_11_7_12">#REF!</definedName>
    <definedName name="Excel_BuiltIn_Print_Area_53_1_60">#REF!</definedName>
    <definedName name="_BAS4">#REF!</definedName>
    <definedName name="ctb_300603_BY_DEPT_">#REF!</definedName>
    <definedName name="purc_10">#REF!</definedName>
    <definedName name="Excel_BuiltIn__FilterDatabase_2_10">#REF!</definedName>
    <definedName name="FAWO_33">#REF!</definedName>
    <definedName name="Excel_BuiltIn_Print_Area_33_1_24_20">#REF!</definedName>
    <definedName name="dhtdhdth">#REF!</definedName>
    <definedName name="TaxRef_23">#REF!</definedName>
    <definedName name="kk">#REF!</definedName>
    <definedName name="syt">#REF!</definedName>
    <definedName name="_0003_5_3">#REF!</definedName>
    <definedName name="RECF">#REF!</definedName>
    <definedName name="xRef_3_1D211">#REF!</definedName>
    <definedName name="tktykje">#REF!</definedName>
    <definedName name="Excel_BuiltIn_Print_Area_35_1_26_53">#REF!</definedName>
    <definedName name="TAX_65">#REF!</definedName>
    <definedName name="xfnc">#REF!</definedName>
    <definedName name="生产期6">#REF!</definedName>
    <definedName name="Excel_BuiltIn_Print_Area_36_1_25">#REF!</definedName>
    <definedName name="Excel_BuiltIn_Print_Area_3_1_26">#REF!</definedName>
    <definedName name="pa.">#REF!</definedName>
    <definedName name="FmlBC_26">#REF!</definedName>
    <definedName name="kk_23_10">#REF!</definedName>
    <definedName name="Excel_BuiltIn_Print_Area_37_1_23_30">#REF!</definedName>
    <definedName name="_JCC2934">#REF!</definedName>
    <definedName name="SAV_30">#REF!</definedName>
    <definedName name="_0004_5_2_3">#REF!</definedName>
    <definedName name="y_4II">#REF!</definedName>
    <definedName name="ttg">#REF!</definedName>
    <definedName name="mtd_33">#REF!</definedName>
    <definedName name="MENU_25">#REF!</definedName>
    <definedName name="we_24">#REF!</definedName>
    <definedName name="xRef_L4_2B53_C53">#REF!</definedName>
    <definedName name="Excel_BuiltIn_Print_Area_44_1_60">#REF!</definedName>
    <definedName name="BD_25">#REF!</definedName>
    <definedName name="CS_5S">#REF!</definedName>
    <definedName name="_rcNoteInvestmentInAssociate">#REF!</definedName>
    <definedName name="TERM_5">#REF!</definedName>
    <definedName name="NCBD100">#REF!</definedName>
    <definedName name="Excel_BuiltIn_Print_Area_46_29_30">#REF!</definedName>
    <definedName name="Excel_BuiltIn_Print_Area_44_29_10">#REF!</definedName>
    <definedName name="XREF_COLUMN_11">#REF!</definedName>
    <definedName name="xRef_3_1D313">#REF!</definedName>
    <definedName name="xRef_IS6_8D44">#REF!</definedName>
    <definedName name="SER_53">#REF!</definedName>
    <definedName name="Excel_BuiltIn_Print_Area_32_1_29_10">#REF!</definedName>
    <definedName name="_CON2">#REF!</definedName>
    <definedName name="Excel_BuiltIn_Print_Area_51_1_21_1">#REF!</definedName>
    <definedName name="Excel_BuiltIn_Print_Area_44_42_34">#REF!</definedName>
    <definedName name="DON_46">#REF!</definedName>
    <definedName name="MTC1P">#REF!</definedName>
    <definedName name="NESTLE">#REF!</definedName>
    <definedName name="purchase_36_30">#REF!</definedName>
    <definedName name="xRef_A6_3F23_1">#REF!</definedName>
    <definedName name="hp2_70">#REF!</definedName>
    <definedName name="Excel_BuiltIn_Print_Area_21_1_42_20">#REF!</definedName>
    <definedName name="Excel_BuiltIn_Print_Area_36_1_23_53">#REF!</definedName>
    <definedName name="PDS_6">#REF!</definedName>
    <definedName name="BC_23">#REF!</definedName>
    <definedName name="_Excel_BuiltIn_Print_Area_51_1_1">#REF!</definedName>
    <definedName name="TaxRef">#REF!</definedName>
    <definedName name="GRPPLM">#REF!</definedName>
    <definedName name="Excel_BuiltIn_Print_Area_25_1_22_43">#REF!</definedName>
    <definedName name="_rcNoteDeferredTaxOffsetting">#REF!</definedName>
    <definedName name="f_9a4">#REF!</definedName>
    <definedName name="xitvl">#REF!</definedName>
    <definedName name="thtr15">#REF!</definedName>
    <definedName name="xRef_IS2_3F14">#REF!</definedName>
    <definedName name="sales_1">#REF!</definedName>
    <definedName name="Excel_BuiltIn_Print_Titles_29_1">#REF!</definedName>
    <definedName name="Cong_NC_DTCT">#REF!</definedName>
    <definedName name="Excel_BuiltIn_Print_Area_52_1_25_43">#REF!</definedName>
    <definedName name="BS_V3">#REF!</definedName>
    <definedName name="ng">#REF!</definedName>
    <definedName name="mtd_53">#REF!</definedName>
    <definedName name="FC6_total">#REF!</definedName>
    <definedName name="QE_ADDITION">#REF!</definedName>
    <definedName name="INTREST_46">#REF!</definedName>
    <definedName name="deg_26">#REF!</definedName>
    <definedName name="Excel_BuiltIn_Print_Area_46_37_30">#REF!</definedName>
    <definedName name="______________CFL1">#REF!</definedName>
    <definedName name="QE_DISPOSAL">#REF!</definedName>
    <definedName name="BCClaim_18">#REF!</definedName>
    <definedName name="xRef_IS6E28">#REF!</definedName>
    <definedName name="EndBP_27">#REF!</definedName>
    <definedName name="M_P_17">#REF!</definedName>
    <definedName name="Excel_BuiltIn_Print_Area_32_1_37_29">#REF!</definedName>
    <definedName name="Excel_BuiltIn_Print_Area_29_1_36_23">#REF!</definedName>
    <definedName name="RateIA_37">#REF!</definedName>
    <definedName name="xRef_IS6_14I18">#REF!</definedName>
    <definedName name="Excel_BuiltIn_Print_Area_32_1_26_43">#REF!</definedName>
    <definedName name="Hy">#REF!</definedName>
    <definedName name="eryw">#REF!</definedName>
    <definedName name="xRef_3_1D204">#REF!</definedName>
    <definedName name="List_Level_Assr_47_53">#REF!</definedName>
    <definedName name="IAClaim_17">#REF!</definedName>
    <definedName name="purc_43_23">#REF!</definedName>
    <definedName name="REINVESTMENT_16">#REF!</definedName>
    <definedName name="__27">#REF!</definedName>
    <definedName name="fdhndfhngj">#REF!</definedName>
    <definedName name="MCMSC14_2">#REF!</definedName>
    <definedName name="Excel_BuiltIn_Print_Area_54_27_60">#REF!</definedName>
    <definedName name="Excel_BuiltIn__FilterDatabase_10_1_1_9">#REF!</definedName>
    <definedName name="QQ_24_53">#REF!</definedName>
    <definedName name="xRef_L5D8">#REF!</definedName>
    <definedName name="Excel_BuiltIn_Print_Area_33_1_29_43">#REF!</definedName>
    <definedName name="MAJ_CON_EQP">#REF!</definedName>
    <definedName name="deg_25_60">#REF!</definedName>
    <definedName name="xRef_3_1D369_1">#REF!</definedName>
    <definedName name="xRef_IS6E10">#REF!</definedName>
    <definedName name="bdht15vl">#REF!</definedName>
    <definedName name="_93">#REF!</definedName>
    <definedName name="QQ_36_37">#REF!</definedName>
    <definedName name="salee_18">#REF!</definedName>
    <definedName name="Q_38_43">#REF!</definedName>
    <definedName name="Excel_BuiltIn_Print_Area_32_1_46">#REF!</definedName>
    <definedName name="REF_38">#REF!</definedName>
    <definedName name="Excel_BuiltIn_Print_Area_25_1_36_34">#REF!</definedName>
    <definedName name="Excel_BuiltIn__FilterDatabase_2_3_15">#REF!</definedName>
    <definedName name="Excel_BuiltIn_Print_Area_54_38_1">#REF!</definedName>
    <definedName name="BA_29">#REF!</definedName>
    <definedName name="F4.030">#REF!</definedName>
    <definedName name="Excel_BuiltIn_Print_Area_54_42">#REF!</definedName>
    <definedName name="Excel_BuiltIn_Print_Area_47_36_26">#REF!</definedName>
    <definedName name="_23aa_25_1">#REF!</definedName>
    <definedName name="_p_26">#REF!</definedName>
    <definedName name="xRef_IS6_42E32">#REF!</definedName>
    <definedName name="F2.121">#REF!</definedName>
    <definedName name="_0_26">#REF!</definedName>
    <definedName name="xRef_IS6_6H21">#REF!</definedName>
    <definedName name="aa_23_53">#REF!</definedName>
    <definedName name="purchase_30_30">#REF!</definedName>
    <definedName name="deg_21_43">#REF!</definedName>
    <definedName name="XREF_COLUMN_3">#REF!</definedName>
    <definedName name="_0M_P___L">#REF!</definedName>
    <definedName name="Excel_BuiltIn_Print_Area_22_1_23_53">#REF!</definedName>
    <definedName name="List_Proj_Meth_43_29">#REF!</definedName>
    <definedName name="xRef_L4_1C13_3">#REF!</definedName>
    <definedName name="_____ddn400">#REF!</definedName>
    <definedName name="t10nc">#REF!</definedName>
    <definedName name="TBb009a9df_f125_4cab_8ca5_b790374b672f">#REF!</definedName>
    <definedName name="xRef_IS6E11_1">#REF!</definedName>
    <definedName name="Excel_BuiltIn_Print_Area_51_1_24_37">#REF!</definedName>
    <definedName name="kk_21_20">#REF!</definedName>
    <definedName name="NEST_INS">#REF!</definedName>
    <definedName name="LW_25">#REF!</definedName>
    <definedName name="Comp_Target">#REF!</definedName>
    <definedName name="xRef_3_1D51_1">#REF!</definedName>
    <definedName name="Excel_BuiltIn_Print_Area_32_1_42_60">#REF!</definedName>
    <definedName name="Excel_BuiltIn_Print_Area_29_1_38_43">#REF!</definedName>
    <definedName name="CPVC100">#REF!</definedName>
    <definedName name="Rprt_Tax_SP_Woff_2003_10">#REF!</definedName>
    <definedName name="Excel_BuiltIn_Print_Area_22_1_43_29">#REF!</definedName>
    <definedName name="eur_53">#REF!</definedName>
    <definedName name="Excel_BuiltIn__FilterDatabase_1_3_2_6_3">#REF!</definedName>
    <definedName name="Excel_BuiltIn_Print_Area_21_1_30_34">#REF!</definedName>
    <definedName name="Excel_BuiltIn_Print_Area_32_1_37_26">#REF!</definedName>
    <definedName name="abu">#REF!</definedName>
    <definedName name="purchase_18">#REF!</definedName>
    <definedName name="生产列3">#REF!</definedName>
    <definedName name="生产期3">#REF!</definedName>
    <definedName name="List_Samp_Sel_25">#REF!</definedName>
    <definedName name="Excel_BuiltIn__FilterDatabase_9_4">#REF!</definedName>
    <definedName name="Excel_BuiltIn_Print_Titles_26_1">#REF!</definedName>
    <definedName name="EXCH">#REF!</definedName>
    <definedName name="BC_60">#REF!</definedName>
    <definedName name="Excel_BuiltIn_Print_Area_45_1_53">#REF!</definedName>
    <definedName name="_100List_Samp_Sel_19_1">#REF!</definedName>
    <definedName name="SchRefText_22">#REF!</definedName>
    <definedName name="Excel_BuiltIn_Print_Area_32_1_25_30">#REF!</definedName>
    <definedName name="Excel_BuiltIn_Print_Area_29_1_53">#REF!</definedName>
    <definedName name="CommonForge_17">#REF!</definedName>
    <definedName name="Excel_BuiltIn_Print_Area_47_43_20">#REF!</definedName>
    <definedName name="List_Proj_Meth_41_23">#REF!</definedName>
    <definedName name="Excel_BuiltIn_Print_Area_52_1_21">#REF!</definedName>
    <definedName name="TextRefCopy7">#REF!</definedName>
    <definedName name="List_Level_Assr_36">#REF!</definedName>
    <definedName name="we_43_34">#REF!</definedName>
    <definedName name="___not4">#REF!</definedName>
    <definedName name="Excel_BuiltIn_Print_Area_21_1_37_30">#REF!</definedName>
    <definedName name="Excel_BuiltIn_Print_Area_14">#REF!</definedName>
    <definedName name="Excel_BuiltIn__FilterDatabase_13_12_12">#REF!</definedName>
    <definedName name="Eval_TM">#REF!</definedName>
    <definedName name="Excel_BuiltIn_Print_Area_36_1_38_29">#REF!</definedName>
    <definedName name="CEX_23">#REF!</definedName>
    <definedName name="xRef_2G16_1">#REF!</definedName>
    <definedName name="TESTVKEY2">#REF!</definedName>
    <definedName name="Excel_BuiltIn_Print_Area_25_1_35_34">#REF!</definedName>
    <definedName name="xRef_A1L13_1">#REF!</definedName>
    <definedName name="Excel_BuiltIn_Print_Area_33_1_21_53">#REF!</definedName>
    <definedName name="K1.201">#REF!</definedName>
    <definedName name="SORT">#REF!</definedName>
    <definedName name="Excel_BuiltIn_Print_Area_21_1_21_26">#REF!</definedName>
    <definedName name="SER_38">#REF!</definedName>
    <definedName name="fdsfd">#REF!</definedName>
    <definedName name="HapCKVA">#REF!</definedName>
    <definedName name="Excel_BuiltIn_Print_Area_32_1_43">#REF!</definedName>
    <definedName name="Excel_BuiltIn__FilterDatabase_10_1_2_1_3">#REF!</definedName>
    <definedName name="Excel_BuiltIn_Print_Area_46_25_23">#REF!</definedName>
    <definedName name="kk_23_53">#REF!</definedName>
    <definedName name="RFP003B">#REF!</definedName>
    <definedName name="___e1">#REF!</definedName>
    <definedName name="s_60">#REF!</definedName>
    <definedName name="fdhdfhdh">#REF!</definedName>
    <definedName name="DSPIMO">#REF!</definedName>
    <definedName name="xRef_3_1D327">#REF!</definedName>
    <definedName name="Excel_BuiltIn__FilterDatabase_7_7_12">#REF!</definedName>
    <definedName name="FmlREDisposal_19">#REF!</definedName>
    <definedName name="Excel_BuiltIn_Print_Area_25_1_42_53">#REF!</definedName>
    <definedName name="Excel_BuiltIn_Print_Area_41_1_31_53">#REF!</definedName>
    <definedName name="aa_37_43">#REF!</definedName>
    <definedName name="___tr375">#REF!</definedName>
    <definedName name="DetISScheduleA">#REF!</definedName>
    <definedName name="PRO_10">#REF!</definedName>
    <definedName name="Excel_BuiltIn_Print_Area_33_1_26_26">#REF!</definedName>
    <definedName name="xRef_IS6_8I18">#REF!</definedName>
    <definedName name="xin">#REF!</definedName>
    <definedName name="ctb_300603_BY_DEPT__37">#REF!</definedName>
    <definedName name="Excel_BuiltIn_Print_Area_21_1_31_29">#REF!</definedName>
    <definedName name="purchase_29_60">#REF!</definedName>
    <definedName name="JDF4294_49">#REF!</definedName>
    <definedName name="Excel_BuiltIn_Print_Area_53_1_24_23">#REF!</definedName>
    <definedName name="Excel_BuiltIn_Print_Area_51_1_23">#REF!</definedName>
    <definedName name="Excel_BuiltIn_Print_Area_29_1_45_26">#REF!</definedName>
    <definedName name="QECF_68_23">#REF!</definedName>
    <definedName name="Excel_BuiltIn__FilterDatabase_1_11_1">#REF!</definedName>
    <definedName name="purchase_31_26">#REF!</definedName>
    <definedName name="Excel_BuiltIn__FilterDatabase_7_8_12">#REF!</definedName>
    <definedName name="______A65700">#REF!</definedName>
    <definedName name="deg_24_29">#REF!</definedName>
    <definedName name="Z_28">#REF!</definedName>
    <definedName name="Excel_BuiltIn_Print_Area_21_1_38_26">#REF!</definedName>
    <definedName name="Excel_BuiltIn__FilterDatabase_10_9_7_12">#REF!</definedName>
    <definedName name="List_Proj_Meth_44_60">#REF!</definedName>
    <definedName name="Excel_BuiltIn_Print_Area_36_1_29_26">#REF!</definedName>
    <definedName name="Excel_BuiltIn_Print_Area_25_1_39_26">#REF!</definedName>
    <definedName name="Excel_BuiltIn_Print_Area_3_1_60">#REF!</definedName>
    <definedName name="Excel_BuiltIn__FilterDatabase_1_11_4">#REF!</definedName>
    <definedName name="kk_27_20">#REF!</definedName>
    <definedName name="nin">#REF!</definedName>
    <definedName name="Excel_BuiltIn_Print_Area_52_1_1_43">#REF!</definedName>
    <definedName name="FmlREDisposal_37">#REF!</definedName>
    <definedName name="asasasasasas">#REF!</definedName>
    <definedName name="_118purchase_25_1">#REF!</definedName>
    <definedName name="J_19">#REF!</definedName>
    <definedName name="Excel_BuiltIn_Print_Area_47_31_34">#REF!</definedName>
    <definedName name="eeeeeeeee">#REF!</definedName>
    <definedName name="Excel_BuiltIn_Print_Area_29_1_47_30">#REF!</definedName>
    <definedName name="_____MAC46">#REF!</definedName>
    <definedName name="Excel_BuiltIn_Print_Area_21_1_31_23">#REF!</definedName>
    <definedName name="_76Excel_BuiltIn_Print_Area_53_1_1_1">#REF!</definedName>
    <definedName name="Excel_BuiltIn_Print_Area_36_1_34">#REF!</definedName>
    <definedName name="AJE.COS">#REF!</definedName>
    <definedName name="tbdd1p">#REF!</definedName>
    <definedName name="TOOLS14_49">#REF!</definedName>
    <definedName name="Excel_BuiltIn_Print_Area_52_1_21_29">#REF!</definedName>
    <definedName name="SEC_23">#REF!</definedName>
    <definedName name="deg_37_10">#REF!</definedName>
    <definedName name="ADV_33">#REF!</definedName>
    <definedName name="Excel_BuiltIn_Print_Area_54_24_43">#REF!</definedName>
    <definedName name="Excel_BuiltIn__FilterDatabase_10_8_7_12">#REF!</definedName>
    <definedName name="aa_31_23">#REF!</definedName>
    <definedName name="Excel_BuiltIn_Print_Area_52_1_42_20">#REF!</definedName>
    <definedName name="Excel_BuiltIn__FilterDatabase_13_6_7_12">#REF!</definedName>
    <definedName name="Excel_BuiltIn_Print_Area_2_1">#REF!</definedName>
    <definedName name="xig1p">#REF!</definedName>
    <definedName name="xRef_IS6C20">#REF!</definedName>
    <definedName name="aw_4">#REF!</definedName>
    <definedName name="fgregr">#REF!</definedName>
    <definedName name="Excel_BuiltIn_Print_Area_41_1_27_20">#REF!</definedName>
    <definedName name="FmlBC_10">#REF!</definedName>
    <definedName name="Excel_BuiltIn_Print_Area_22_1_36_60">#REF!</definedName>
    <definedName name="Excel_BuiltIn_Print_Area_25_1_21_1">#REF!</definedName>
    <definedName name="cto">#REF!</definedName>
    <definedName name="Excel_BuiltIn_Print_Area_41_1_31_34">#REF!</definedName>
    <definedName name="QQ_31_34">#REF!</definedName>
    <definedName name="purchase_36_34">#REF!</definedName>
    <definedName name="Excel_BuiltIn_Print_Area_35_1_29">#REF!</definedName>
    <definedName name="POS_53">#REF!</definedName>
    <definedName name="P_L_ALY_1">#REF!</definedName>
    <definedName name="hp2_31">#REF!</definedName>
    <definedName name="_30CAG_19_1">#REF!</definedName>
    <definedName name="REDisposal_53">#REF!</definedName>
    <definedName name="xRef_IS6_45I147">#REF!</definedName>
    <definedName name="SPEC">#REF!</definedName>
    <definedName name="EL3_">#REF!</definedName>
    <definedName name="Excel_BuiltIn_Print_Area_46_26_10">#REF!</definedName>
    <definedName name="Excel_BuiltIn_Print_Area_22_1_36">#REF!</definedName>
    <definedName name="TB2c15e83f_8613_48d6_9584_7bfb089296d5">#REF!</definedName>
    <definedName name="eur_27">#REF!</definedName>
    <definedName name="Excel_BuiltIn_Print_Area_25_1_50_20">#REF!</definedName>
    <definedName name="Excel_BuiltIn_Print_Area_25_1_29_60">#REF!</definedName>
    <definedName name="xRef_IS6_13G10">#REF!</definedName>
    <definedName name="SchName_22">#REF!</definedName>
    <definedName name="MVRE_26">#REF!</definedName>
    <definedName name="Excel_BuiltIn_Print_Area_47_26_60">#REF!</definedName>
    <definedName name="Excel_BuiltIn_Print_Area_53_1_26_37">#REF!</definedName>
    <definedName name="_r">#REF!</definedName>
    <definedName name="JAK8116_65">#REF!</definedName>
    <definedName name="xRef_3_1D238_1">#REF!</definedName>
    <definedName name="FORM12">#REF!</definedName>
    <definedName name="balsht">#REF!</definedName>
    <definedName name="Excel_BuiltIn_Print_Area_54_30_23">#REF!</definedName>
    <definedName name="aa_24_30">#REF!</definedName>
    <definedName name="i_49">#REF!</definedName>
    <definedName name="Excel_BuiltIn_Print_Area_47_42_20">#REF!</definedName>
    <definedName name="xfcovl">#REF!</definedName>
    <definedName name="ss_25_26">#REF!</definedName>
    <definedName name="xRef_S_Sec2_A1_4T35">#REF!</definedName>
    <definedName name="QECF_5">#REF!</definedName>
    <definedName name="List_Level_Assr_44_23">#REF!</definedName>
    <definedName name="_326Excel_BuiltIn_Print_Area_46_43_1">#REF!</definedName>
    <definedName name="List_Proj_Meth_6">#REF!</definedName>
    <definedName name="TextRefCopy39">#REF!</definedName>
    <definedName name="Excel_BuiltIn_Print_Area_29_1_30_23">#REF!</definedName>
    <definedName name="BS_LIAB">#REF!</definedName>
    <definedName name="Excel_BuiltIn_Print_Area_21_1_24_34">#REF!</definedName>
    <definedName name="RODUAN_________CCI_43">#REF!</definedName>
    <definedName name="purchase_38_43">#REF!</definedName>
    <definedName name="MACRO">#REF!</definedName>
    <definedName name="Excel_BuiltIn_Print_Area_25_1_50_30">#REF!</definedName>
    <definedName name="Excel_BuiltIn_Print_Area_32_1_26">#REF!</definedName>
    <definedName name="xRef_IS6_38I46">#REF!</definedName>
    <definedName name="NCS_ADD">#REF!</definedName>
    <definedName name="Excel_BuiltIn__FilterDatabase_8_1">#REF!</definedName>
    <definedName name="DA_1661941003900005530">#REF!</definedName>
    <definedName name="Excel_BuiltIn_Print_Area_54_31_43">#REF!</definedName>
    <definedName name="PG2_27">#REF!</definedName>
    <definedName name="Disposal_20">#REF!</definedName>
    <definedName name="____sum1">#REF!</definedName>
    <definedName name="_1_20">#REF!</definedName>
    <definedName name="_____tr375">#REF!</definedName>
    <definedName name="__SCH19">#REF!</definedName>
    <definedName name="__60">#REF!</definedName>
    <definedName name="dsdasdas">#REF!</definedName>
    <definedName name="we_23_60">#REF!</definedName>
    <definedName name="ethgetge">#REF!</definedName>
    <definedName name="Excel_BuiltIn__FilterDatabase_10_1_11">#REF!</definedName>
    <definedName name="List_Proj_Meth_42_60">#REF!</definedName>
    <definedName name="dca.">#REF!</definedName>
    <definedName name="Excel_BuiltIn__FilterDatabase_10_1_1_5">#REF!</definedName>
    <definedName name="____K1">#REF!</definedName>
    <definedName name="Excel_BuiltIn__FilterDatabase_1_11_2_1">#REF!</definedName>
    <definedName name="y_47">#REF!</definedName>
    <definedName name="_c_53">#REF!</definedName>
    <definedName name="Excel_BuiltIn_Print_Area_46_29_53">#REF!</definedName>
    <definedName name="TotalCA_46">#REF!</definedName>
    <definedName name="QQ_37_53">#REF!</definedName>
    <definedName name="Start_7">#REF!</definedName>
    <definedName name="_46DD_Curr_40_1">#REF!</definedName>
    <definedName name="ss_29_60">#REF!</definedName>
    <definedName name="Excel_BuiltIn_Print_Area_41_1_36_26">#REF!</definedName>
    <definedName name="ASS_30">#REF!</definedName>
    <definedName name="Excel_BuiltIn_Print_Area_41_1_38_60">#REF!</definedName>
    <definedName name="List_Curr_1_1">#REF!</definedName>
    <definedName name="sgdsgs">#REF!</definedName>
    <definedName name="Excel_BuiltIn_Print_Area_36_1_37_30">#REF!</definedName>
    <definedName name="TB260c7eba_0e33_4877_8be7_be9ec5a04266">#REF!</definedName>
    <definedName name="Excel_BuiltIn__FilterDatabase_12_10_7">#REF!</definedName>
    <definedName name="ADV_29">#REF!</definedName>
    <definedName name="F1.120">#REF!</definedName>
    <definedName name="_1000A01">#REF!</definedName>
    <definedName name="生产列15">#REF!</definedName>
    <definedName name="kk_24_23">#REF!</definedName>
    <definedName name="OFE_20">#REF!</definedName>
    <definedName name="CAG_34">#REF!</definedName>
    <definedName name="_____th100">#REF!</definedName>
    <definedName name="Excel_BuiltIn_Print_Area_22_1_29_30">#REF!</definedName>
    <definedName name="xRef_IS2G21">#REF!</definedName>
    <definedName name="__TL3">#REF!</definedName>
    <definedName name="LOC">#REF!</definedName>
    <definedName name="CAPALL">#REF!</definedName>
    <definedName name="XRefPaste4">#REF!</definedName>
    <definedName name="Excel_BuiltIn_Print_Area_44_43_60">#REF!</definedName>
    <definedName name="Excel_BuiltIn_Print_Area_41_1_37_34">#REF!</definedName>
    <definedName name="A35_">#REF!</definedName>
    <definedName name="xRef_IS6_15I40_1">#REF!</definedName>
    <definedName name="Excel_BuiltIn_Print_Area_47_23_53">#REF!</definedName>
    <definedName name="_CA2_22">#REF!</definedName>
    <definedName name="______not3">#REF!</definedName>
    <definedName name="_rcNotePropertyDevelopmentExpenditu">#REF!</definedName>
    <definedName name="TextRefCopy1058">#REF!</definedName>
    <definedName name="xit2nc">#REF!</definedName>
    <definedName name="_____CA2">#REF!</definedName>
    <definedName name="_rcNoteRetirementBenefits">#REF!</definedName>
    <definedName name="ftggg">#REF!</definedName>
    <definedName name="_z_25">#REF!</definedName>
    <definedName name="POS_29">#REF!</definedName>
    <definedName name="PROFESSIONAL_49">#REF!</definedName>
    <definedName name="Excel_BuiltIn_Print_Area_47_37_29">#REF!</definedName>
    <definedName name="_154Excel_BuiltIn_Print_Area_29_1_17_1">#REF!</definedName>
    <definedName name="Q_43_34">#REF!</definedName>
    <definedName name="Strat_2_It">#REF!</definedName>
    <definedName name="Excel_BuiltIn_Print_Area_41_1_43_10">#REF!</definedName>
    <definedName name="EIG">#REF!</definedName>
    <definedName name="xRef_IS6_28G28">#REF!</definedName>
    <definedName name="_102LW_19_1">#REF!</definedName>
    <definedName name="RECF_19">#REF!</definedName>
    <definedName name="_0004_5">#REF!</definedName>
    <definedName name="Excel_BuiltIn_Print_Area_29_1_16_29">#REF!</definedName>
    <definedName name="_0001_5_2_3">#REF!</definedName>
    <definedName name="E_I2_72">#REF!</definedName>
    <definedName name="List_Proj_Meth_5">#REF!</definedName>
    <definedName name="Excel_BuiltIn_Print_Area_44_23_26">#REF!</definedName>
    <definedName name="Excel_BuiltIn_Print_Area_46_42_23">#REF!</definedName>
    <definedName name="Excel_BuiltIn_Print_Area_47_29_37">#REF!</definedName>
    <definedName name="QQ_31_53">#REF!</definedName>
    <definedName name="Excel_BuiltIn_Print_Area_32_1_26_37">#REF!</definedName>
    <definedName name="_108Excel_BuiltIn_Print_Area_25_1_17_1">#REF!</definedName>
    <definedName name="Excel_BuiltIn_Print_Area_35_1_27_30">#REF!</definedName>
    <definedName name="Excel_BuiltIn_Print_Area_35_1_37_20">#REF!</definedName>
    <definedName name="Excel_BuiltIn_Print_Area_32_1_31_10">#REF!</definedName>
    <definedName name="Excel_BuiltIn_Print_Area_46_29_37">#REF!</definedName>
    <definedName name="_rcNotePurchaseOfPpe">#REF!</definedName>
    <definedName name="Excel_BuiltIn_Print_Area_25_1_42_23">#REF!</definedName>
    <definedName name="Excel_BuiltIn__FilterDatabase_9_7">#REF!</definedName>
    <definedName name="xRef_IS6_40J16">#REF!</definedName>
    <definedName name="Excel_BuiltIn_Print_Area_44">#REF!</definedName>
    <definedName name="Excel_BuiltIn__FilterDatabase_2_3">#REF!</definedName>
    <definedName name="PRINT_AREA1">#REF!</definedName>
    <definedName name="xRef_AD15_J15">#REF!</definedName>
    <definedName name="CT_MCX">#REF!</definedName>
    <definedName name="TB5b8cc6cb_a7b0_4cb3_b87e_4e7bf2f7dafd">#REF!</definedName>
    <definedName name="MGS">#REF!</definedName>
    <definedName name="Excel_BuiltIn_Print_Area_22_1_31_34">#REF!</definedName>
    <definedName name="RMC_43">#REF!</definedName>
    <definedName name="yellow">#REF!</definedName>
    <definedName name="Excel_BuiltIn__FilterDatabase_10_8">#REF!</definedName>
    <definedName name="xRef_IS6_26G11">#REF!</definedName>
    <definedName name="QQ_24_20">#REF!</definedName>
    <definedName name="TB_10">#REF!</definedName>
    <definedName name="purchase_20_53">#REF!</definedName>
    <definedName name="IAClaim_20">#REF!</definedName>
    <definedName name="Q_21_29">#REF!</definedName>
    <definedName name="POS_22">#REF!</definedName>
    <definedName name="SchRefText_6">#REF!</definedName>
    <definedName name="purchase_5">#REF!</definedName>
    <definedName name="Excel_BuiltIn_Print_Area_54_26_20">#REF!</definedName>
    <definedName name="MYR">#REF!</definedName>
    <definedName name="___not3">#REF!</definedName>
    <definedName name="deg_43_10">#REF!</definedName>
    <definedName name="OFFICE40_65">#REF!</definedName>
    <definedName name="Excel_BuiltIn_Print_Area_54_36_20">#REF!</definedName>
    <definedName name="Excel_BuiltIn__FilterDatabase_10_1_10">#REF!</definedName>
    <definedName name="xRef_IS2D14_1">#REF!</definedName>
    <definedName name="Data_17">#REF!</definedName>
    <definedName name="SAL_60">#REF!</definedName>
    <definedName name="_not3">#REF!</definedName>
    <definedName name="_73Excel_BuiltIn_Print_Area_21_1_20_1">#REF!</definedName>
    <definedName name="_382Excel_BuiltIn_Print_Area_53_1_20_2">#REF!</definedName>
    <definedName name="I660.">#REF!</definedName>
    <definedName name="Excel_BuiltIn_Print_Area_32_1_42_20">#REF!</definedName>
    <definedName name="Q_36_26">#REF!</definedName>
    <definedName name="Excel_BuiltIn_Print_Area_53_1_42_23">#REF!</definedName>
    <definedName name="Excel_BuiltIn_Print_Area_21_1_27_10">#REF!</definedName>
    <definedName name="Excel_BuiltIn_Print_Area_53_1_27_29">#REF!</definedName>
    <definedName name="Rprt_Tax_SP_Woff_2003_22">#REF!</definedName>
    <definedName name="_96">#REF!</definedName>
    <definedName name="purchase_30_26">#REF!</definedName>
    <definedName name="aw_33_1">#REF!</definedName>
    <definedName name="JANET_CHAN____CCP_20">#REF!</definedName>
    <definedName name="List_Curr_1_29">#REF!</definedName>
    <definedName name="Q_31_23">#REF!</definedName>
    <definedName name="SHARED_FORMULA_4">#REF!</definedName>
    <definedName name="DEPB_10">#REF!</definedName>
    <definedName name="Excel_BuiltIn_Print_Area_47_22_34">#REF!</definedName>
    <definedName name="_0000_5_3">#REF!</definedName>
    <definedName name="Excel_BuiltIn_Print_Area_29_1_22_29">#REF!</definedName>
    <definedName name="soc3p">#REF!</definedName>
    <definedName name="PrepytFD">#REF!</definedName>
    <definedName name="_w_25">#REF!</definedName>
    <definedName name="partner">#REF!</definedName>
    <definedName name="_SCH18">#REF!</definedName>
    <definedName name="AC95_">#REF!</definedName>
    <definedName name="sb_9g">#REF!</definedName>
    <definedName name="J_25">#REF!</definedName>
    <definedName name="Bank1">#REF!</definedName>
    <definedName name="we_30">#REF!</definedName>
    <definedName name="_77Excel_BuiltIn_Print_Area_53_1_20_1">#REF!</definedName>
    <definedName name="Excel_BuiltIn_Print_Area_54_43_20">#REF!</definedName>
    <definedName name="Start_2">#REF!</definedName>
    <definedName name="Excel_BuiltIn_Print_Area_21_1_21_1">#REF!</definedName>
    <definedName name="BA_5">#REF!</definedName>
    <definedName name="DON_37">#REF!</definedName>
    <definedName name="TBd79b2815_ad96_47ad_b765_0ef149995339">#REF!</definedName>
    <definedName name="CAPITALISE_65">#REF!</definedName>
    <definedName name="G4.210">#REF!</definedName>
    <definedName name="xRef_IS6_30F28">#REF!</definedName>
    <definedName name="Excel_BuiltIn_Print_Area_70">#REF!</definedName>
    <definedName name="ergetr">#REF!</definedName>
    <definedName name="xRef_IS6_40B30_1">#REF!</definedName>
    <definedName name="List_Samp_Sel_45_60">#REF!</definedName>
    <definedName name="Excel_BuiltIn_Print_Area_29_1_31_1">#REF!</definedName>
    <definedName name="xRef_M_Sec2_IS5_4_2H20">#REF!</definedName>
    <definedName name="Excel_BuiltIn_Print_Titles_5">#REF!</definedName>
    <definedName name="Excel_BuiltIn_Print_Area_33_1_25_10">#REF!</definedName>
    <definedName name="REF_33">#REF!</definedName>
    <definedName name="s_37">#REF!</definedName>
    <definedName name="Excel_BuiltIn_Print_Area_54_30_37">#REF!</definedName>
    <definedName name="StartBP_17">#REF!</definedName>
    <definedName name="EMAS_o_adminsupport_forecast">#REF!</definedName>
    <definedName name="Excel_BuiltIn_Print_Area_51_1_38_37">#REF!</definedName>
    <definedName name="REDisposal_20">#REF!</definedName>
    <definedName name="Excel_BuiltIn_Print_Area_41_1_21_26">#REF!</definedName>
    <definedName name="xin1903p">#REF!</definedName>
    <definedName name="Expensed_Off_22">#REF!</definedName>
    <definedName name="Excel_BuiltIn_Print_Area_34_1_6">#REF!</definedName>
    <definedName name="OFFEQUIP">#REF!</definedName>
    <definedName name="Excel_BuiltIn_Print_Area_52_1_31_10">#REF!</definedName>
    <definedName name="Excel_BuiltIn__FilterDatabase_1_6">#REF!</definedName>
    <definedName name="nin190vl3p">#REF!</definedName>
    <definedName name="income_25">#REF!</definedName>
    <definedName name="tdnc1p">#REF!</definedName>
    <definedName name="CFO_60">#REF!</definedName>
    <definedName name="purchase_46">#REF!</definedName>
    <definedName name="QQ_38">#REF!</definedName>
    <definedName name="TB_53">#REF!</definedName>
    <definedName name="BC_22">#REF!</definedName>
    <definedName name="Excel_BuiltIn_Print_Area_35_1_20_34">#REF!</definedName>
    <definedName name="LLLLL">#REF!</definedName>
    <definedName name="TRV_20">#REF!</definedName>
    <definedName name="purc_5">#REF!</definedName>
    <definedName name="_CA3_38">#REF!</definedName>
    <definedName name="xRef_3_1D53_1">#REF!</definedName>
    <definedName name="OFFICE40_49">#REF!</definedName>
    <definedName name="_not7">#REF!</definedName>
    <definedName name="QEAddition_60">#REF!</definedName>
    <definedName name="xRef_A1D6">#REF!</definedName>
    <definedName name="TemplateName">#REF!</definedName>
    <definedName name="purchase_33">#REF!</definedName>
    <definedName name="Excel_BuiltIn_Print_Area_37_1">#REF!</definedName>
    <definedName name="FC_TOTAL">#REF!</definedName>
    <definedName name="rain..">#REF!</definedName>
    <definedName name="Excel_BuiltIn_Print_Area_54_43_26">#REF!</definedName>
    <definedName name="xRef_A1P7">#REF!</definedName>
    <definedName name="OthDebts">#REF!</definedName>
    <definedName name="COM_17">#REF!</definedName>
    <definedName name="tdo">#REF!</definedName>
    <definedName name="REF_25">#REF!</definedName>
    <definedName name="DD_Curr_42_60">#REF!</definedName>
    <definedName name="_m_25">#REF!</definedName>
    <definedName name="Excel_BuiltIn_Print_Area_53_1_24_26">#REF!</definedName>
    <definedName name="purchase_44_53">#REF!</definedName>
    <definedName name="Excel_BuiltIn_Print_Area_53_1_37_29">#REF!</definedName>
    <definedName name="QQ_26_43">#REF!</definedName>
    <definedName name="Excel_BuiltIn_Print_Area_36_1_21_37">#REF!</definedName>
    <definedName name="Excel_BuiltIn_Print_Area_22_1_24_30">#REF!</definedName>
    <definedName name="JDS601_49">#REF!</definedName>
    <definedName name="JCC2934_49">#REF!</definedName>
    <definedName name="IIS_25">#REF!</definedName>
    <definedName name="TBcd075f42_63b6_43d7_bc50_95e6c5a914ed">#REF!</definedName>
    <definedName name="RETotal_68_10">#REF!</definedName>
    <definedName name="Tra_ty_le5">#REF!</definedName>
    <definedName name="Excel_BuiltIn_Print_Area_22_1_22">#REF!</definedName>
    <definedName name="BAClaim_10">#REF!</definedName>
    <definedName name="__VL200">#REF!</definedName>
    <definedName name="DATA_02">#REF!</definedName>
    <definedName name="PDS_60">#REF!</definedName>
    <definedName name="xRef_IS6_2H14">#REF!</definedName>
    <definedName name="y_26_1">#REF!</definedName>
    <definedName name="Excel_BuiltIn_Print_Area_25_1_48_43">#REF!</definedName>
    <definedName name="deg_36_20">#REF!</definedName>
    <definedName name="CurrYA_34">#REF!</definedName>
    <definedName name="purchase_30_34">#REF!</definedName>
    <definedName name="aa_37_29">#REF!</definedName>
    <definedName name="Excel_BuiltIn__FilterDatabase_12_11_12">#REF!</definedName>
    <definedName name="SS_5">#REF!</definedName>
    <definedName name="OSE_5">#REF!</definedName>
    <definedName name="Excel_BuiltIn_Print_Area_25_1_69_26">#REF!</definedName>
    <definedName name="_b_25">#REF!</definedName>
    <definedName name="Data_20">#REF!</definedName>
    <definedName name="deg_43_20">#REF!</definedName>
    <definedName name="Q_26_37">#REF!</definedName>
    <definedName name="SAL_27">#REF!</definedName>
    <definedName name="Excel_BuiltIn_Print_Area_36_1_25_26">#REF!</definedName>
    <definedName name="Excel_BuiltIn_Print_Area_54_21_23">#REF!</definedName>
    <definedName name="F3.120">#REF!</definedName>
    <definedName name="xRef_A4D9">#REF!</definedName>
    <definedName name="List_Samp_Sel_43_29">#REF!</definedName>
    <definedName name="TB698a8814_eaf5_44af_ae8b_d14bd4d74cc0">#REF!</definedName>
    <definedName name="Excel_BuiltIn_Print_Area_41_1_24_29">#REF!</definedName>
    <definedName name="TotalCA_30">#REF!</definedName>
    <definedName name="SHARED_FORMULA_0">#REF!</definedName>
    <definedName name="aw_72">#REF!</definedName>
    <definedName name="xRef_3_1D42">#REF!</definedName>
    <definedName name="Mu_">#REF!</definedName>
    <definedName name="epf_53">#REF!</definedName>
    <definedName name="NET_1">#REF!</definedName>
    <definedName name="__sum1">#REF!</definedName>
    <definedName name="List_Samp_Sel_2">#REF!</definedName>
    <definedName name="dhdhsw">#REF!</definedName>
    <definedName name="HH19HT">#REF!</definedName>
    <definedName name="Excel_BuiltIn_Print_Area_25_1_31_23">#REF!</definedName>
    <definedName name="__GCE1">#REF!</definedName>
    <definedName name="K2.301">#REF!</definedName>
    <definedName name="h_">#REF!</definedName>
    <definedName name="xRef_IS6_1G10_1">#REF!</definedName>
    <definedName name="_312Excel_BuiltIn_Print_Area_46_20_1">#REF!</definedName>
    <definedName name="_211Excel_BuiltIn_Print_Area_33_1_20_1">#REF!</definedName>
    <definedName name="__NCL250">#REF!</definedName>
    <definedName name="NS_BY_KEYSIZE">#REF!</definedName>
    <definedName name="Excel_BuiltIn_Print_Area_46_22_34">#REF!</definedName>
    <definedName name="Excel_BuiltIn_Print_Area_52_1_36_37">#REF!</definedName>
    <definedName name="xRef_2G15_2">#REF!</definedName>
    <definedName name="Excel_BuiltIn_Print_Area_33_1_24_53">#REF!</definedName>
    <definedName name="_CA3_17">#REF!</definedName>
    <definedName name="Excel_BuiltIn_Print_Area_53_1_43_53">#REF!</definedName>
    <definedName name="xRef_A5_1E14">#REF!</definedName>
    <definedName name="M_R_6">#REF!</definedName>
    <definedName name="TB31dc0a19_7d0b_4d9b_a7d6_5e2b3034d048">#REF!</definedName>
    <definedName name="_0001_5_2_1">#REF!</definedName>
    <definedName name="tt3pvl">#REF!</definedName>
    <definedName name="e">#REF!</definedName>
    <definedName name="AUD_20">#REF!</definedName>
    <definedName name="Excel_BuiltIn_Print_Area_32_1_38_29">#REF!</definedName>
    <definedName name="_65Excel_BuiltIn_Print_Area_29_1_29_1">#REF!</definedName>
    <definedName name="_0000_5">#REF!</definedName>
    <definedName name="Excel_BuiltIn_Print_Area_46_21_1">#REF!</definedName>
    <definedName name="ss_31">#REF!</definedName>
    <definedName name="xRef_IS2G21_1">#REF!</definedName>
    <definedName name="xRef_IS6_1G11">#REF!</definedName>
    <definedName name="TERM_53">#REF!</definedName>
    <definedName name="xRef_IS6F15">#REF!</definedName>
    <definedName name="Excel_BuiltIn__FilterDatabase_13_12_7">#REF!</definedName>
    <definedName name="Excel_BuiltIn_Print_Area_41_1_29_34">#REF!</definedName>
    <definedName name="Excel_BuiltIn_Print_Area_29_1_37_30">#REF!</definedName>
    <definedName name="Excel_BuiltIn_Print_Area_41_1_37_60">#REF!</definedName>
    <definedName name="Excel_BuiltIn_Print_Area_37_1_22">#REF!</definedName>
    <definedName name="xRef_IS6_2G10">#REF!</definedName>
    <definedName name="POS_5">#REF!</definedName>
    <definedName name="xRef_IS2_1_3F126_1">#REF!</definedName>
    <definedName name="_____not3">#REF!</definedName>
    <definedName name="Breakdown_for_Treasury_and_Structured_Product_22">#REF!</definedName>
    <definedName name="line_routing_leader">#REF!</definedName>
    <definedName name="UFPrn20060320144737">#REF!</definedName>
    <definedName name="_4Excel_BuiltIn_Print_Area_53_1_30">#REF!</definedName>
    <definedName name="xRef_2G19_1">#REF!</definedName>
    <definedName name="Excel_BuiltIn_Print_Area_51_1_30">#REF!</definedName>
    <definedName name="QQ_25_20">#REF!</definedName>
    <definedName name="List_Level_Assr_15_1">#REF!</definedName>
    <definedName name="nintvl1p">#REF!</definedName>
    <definedName name="_0B_HIGHLIGHTS">#REF!</definedName>
    <definedName name="III_c">#REF!</definedName>
    <definedName name="Excel_BuiltIn__FilterDatabase_6_18">#REF!</definedName>
    <definedName name="rgegergeg">#REF!</definedName>
    <definedName name="A_20">#REF!</definedName>
    <definedName name="Excel_BuiltIn_Print_Area_35_1_28">#REF!</definedName>
    <definedName name="QECF_68_60">#REF!</definedName>
    <definedName name="xRef_L1_2D81">#REF!</definedName>
    <definedName name="x2min1nc">#REF!</definedName>
    <definedName name="Excel_BuiltIn_Print_Area_36_1_26_53">#REF!</definedName>
    <definedName name="TRN_30">#REF!</definedName>
    <definedName name="DD_Curr_44_29">#REF!</definedName>
    <definedName name="tst">#REF!</definedName>
    <definedName name="_z_23">#REF!</definedName>
    <definedName name="y_38">#REF!</definedName>
    <definedName name="dd3pctnc">#REF!</definedName>
    <definedName name="ENT_23">#REF!</definedName>
    <definedName name="SUN_53">#REF!</definedName>
    <definedName name="Excel_BuiltIn_Print_Area_53_1_21_1">#REF!</definedName>
    <definedName name="List_Level_Assr_69_29">#REF!</definedName>
    <definedName name="jpy_17">#REF!</definedName>
    <definedName name="Excel_BuiltIn_Print_Area_36_1_25_23">#REF!</definedName>
    <definedName name="DEP_34">#REF!</definedName>
    <definedName name="Excel_BuiltIn_Print_Area_25_1_1_37">#REF!</definedName>
    <definedName name="Excel_BuiltIn_Print_Area_51_1_27">#REF!</definedName>
    <definedName name="hfthdh">#REF!</definedName>
    <definedName name="Excel_BuiltIn__FilterDatabase_12_3_12">#REF!</definedName>
    <definedName name="End_3">#REF!</definedName>
    <definedName name="xRef_M1A37">#REF!</definedName>
    <definedName name="________BS1">#REF!</definedName>
    <definedName name="K0.71">#REF!</definedName>
    <definedName name="gf">#REF!</definedName>
    <definedName name="purchase_31_34">#REF!</definedName>
    <definedName name="DisposalTotals_27">#REF!</definedName>
    <definedName name="GTXL">#REF!</definedName>
    <definedName name="aa_26_10">#REF!</definedName>
    <definedName name="__UNI3">#REF!</definedName>
    <definedName name="Excel_BuiltIn_Print_Area_41_1_21_10">#REF!</definedName>
    <definedName name="xRef_IS6_32H43">#REF!</definedName>
    <definedName name="Excel_BuiltIn_Print_Area_47_37_53">#REF!</definedName>
    <definedName name="INTRES_18">#REF!</definedName>
    <definedName name="Excel_BuiltIn__FilterDatabase_5_1">#REF!</definedName>
    <definedName name="__DAT2">#REF!</definedName>
    <definedName name="xRef_IS6_3G15_1">#REF!</definedName>
    <definedName name="Excel_BuiltIn_Print_Area_29_1_32_53">#REF!</definedName>
    <definedName name="Excel_BuiltIn_Print_Area_21_1_37">#REF!</definedName>
    <definedName name="COMPAQ_65">#REF!</definedName>
    <definedName name="A_53">#REF!</definedName>
    <definedName name="orange">#REF!</definedName>
    <definedName name="Excel_BuiltIn_Print_Area_46_26_43">#REF!</definedName>
    <definedName name="purchase_26_1">#REF!</definedName>
    <definedName name="yj4w">#REF!</definedName>
    <definedName name="purchase_37_23">#REF!</definedName>
    <definedName name="_z">#REF!</definedName>
    <definedName name="Excel_BuiltIn_Print_Area_35_1_30_20">#REF!</definedName>
    <definedName name="PCONBSCOPY">#REF!</definedName>
    <definedName name="M_R_20">#REF!</definedName>
    <definedName name="Excel_BuiltIn_Print_Area_25_1_32_53">#REF!</definedName>
    <definedName name="ht50nc">#REF!</definedName>
    <definedName name="RelatedCo">#REF!</definedName>
    <definedName name="DOWN_34">#REF!</definedName>
    <definedName name="Rprt_Tax_SP_Woff_2003_19">#REF!</definedName>
    <definedName name="xRef_IS6_45H150_3">#REF!</definedName>
    <definedName name="xRef_IS6_20H11">#REF!</definedName>
    <definedName name="Excel_BuiltIn__FilterDatabase_5_7_7">#REF!</definedName>
    <definedName name="Excel_BuiltIn_Print_Area_36_1_43">#REF!</definedName>
    <definedName name="List_Proj_Meth_1_29">#REF!</definedName>
    <definedName name="TB_27">#REF!</definedName>
    <definedName name="test1">#REF!</definedName>
    <definedName name="ss_23_20">#REF!</definedName>
    <definedName name="PAGE1_18">#REF!</definedName>
    <definedName name="TotalIBA_46">#REF!</definedName>
    <definedName name="yjjytjytj">#REF!</definedName>
    <definedName name="_hp2">#REF!</definedName>
    <definedName name="__NET2">#REF!</definedName>
    <definedName name="t10nc1p">#REF!</definedName>
    <definedName name="_______________CFL2">#REF!</definedName>
    <definedName name="Excel_BuiltIn__FilterDatabase_13_10_7">#REF!</definedName>
    <definedName name="TBfebdbd47_28ab_40bb_b370_443fc8fe97be">#REF!</definedName>
    <definedName name="xit1vl">#REF!</definedName>
    <definedName name="ss_43_20">#REF!</definedName>
    <definedName name="xRef_IS6_42E18">#REF!</definedName>
    <definedName name="purchase_21_60">#REF!</definedName>
    <definedName name="Start_5">#REF!</definedName>
    <definedName name="Excel_BuiltIn_Print_Area_51_1_31_29">#REF!</definedName>
    <definedName name="ss_23_26">#REF!</definedName>
    <definedName name="Excel_BuiltIn_Print_Area_47_43_29">#REF!</definedName>
    <definedName name="TBa67286a8_e741_4898_81b0_81483306779c">#REF!</definedName>
    <definedName name="kk_38">#REF!</definedName>
    <definedName name="kk_31_10">#REF!</definedName>
    <definedName name="y_2IV">#REF!</definedName>
    <definedName name="nin290vl3p">#REF!</definedName>
    <definedName name="ENT_53">#REF!</definedName>
    <definedName name="t141p">#REF!</definedName>
    <definedName name="List_Curr_43_60">#REF!</definedName>
    <definedName name="xRef_A4_2G9">#REF!</definedName>
    <definedName name="xRef_3_1D71">#REF!</definedName>
    <definedName name="生产列20">#REF!</definedName>
    <definedName name="SL_CS">#REF!</definedName>
    <definedName name="rjrtjrtj">#REF!</definedName>
    <definedName name="qegwerwhreh">#REF!</definedName>
    <definedName name="M12ba3p">#REF!</definedName>
    <definedName name="SER_23">#REF!</definedName>
    <definedName name="F0.220">#REF!</definedName>
    <definedName name="Excel_BuiltIn_Print_Area_32_1_24_37">#REF!</definedName>
    <definedName name="G4.111">#REF!</definedName>
    <definedName name="Excel_BuiltIn_Print_Area_21_1_37_43">#REF!</definedName>
    <definedName name="Excel_BuiltIn__FilterDatabase_9_5_7_12">#REF!</definedName>
    <definedName name="aa_43">#REF!</definedName>
    <definedName name="MGS_29">#REF!</definedName>
    <definedName name="Excel_BuiltIn_Print_Area_33_1_26_37">#REF!</definedName>
    <definedName name="BB_1a">#REF!</definedName>
    <definedName name="xRef_3_1D288">#REF!</definedName>
    <definedName name="Excel_BuiltIn_Print_Area_22_1_20_34">#REF!</definedName>
    <definedName name="hp2_18">#REF!</definedName>
    <definedName name="List_Samp_Sel_45_26">#REF!</definedName>
    <definedName name="XREF_COLUMN_6">#REF!</definedName>
    <definedName name="xRef_3_1D24_1">#REF!</definedName>
    <definedName name="Excel_BuiltIn_Print_Area_35_1_25_30">#REF!</definedName>
    <definedName name="xRef_IS2G23">#REF!</definedName>
    <definedName name="REF_22">#REF!</definedName>
    <definedName name="OFFICE10">#REF!</definedName>
    <definedName name="COM_33">#REF!</definedName>
    <definedName name="PL_V1">#REF!</definedName>
    <definedName name="tnlnc">#REF!</definedName>
    <definedName name="xRef_3_1D334">#REF!</definedName>
    <definedName name="income_46">#REF!</definedName>
    <definedName name="_123QQ_23_1">#REF!</definedName>
    <definedName name="xRef_IS6_9G59">#REF!</definedName>
    <definedName name="_460List_Proj_Meth_40_1">#REF!</definedName>
    <definedName name="xRef_IS6E18">#REF!</definedName>
    <definedName name="BCClaim_17">#REF!</definedName>
    <definedName name="deg_23_23">#REF!</definedName>
    <definedName name="_53Excel_BuiltIn_Print_Area_25_1_26_1">#REF!</definedName>
    <definedName name="xRef_A1_7K70">#REF!</definedName>
    <definedName name="xRef_IS6_47J25">#REF!</definedName>
    <definedName name="Excel_BuiltIn_Print_Area_53_1_27_23">#REF!</definedName>
    <definedName name="Excel_BuiltIn_Print_Area_53_1_27_30">#REF!</definedName>
    <definedName name="Excel_BuiltIn__FilterDatabase_12_4_7_12">#REF!</definedName>
    <definedName name="FmlREAddition_18">#REF!</definedName>
    <definedName name="ncdd">#REF!</definedName>
    <definedName name="XRefCopy3">#REF!</definedName>
    <definedName name="List_Proj_Meth_38">#REF!</definedName>
    <definedName name="Excel_BuiltIn_Print_Area_41_1_36_34">#REF!</definedName>
    <definedName name="oiopo">#REF!</definedName>
    <definedName name="Err_Empty">#REF!</definedName>
    <definedName name="Excel_BuiltIn_Print_Area_51_1_30_1">#REF!</definedName>
    <definedName name="tnhnnc">#REF!</definedName>
    <definedName name="SAL_19">#REF!</definedName>
    <definedName name="Excel_BuiltIn_Print_Area_37_1_29_34">#REF!</definedName>
    <definedName name="xRef_IS6D6">#REF!</definedName>
    <definedName name="xRef_L4_4B9_1">#REF!</definedName>
    <definedName name="H_1">#REF!</definedName>
    <definedName name="ss_26_10">#REF!</definedName>
    <definedName name="h6_">#REF!</definedName>
    <definedName name="_q_17">#REF!</definedName>
    <definedName name="Particulars_37">#REF!</definedName>
    <definedName name="_d_23">#REF!</definedName>
    <definedName name="jjjjj">#REF!</definedName>
    <definedName name="FmlBC_18">#REF!</definedName>
    <definedName name="we_36_30">#REF!</definedName>
    <definedName name="xRef_A4_1C57">#REF!</definedName>
    <definedName name="TEL_5">#REF!</definedName>
    <definedName name="Excel_BuiltIn_Print_Area_48">#REF!</definedName>
    <definedName name="xRef_IS2G7">#REF!</definedName>
    <definedName name="Excel_BuiltIn__FilterDatabase_1_2_4">#REF!</definedName>
    <definedName name="XRefActiveRow">#REF!</definedName>
    <definedName name="SEC_19">#REF!</definedName>
    <definedName name="xRef_IS6_13H11">#REF!</definedName>
    <definedName name="Excel_BuiltIn__FilterDatabase_6">#REF!</definedName>
    <definedName name="THETHEQ">#REF!</definedName>
    <definedName name="ch">#REF!</definedName>
    <definedName name="RETotal_68_26">#REF!</definedName>
    <definedName name="____aa1">#REF!</definedName>
    <definedName name="_71Excel_BuiltIn_Print_Area_1">#REF!</definedName>
    <definedName name="F2.101">#REF!</definedName>
    <definedName name="LEG_37">#REF!</definedName>
    <definedName name="rt">#REF!</definedName>
    <definedName name="SUN_17">#REF!</definedName>
    <definedName name="Excel_BuiltIn_Print_Area_52_1_31_34">#REF!</definedName>
    <definedName name="xRef_2G16_6">#REF!</definedName>
    <definedName name="Excel_BuiltIn_Print_Area_29_1_37_43">#REF!</definedName>
    <definedName name="aa_21_43">#REF!</definedName>
    <definedName name="aw_50">#REF!</definedName>
    <definedName name="Z_23">#REF!</definedName>
    <definedName name="Excel_BuiltIn_Print_Area_22_1_30_60">#REF!</definedName>
    <definedName name="Excel_BuiltIn_Print_Area_21_1_17_34">#REF!</definedName>
    <definedName name="List_Curr_17_53">#REF!</definedName>
    <definedName name="POS_20">#REF!</definedName>
    <definedName name="DOWN_43">#REF!</definedName>
    <definedName name="QQ_43_53">#REF!</definedName>
    <definedName name="cccccccccc">#REF!</definedName>
    <definedName name="RateAA_18">#REF!</definedName>
    <definedName name="REDisposal_37">#REF!</definedName>
    <definedName name="Excel_BuiltIn__FilterDatabase_6_7_7_12">#REF!</definedName>
    <definedName name="xRef_M_Sec2_IS3_1F44_1">#REF!</definedName>
    <definedName name="XRefCopy7">#REF!</definedName>
    <definedName name="PRO_28">#REF!</definedName>
    <definedName name="Excel_BuiltIn__FilterDatabase_12_8">#REF!</definedName>
    <definedName name="xRef_M_Sec2_IS5_4_1G19_1">#REF!</definedName>
    <definedName name="back7">#REF!</definedName>
    <definedName name="Excel_BuiltIn_Print_Area_7_1_12">#REF!</definedName>
    <definedName name="Excel_BuiltIn_Print_Area_33_1_26_53">#REF!</definedName>
    <definedName name="A_46">#REF!</definedName>
    <definedName name="d_3IV">#REF!</definedName>
    <definedName name="QEDisposal_25">#REF!</definedName>
    <definedName name="Excel_BuiltIn_Print_Area_29_1_30_60">#REF!</definedName>
    <definedName name="FormC_10">#REF!</definedName>
    <definedName name="Excel_BuiltIn_Print_Area_32_1_43_10">#REF!</definedName>
    <definedName name="Excel_BuiltIn_Print_Area_44_30_43">#REF!</definedName>
    <definedName name="Excel_BuiltIn__FilterDatabase_7_3_12">#REF!</definedName>
    <definedName name="xRef_IS6F17">#REF!</definedName>
    <definedName name="Excel_BuiltIn_Print_Area_29_1_38_1">#REF!</definedName>
    <definedName name="Excel_BuiltIn_Print_Area_35_1_38">#REF!</definedName>
    <definedName name="xRef_IS6_23G39_1">#REF!</definedName>
    <definedName name="RateIA_5">#REF!</definedName>
    <definedName name="xRef_IS2D30">#REF!</definedName>
    <definedName name="income_19">#REF!</definedName>
    <definedName name="add1_38">#REF!</definedName>
    <definedName name="TextRefCopy6">#REF!</definedName>
    <definedName name="List_Level_Assr_41_29">#REF!</definedName>
    <definedName name="xRef_IS6_6H22_2">#REF!</definedName>
    <definedName name="Excel_BuiltIn_Print_Area_36_1_43_10">#REF!</definedName>
    <definedName name="Excel_BuiltIn_Print_Area_51_1_21_30">#REF!</definedName>
    <definedName name="Excel_BuiltIn_Print_Area_44_21_20">#REF!</definedName>
    <definedName name="purchase_26">#REF!</definedName>
    <definedName name="_n_22">#REF!</definedName>
    <definedName name="salee_42_23">#REF!</definedName>
    <definedName name="Excel_BuiltIn_Print_Area_41_1_42_29">#REF!</definedName>
    <definedName name="List_Level_Assr_43_26">#REF!</definedName>
    <definedName name="__OE1">#REF!</definedName>
    <definedName name="Excel_BuiltIn_Print_Area_21_1_21_30">#REF!</definedName>
    <definedName name="wrn.YS.">#REF!</definedName>
    <definedName name="Excel_BuiltIn_Print_Area_37_1_26_10">#REF!</definedName>
    <definedName name="Excel_BuiltIn_Print_Area_25_1_38_1">#REF!</definedName>
    <definedName name="Q_25_34">#REF!</definedName>
    <definedName name="dvvsv">#REF!</definedName>
    <definedName name="aw_29_1">#REF!</definedName>
    <definedName name="Excel_BuiltIn_Print_Area_47_21_53">#REF!</definedName>
    <definedName name="_70Excel_BuiltIn_Print_Area_44_1_26_1">#REF!</definedName>
    <definedName name="FACTOR">#REF!</definedName>
    <definedName name="KA_2">#REF!</definedName>
    <definedName name="TBa56a6ff5_d608_4aec_bd36_6c50d5d40e29">#REF!</definedName>
    <definedName name="FAWO_46">#REF!</definedName>
    <definedName name="_____A85000">#REF!</definedName>
    <definedName name="M12cbnc">#REF!</definedName>
    <definedName name="Excel_BuiltIn_Print_Area_36_1_27_23">#REF!</definedName>
    <definedName name="xRef_IS6_37H20">#REF!</definedName>
    <definedName name="REINVESTMENT_26">#REF!</definedName>
    <definedName name="CLE_25">#REF!</definedName>
    <definedName name="Excel_BuiltIn_Print_Area_53_1_26_10">#REF!</definedName>
    <definedName name="Excel_BuiltIn_Print_Area_3_1_1">#REF!</definedName>
    <definedName name="ix">#REF!</definedName>
    <definedName name="_501purchase_37_1">#REF!</definedName>
    <definedName name="Excel_BuiltIn_Print_Area_52_1_67">#REF!</definedName>
    <definedName name="ttrhwr">#REF!</definedName>
    <definedName name="_n_19">#REF!</definedName>
    <definedName name="START">#REF!</definedName>
    <definedName name="_457List_Proj_Meth_17_1">#REF!</definedName>
    <definedName name="QQ_21_10">#REF!</definedName>
    <definedName name="MGS_6">#REF!</definedName>
    <definedName name="List_Samp_Sel_41_60">#REF!</definedName>
    <definedName name="Excel_BuiltIn_Database_26">#REF!</definedName>
    <definedName name="OFE_46">#REF!</definedName>
    <definedName name="Excel_BuiltIn_Print_Area_33_1_37_60">#REF!</definedName>
    <definedName name="K">#REF!</definedName>
    <definedName name="xRef_IS1_1_5K2773">#REF!</definedName>
    <definedName name="Excel_BuiltIn_Print_Area_47_26_10">#REF!</definedName>
    <definedName name="FmlRETotal1">#REF!</definedName>
    <definedName name="Excel_BuiltIn_Print_Area_53_1_38_43">#REF!</definedName>
    <definedName name="deg_38_60">#REF!</definedName>
    <definedName name="Excel_BuiltIn__FilterDatabase_3_1_1_7">#REF!</definedName>
    <definedName name="nv">#REF!</definedName>
    <definedName name="TBa8d1e72b_00e8_4736_819f_3837a6f3e6a7">#REF!</definedName>
    <definedName name="List_Curr_47_60">#REF!</definedName>
    <definedName name="Excel_BuiltIn_Print_Area_29_1_22">#REF!</definedName>
    <definedName name="Excel_BuiltIn_Print_Area_33_1_53">#REF!</definedName>
    <definedName name="Excel_BuiltIn_Print_Area_46_24_10">#REF!</definedName>
    <definedName name="deg_30">#REF!</definedName>
    <definedName name="K_46">#REF!</definedName>
    <definedName name="TaxRef_19">#REF!</definedName>
    <definedName name="y_43">#REF!</definedName>
    <definedName name="_IA1">#REF!</definedName>
    <definedName name="__TLA35">#REF!</definedName>
    <definedName name="Excel_BuiltIn_Print_Area_25_1_50_23">#REF!</definedName>
    <definedName name="List_Level_Assr_19_53">#REF!</definedName>
    <definedName name="ss_21_60">#REF!</definedName>
    <definedName name="Excel_BuiltIn_Print_Area_29_1_22_67">#REF!</definedName>
    <definedName name="Excel_BuiltIn_Print_Area_54_38_23">#REF!</definedName>
    <definedName name="plant">#REF!</definedName>
    <definedName name="Excel_BuiltIn_Print_Area_44_30_20">#REF!</definedName>
    <definedName name="TB83358a39_db8c_40f2_894a_f004306dac5e">#REF!</definedName>
    <definedName name="_c_23">#REF!</definedName>
    <definedName name="Excel_BuiltIn_Print_Area_21_1_31_53">#REF!</definedName>
    <definedName name="purchase_19_23">#REF!</definedName>
    <definedName name="Excel_BuiltIn__FilterDatabase_1_11_2_4">#REF!</definedName>
    <definedName name="CPB">#REF!</definedName>
    <definedName name="CommonForge">#REF!</definedName>
    <definedName name="SCH3_4">#REF!</definedName>
    <definedName name="_c_5">#REF!</definedName>
    <definedName name="Excel_BuiltIn_Print_Area_35_1_26_43">#REF!</definedName>
    <definedName name="QECF_17">#REF!</definedName>
    <definedName name="ss_29_34">#REF!</definedName>
    <definedName name="_89J_19_1">#REF!</definedName>
    <definedName name="Excel_BuiltIn_Print_Area_52_1_21_10">#REF!</definedName>
    <definedName name="JDC3818_72">#REF!</definedName>
    <definedName name="Excel_BuiltIn_Print_Area_35_1_31_26">#REF!</definedName>
    <definedName name="Excel_BuiltIn__FilterDatabase_8_10">#REF!</definedName>
    <definedName name="Excel_BuiltIn_Print_Area_29_1_16_43">#REF!</definedName>
    <definedName name="RMO_20">#REF!</definedName>
    <definedName name="Excel_BuiltIn_Print_Area_53_1_27_10">#REF!</definedName>
    <definedName name="_5100_17_34">#REF!</definedName>
    <definedName name="IAClaim_22">#REF!</definedName>
    <definedName name="fd_10">#REF!</definedName>
    <definedName name="Excel_BuiltIn_Print_Area_51_1_29_23">#REF!</definedName>
    <definedName name="frewfregf">#REF!</definedName>
    <definedName name="kk_31_60">#REF!</definedName>
    <definedName name="xRef_IS6_45E157">#REF!</definedName>
    <definedName name="Excel_BuiltIn_Print_Area_51_1_43_29">#REF!</definedName>
    <definedName name="TRAVL">#REF!</definedName>
    <definedName name="xRef_IS6_20G24">#REF!</definedName>
    <definedName name="xRef_IS6E31">#REF!</definedName>
    <definedName name="Excel_BuiltIn_Print_Area_54_24_10">#REF!</definedName>
    <definedName name="jftjfj">#REF!</definedName>
    <definedName name="xRef_L5_2F8">#REF!</definedName>
    <definedName name="Fax">#REF!</definedName>
    <definedName name="Excel_BuiltIn_Print_Area_46_29_10">#REF!</definedName>
    <definedName name="TotalIBA_17">#REF!</definedName>
    <definedName name="Excel_BuiltIn_Print_Area_51_1_38_34">#REF!</definedName>
    <definedName name="Excel_BuiltIn__FilterDatabase_9_11_7_12">#REF!</definedName>
    <definedName name="xRef_M_Sec2_IS5_4_1G15">#REF!</definedName>
    <definedName name="Excel_BuiltIn__FilterDatabase_1_9_2_4">#REF!</definedName>
    <definedName name="Excel_BuiltIn_Print_Area_44_21_34">#REF!</definedName>
    <definedName name="Excel_BuiltIn__FilterDatabase_6_7_1">#REF!</definedName>
    <definedName name="ss_21_10">#REF!</definedName>
    <definedName name="MGS_60">#REF!</definedName>
    <definedName name="s_20">#REF!</definedName>
    <definedName name="Excel_BuiltIn_Print_Area_52_1_21_20">#REF!</definedName>
    <definedName name="xv">#REF!</definedName>
    <definedName name="NCVR_25">#REF!</definedName>
    <definedName name="IIS_46">#REF!</definedName>
    <definedName name="Proceeds_19">#REF!</definedName>
    <definedName name="_273Excel_BuiltIn_Print_Area_37_1_43_1">#REF!</definedName>
    <definedName name="QQ_23_53">#REF!</definedName>
    <definedName name="Excel_BuiltIn_Print_Area_25_1_25_20">#REF!</definedName>
    <definedName name="_rcNoteDeferredTaxLiabOffsetting">#REF!</definedName>
    <definedName name="xRef_IS6_2G15">#REF!</definedName>
    <definedName name="f92F56">#REF!</definedName>
    <definedName name="RJE">#REF!</definedName>
    <definedName name="deg_38_10">#REF!</definedName>
    <definedName name="Excel_BuiltIn_Print_Area_41_1_23">#REF!</definedName>
    <definedName name="aa_36_43">#REF!</definedName>
    <definedName name="MYR_25">#REF!</definedName>
    <definedName name="salee_41_23">#REF!</definedName>
    <definedName name="QEAddition_22">#REF!</definedName>
    <definedName name="H_LINE2">#REF!</definedName>
    <definedName name="_0_20">#REF!</definedName>
    <definedName name="IT_28">#REF!</definedName>
    <definedName name="Excel_BuiltIn_Print_Area_21_1_24_26">#REF!</definedName>
    <definedName name="xRef_A4_1M22">#REF!</definedName>
    <definedName name="_m_29">#REF!</definedName>
    <definedName name="F_8FSA">#REF!</definedName>
    <definedName name="Excel_BuiltIn_Print_Area_29_1_50_53">#REF!</definedName>
    <definedName name="ALPIN">#REF!</definedName>
    <definedName name="xRef_IS6_5G83">#REF!</definedName>
    <definedName name="QQ_37_20">#REF!</definedName>
    <definedName name="CLE_10">#REF!</definedName>
    <definedName name="Excel_BuiltIn_Print_Area_48_1_53">#REF!</definedName>
    <definedName name="____K4">#REF!</definedName>
    <definedName name="Excel_BuiltIn_Print_Area_44_1_20">#REF!</definedName>
    <definedName name="DON_6">#REF!</definedName>
    <definedName name="Excel_BuiltIn__FilterDatabase_8_11_7_12">#REF!</definedName>
    <definedName name="xxi">#REF!</definedName>
    <definedName name="Excel_BuiltIn_Print_Area_37_1_27_37">#REF!</definedName>
    <definedName name="Excel_BuiltIn_Print_Area_35_1_27_10">#REF!</definedName>
    <definedName name="purc_33_29">#REF!</definedName>
    <definedName name="Q_31_43">#REF!</definedName>
    <definedName name="Excel_BuiltIn_Print_Area_29_1_67">#REF!</definedName>
    <definedName name="CURRENCY">#REF!</definedName>
    <definedName name="Internet_exp">#REF!</definedName>
    <definedName name="IAClaim_68_60">#REF!</definedName>
    <definedName name="SheLett_26">#REF!</definedName>
    <definedName name="Excel_BuiltIn_Print_Area_21_1_26_53">#REF!</definedName>
    <definedName name="BONDS_25">#REF!</definedName>
    <definedName name="HOE_29">#REF!</definedName>
    <definedName name="___ddn400">#REF!</definedName>
    <definedName name="Excel_BuiltIn_Print_Area_33_1_37_53">#REF!</definedName>
    <definedName name="SheLett_60">#REF!</definedName>
    <definedName name="Excel_BuiltIn_Print_Area_53_1_31_37">#REF!</definedName>
    <definedName name="dsct3pvl">#REF!</definedName>
    <definedName name="Excel_BuiltIn_Print_Area_33_1_24_30">#REF!</definedName>
    <definedName name="_0002_5_3">#REF!</definedName>
    <definedName name="____cus146">#REF!</definedName>
    <definedName name="purc_40_23">#REF!</definedName>
    <definedName name="DD_Curr_47_60">#REF!</definedName>
    <definedName name="BD_23">#REF!</definedName>
    <definedName name="List_Proj_Meth_31">#REF!</definedName>
    <definedName name="__PG2_30">#REF!</definedName>
    <definedName name="we_29">#REF!</definedName>
    <definedName name="CurrentYA_60">#REF!</definedName>
    <definedName name="LEG_18">#REF!</definedName>
    <definedName name="CLAY_72">#REF!</definedName>
    <definedName name="Excel_BuiltIn_Print_Area_53_1_27">#REF!</definedName>
    <definedName name="Excel_BuiltIn_Print_Area_25_1_69">#REF!</definedName>
    <definedName name="Excel_BuiltIn_Print_Area_53_1_42_26">#REF!</definedName>
    <definedName name="SchRefText_18">#REF!</definedName>
    <definedName name="xRef_IS6_10H32_1">#REF!</definedName>
    <definedName name="Excel_BuiltIn_Print_Area_29_1_38_30">#REF!</definedName>
    <definedName name="Test_Proj_Mis">#REF!</definedName>
    <definedName name="STAT_46">#REF!</definedName>
    <definedName name="hp2_29_1">#REF!</definedName>
    <definedName name="NCVR_23">#REF!</definedName>
    <definedName name="xRef_3_1D43">#REF!</definedName>
    <definedName name="CDB">#REF!</definedName>
    <definedName name="purchase_22">#REF!</definedName>
    <definedName name="hsgsg">#REF!</definedName>
    <definedName name="表">#REF!</definedName>
    <definedName name="INS_10">#REF!</definedName>
    <definedName name="KABUI">#REF!</definedName>
    <definedName name="Excel_BuiltIn_Print_Area_54_31_29">#REF!</definedName>
    <definedName name="xRef_A7_4E12">#REF!</definedName>
    <definedName name="xindnc1p">#REF!</definedName>
    <definedName name="Excel_BuiltIn__FilterDatabase_1_5_3">#REF!</definedName>
    <definedName name="we_27">#REF!</definedName>
    <definedName name="xRef_3_1D196">#REF!</definedName>
    <definedName name="Excel_BuiltIn_Print_Area_35_1_29_23">#REF!</definedName>
    <definedName name="Excel_BuiltIn_Print_Area_21_1_23_60">#REF!</definedName>
    <definedName name="Excel_BuiltIn_Print_Area_35_1_23_30">#REF!</definedName>
    <definedName name="xr1vl">#REF!</definedName>
    <definedName name="____IA1">#REF!</definedName>
    <definedName name="Excel_BuiltIn_Print_Area_44_1_43">#REF!</definedName>
    <definedName name="_a_18">#REF!</definedName>
    <definedName name="xindnc">#REF!</definedName>
    <definedName name="nhn">#REF!</definedName>
    <definedName name="List_Proj_Meth_53">#REF!</definedName>
    <definedName name="xRef_3_1D28">#REF!</definedName>
    <definedName name="_a_65">#REF!</definedName>
    <definedName name="nc1nc">#REF!</definedName>
    <definedName name="Excel_BuiltIn_Print_Area_35">#REF!</definedName>
    <definedName name="FSM_INS">#REF!</definedName>
    <definedName name="Excel_BuiltIn__FilterDatabase_1_2">#REF!</definedName>
    <definedName name="f_9b4">#REF!</definedName>
    <definedName name="Excel_BuiltIn_Print_Area_48_1_10">#REF!</definedName>
    <definedName name="NES_GB">#REF!</definedName>
    <definedName name="Excel_BuiltIn_Print_Area_51_1_42">#REF!</definedName>
    <definedName name="mtram">#REF!</definedName>
    <definedName name="Excel_BuiltIn_Print_Area_32_1_36_29">#REF!</definedName>
    <definedName name="_PG2_33">#REF!</definedName>
    <definedName name="Excel_BuiltIn__FilterDatabase_9_2_3">#REF!</definedName>
    <definedName name="Excel_BuiltIn_Print_Area_11_1">#REF!</definedName>
    <definedName name="xRef_IS6_10I31_1">#REF!</definedName>
    <definedName name="Excel_BuiltIn_Print_Titles_27">#REF!</definedName>
    <definedName name="Excel_BuiltIn_Print_Area_33_1_1">#REF!</definedName>
    <definedName name="reherht">#REF!</definedName>
    <definedName name="List_Proj_Meth_1_1">#REF!</definedName>
    <definedName name="Excel_BuiltIn_Print_Area_32_1_37_30">#REF!</definedName>
    <definedName name="TB0cc234cd_0172_4eaf_8cac_f31b8e0d32f9">#REF!</definedName>
    <definedName name="Excel_BuiltIn_Print_Area_22_1_38_53">#REF!</definedName>
    <definedName name="xRef_IS2_1F45">#REF!</definedName>
    <definedName name="List_Curr_41_53">#REF!</definedName>
    <definedName name="Excel_BuiltIn_Print_Area_54_36_43">#REF!</definedName>
    <definedName name="CAG_37">#REF!</definedName>
    <definedName name="CLE_33">#REF!</definedName>
    <definedName name="Excel_BuiltIn_Print_Area_44_1_37">#REF!</definedName>
    <definedName name="details_60">#REF!</definedName>
    <definedName name="RateIA_22">#REF!</definedName>
    <definedName name="Tra_DTCT">#REF!</definedName>
    <definedName name="xRef_2G11_11">#REF!</definedName>
    <definedName name="__PG2_60">#REF!</definedName>
    <definedName name="___CT250">#REF!</definedName>
    <definedName name="R0_2">#REF!</definedName>
    <definedName name="______A68000">#REF!</definedName>
    <definedName name="xRef_IS6_10J31">#REF!</definedName>
    <definedName name="Excel_BuiltIn_Print_Area_25_1_15_30">#REF!</definedName>
    <definedName name="G3.201">#REF!</definedName>
    <definedName name="F0.300">#REF!</definedName>
    <definedName name="Excel_BuiltIn_Print_Area_51_1_29_10">#REF!</definedName>
    <definedName name="IT_10">#REF!</definedName>
    <definedName name="Excel_BuiltIn__FilterDatabase_6_8_1_1">#REF!</definedName>
    <definedName name="npv_17">#REF!</definedName>
    <definedName name="List_Curr_20_53">#REF!</definedName>
    <definedName name="JANET_CHAN____CCP_18">#REF!</definedName>
    <definedName name="Excel_BuiltIn_Print_Area_46_37_20">#REF!</definedName>
    <definedName name="__JDS601">#REF!</definedName>
    <definedName name="BA_25">#REF!</definedName>
    <definedName name="Excel_BuiltIn_Print_Area_53_1_30_23">#REF!</definedName>
    <definedName name="kk_38_37">#REF!</definedName>
    <definedName name="Excel_BuiltIn__FilterDatabase_1_11_11_3">#REF!</definedName>
    <definedName name="frfrerer">#REF!</definedName>
    <definedName name="xRef_IS2_1_7J134">#REF!</definedName>
    <definedName name="kk_31_34">#REF!</definedName>
    <definedName name="xRef_3_1D26">#REF!</definedName>
    <definedName name="List_Curr_45_29">#REF!</definedName>
    <definedName name="Excel_BuiltIn_Print_Area_35_1_37_34">#REF!</definedName>
    <definedName name="we_26_26">#REF!</definedName>
    <definedName name="List_Samp_Sel_27">#REF!</definedName>
    <definedName name="hp2_12_1">#REF!</definedName>
    <definedName name="kk_53">#REF!</definedName>
    <definedName name="_2_25">#REF!</definedName>
    <definedName name="YA_60">#REF!</definedName>
    <definedName name="Excel_BuiltIn_Print_Area_51_1_21">#REF!</definedName>
    <definedName name="Excel_BuiltIn_Print_Area_21_1_31_34">#REF!</definedName>
    <definedName name="_JCD7460">#REF!</definedName>
    <definedName name="____xlnm.Print_Area">#REF!</definedName>
    <definedName name="___sc3">#REF!</definedName>
    <definedName name="__add1_60">#REF!</definedName>
    <definedName name="ctb_300603_BY_DEPT__19">#REF!</definedName>
    <definedName name="__A67000">#REF!</definedName>
    <definedName name="UNI_21">#REF!</definedName>
    <definedName name="Excel_BuiltIn_Print_Area_21_1_30_10">#REF!</definedName>
    <definedName name="xRef_2D29">#REF!</definedName>
    <definedName name="FURNITURE10_72">#REF!</definedName>
    <definedName name="Titl">#REF!</definedName>
    <definedName name="K2.341">#REF!</definedName>
    <definedName name="add1_37">#REF!</definedName>
    <definedName name="Excel_BuiltIn_Print_Area_41_1_43_37">#REF!</definedName>
    <definedName name="y_70">#REF!</definedName>
    <definedName name="FmlQECF_22">#REF!</definedName>
    <definedName name="rc.">#REF!</definedName>
    <definedName name="Excel_BuiltIn_Print_Area_36_1_31_10">#REF!</definedName>
    <definedName name="salee_2">#REF!</definedName>
    <definedName name="APL">#REF!</definedName>
    <definedName name="Excel_BuiltIn_Print_Area_53_1_24_20">#REF!</definedName>
    <definedName name="H_LINE5">#REF!</definedName>
    <definedName name="Excel_BuiltIn_Print_Area_33_1_24_37">#REF!</definedName>
    <definedName name="yellowabp">#REF!</definedName>
    <definedName name="Excel_BuiltIn_Print_Area_44_27_60">#REF!</definedName>
    <definedName name="lv..">#REF!</definedName>
    <definedName name="Excel_BuiltIn_Print_Area_46_46">#REF!</definedName>
    <definedName name="Excel_BuiltIn_Print_Area_29_1_30_29">#REF!</definedName>
    <definedName name="fd_23">#REF!</definedName>
    <definedName name="Excel_BuiltIn_Print_Area_25_1_21_43">#REF!</definedName>
    <definedName name="SUN">#REF!</definedName>
    <definedName name="Excel_BuiltIn_Print_Area_51_1_24_34">#REF!</definedName>
    <definedName name="xRef_3_1D176">#REF!</definedName>
    <definedName name="_____CFL1">#REF!</definedName>
    <definedName name="_____oto10">#REF!</definedName>
    <definedName name="Excel_BuiltIn_Print_Area_47_24_37">#REF!</definedName>
    <definedName name="Excel_BuiltIn_Print_Area_37_1_30_29">#REF!</definedName>
    <definedName name="Excel_BuiltIn_Print_Area_37_1_26_29">#REF!</definedName>
    <definedName name="purchase_21_43">#REF!</definedName>
    <definedName name="xRef_IS6E7_3">#REF!</definedName>
    <definedName name="Excel_BuiltIn_Print_Area_33_1_37_43">#REF!</definedName>
    <definedName name="Q_27_37">#REF!</definedName>
    <definedName name="department">#REF!</definedName>
    <definedName name="_a_11">#REF!</definedName>
    <definedName name="Excel_BuiltIn_Print_Area_44_24_30">#REF!</definedName>
    <definedName name="MCM_TAXCOM">#REF!</definedName>
    <definedName name="G1.011">#REF!</definedName>
    <definedName name="Excel_BuiltIn_Print_Area_46_42_26">#REF!</definedName>
    <definedName name="_Sort1.2">#REF!</definedName>
    <definedName name="xRef_IS2D20">#REF!</definedName>
    <definedName name="_______nin190">#REF!</definedName>
    <definedName name="xRef_L2_BI19">#REF!</definedName>
    <definedName name="Excel_BuiltIn_Print_Area_22_1_37_26">#REF!</definedName>
    <definedName name="CurrYA_46">#REF!</definedName>
    <definedName name="_____NCL250">#REF!</definedName>
    <definedName name="SheLett_5">#REF!</definedName>
    <definedName name="RETotal_25">#REF!</definedName>
    <definedName name="CLE_17">#REF!</definedName>
    <definedName name="______not6">#REF!</definedName>
    <definedName name="NESTLE2">#REF!</definedName>
    <definedName name="xvr">#REF!</definedName>
    <definedName name="_a_9">#REF!</definedName>
    <definedName name="_7_b_1">#REF!</definedName>
    <definedName name="List_Samp_Sel_36">#REF!</definedName>
    <definedName name="Excel_BuiltIn_Print_Area_37_1_36_20">#REF!</definedName>
    <definedName name="eur_46">#REF!</definedName>
    <definedName name="aw_25_72">#REF!</definedName>
    <definedName name="_0000_5_1">#REF!</definedName>
    <definedName name="deg_24_37">#REF!</definedName>
    <definedName name="HLRPDM">#REF!</definedName>
    <definedName name="Excel_BuiltIn_Print_Area_51_1_29">#REF!</definedName>
    <definedName name="DC_34">#REF!</definedName>
    <definedName name="_a_8">#REF!</definedName>
    <definedName name="Excel_BuiltIn_Print_Area_46_23_29">#REF!</definedName>
    <definedName name="Excel_BuiltIn_Print_Area_3">#REF!</definedName>
    <definedName name="_SCH17">#REF!</definedName>
    <definedName name="Excel_BuiltIn_Print_Titles_35_1">#REF!</definedName>
    <definedName name="xRef_3_1D289">#REF!</definedName>
    <definedName name="f_9b1">#REF!</definedName>
    <definedName name="xRef_IS6_41G30">#REF!</definedName>
    <definedName name="SUMMARY">#REF!</definedName>
    <definedName name="Excel_BuiltIn_Print_Area_44_25_10">#REF!</definedName>
    <definedName name="QEDisposal">#REF!</definedName>
    <definedName name="xRef_A4_1_2J41">#REF!</definedName>
    <definedName name="Excel_BuiltIn_Print_Area_41_1_23_37">#REF!</definedName>
    <definedName name="DD_Curr_43_29">#REF!</definedName>
    <definedName name="Excel_BuiltIn__FilterDatabase_5_10_7">#REF!</definedName>
    <definedName name="SCH14_1_2">#REF!</definedName>
    <definedName name="salee_19_53">#REF!</definedName>
    <definedName name="Excel_BuiltIn_Print_Area_46_24_26">#REF!</definedName>
    <definedName name="Proceeds_18">#REF!</definedName>
    <definedName name="overdraft_43">#REF!</definedName>
    <definedName name="Excel_BuiltIn__FilterDatabase_5_6_7_12">#REF!</definedName>
    <definedName name="Excel_BuiltIn_Print_Area_25_1_22_34">#REF!</definedName>
    <definedName name="_5Excel_BuiltIn_Print_Titles_1_1_1_1">#REF!</definedName>
    <definedName name="Excel_BuiltIn_Print_Area_29_1_16_30">#REF!</definedName>
    <definedName name="TAX">#REF!</definedName>
    <definedName name="xRef_3_1D150">#REF!</definedName>
    <definedName name="Excel_BuiltIn_Print_Area_22_1_42_34">#REF!</definedName>
    <definedName name="Excel_BuiltIn_Print_Area_25_1_26_23">#REF!</definedName>
    <definedName name="Excel_BuiltIn_Print_Area_25_1_30_30">#REF!</definedName>
    <definedName name="List_Level_Assr_47_60">#REF!</definedName>
    <definedName name="PRO_34">#REF!</definedName>
    <definedName name="Excel_BuiltIn_Print_Area_29_1_31_10">#REF!</definedName>
    <definedName name="List_Level_Assr_1_53">#REF!</definedName>
    <definedName name="Excel_BuiltIn_Print_Area_47_26_26">#REF!</definedName>
    <definedName name="EXTRUDER">#REF!</definedName>
    <definedName name="deg_24">#REF!</definedName>
    <definedName name="AF_19">#REF!</definedName>
    <definedName name="duong5">#REF!</definedName>
    <definedName name="Excel_BuiltIn__FilterDatabase_6_6_7">#REF!</definedName>
    <definedName name="TB22d97527_1ce3_4977_85a3_9cf21c578f03">#REF!</definedName>
    <definedName name="xRef_IS6_12G188_1">#REF!</definedName>
    <definedName name="K2.500">#REF!</definedName>
    <definedName name="xRef_L1_2G6">#REF!</definedName>
    <definedName name="fff">#REF!</definedName>
    <definedName name="xRef_2D19_2">#REF!</definedName>
    <definedName name="_p_19">#REF!</definedName>
    <definedName name="purc_2">#REF!</definedName>
    <definedName name="_0004_5_3">#REF!</definedName>
    <definedName name="Excel_BuiltIn_Print_Area_36_1_27_26">#REF!</definedName>
    <definedName name="M12bb1p">#REF!</definedName>
    <definedName name="purc_40_60">#REF!</definedName>
    <definedName name="jyjk7">#REF!</definedName>
    <definedName name="Excel_BuiltIn_Print_Area_37_1_30_34">#REF!</definedName>
    <definedName name="Excel_BuiltIn_Print_Area_25_1_30_29">#REF!</definedName>
    <definedName name="Excel_BuiltIn_Print_Area_51_1_24_29">#REF!</definedName>
    <definedName name="Excel_BuiltIn_Print_Area_35_1_27_23">#REF!</definedName>
    <definedName name="SAL_29">#REF!</definedName>
    <definedName name="grgrger">#REF!</definedName>
    <definedName name="xRef_2G12_6">#REF!</definedName>
    <definedName name="FmlREDisposal_18">#REF!</definedName>
    <definedName name="Excel_BuiltIn_Print_Area_52_1_30_20">#REF!</definedName>
    <definedName name="Excel_BuiltIn_Print_Area_47_27_34">#REF!</definedName>
    <definedName name="we_26_30">#REF!</definedName>
    <definedName name="NESTLEDD">#REF!</definedName>
    <definedName name="Excel_BuiltIn_Print_Area_46_36">#REF!</definedName>
    <definedName name="xRef_L4_1B9">#REF!</definedName>
    <definedName name="kk_31_43">#REF!</definedName>
    <definedName name="purchase_25_34">#REF!</definedName>
    <definedName name="__NCL100">#REF!</definedName>
    <definedName name="Particulars_10">#REF!</definedName>
    <definedName name="MED_10">#REF!</definedName>
    <definedName name="HSHHUT">#REF!</definedName>
    <definedName name="efefgewee">#REF!</definedName>
    <definedName name="Excel_BuiltIn_Print_Area_47_1_10">#REF!</definedName>
    <definedName name="BPR_BS">#REF!</definedName>
    <definedName name="__________CFL2">#REF!</definedName>
    <definedName name="aa_31_43">#REF!</definedName>
    <definedName name="tdcnc">#REF!</definedName>
    <definedName name="comm">#REF!</definedName>
    <definedName name="Excel_BuiltIn_Print_Area_46_42_10">#REF!</definedName>
    <definedName name="RE_TOTAL">#REF!</definedName>
    <definedName name="ADMDEPN">#REF!</definedName>
    <definedName name="_195Excel_BuiltIn_Print_Area_32_1_20_1">#REF!</definedName>
    <definedName name="______tz593">#REF!</definedName>
    <definedName name="details_19">#REF!</definedName>
    <definedName name="sdgsdgsdg">#REF!</definedName>
    <definedName name="kk_27_53">#REF!</definedName>
    <definedName name="Excel_BuiltIn_Print_Area_53">#REF!</definedName>
    <definedName name="add1_18">#REF!</definedName>
    <definedName name="dm2.">#REF!</definedName>
    <definedName name="Excel_BuiltIn_Print_Area_36_1_26_60">#REF!</definedName>
    <definedName name="_CA3_29">#REF!</definedName>
    <definedName name="purchase_32">#REF!</definedName>
    <definedName name="Excel_BuiltIn_Print_Area_22_1_26_53">#REF!</definedName>
    <definedName name="TEL_17">#REF!</definedName>
    <definedName name="we_17">#REF!</definedName>
    <definedName name="Excel_BuiltIn_Print_Area_4_1_7">#REF!</definedName>
    <definedName name="BA_60">#REF!</definedName>
    <definedName name="___TLA120">#REF!</definedName>
    <definedName name="xRef_2D20_1">#REF!</definedName>
    <definedName name="Excel_BuiltIn_Print_Area_41_1_30_10">#REF!</definedName>
    <definedName name="kk_24_53">#REF!</definedName>
    <definedName name="sod">#REF!</definedName>
    <definedName name="adwdWQ">#REF!</definedName>
    <definedName name="xRef_A6_3E30">#REF!</definedName>
    <definedName name="Excel_BuiltIn_Print_Area_35_1_23">#REF!</definedName>
    <definedName name="REXJ_AS">#REF!</definedName>
    <definedName name="ST">#REF!</definedName>
    <definedName name="List_Samp_Sel_1_53">#REF!</definedName>
    <definedName name="NCVC100">#REF!</definedName>
    <definedName name="Excel_BuiltIn_Print_Area_36_1_26_29">#REF!</definedName>
    <definedName name="JCE5834_72">#REF!</definedName>
    <definedName name="Eval_MR">#REF!</definedName>
    <definedName name="Excel_BuiltIn__FilterDatabase_2_6">#REF!</definedName>
    <definedName name="Excel_BuiltIn_Print_Area_46">#REF!</definedName>
    <definedName name="TB173a6bb6_a0c8_42fa_90bf_8d9294190561">#REF!</definedName>
    <definedName name="capital">#REF!</definedName>
    <definedName name="d.d2">#REF!</definedName>
    <definedName name="Excel_BuiltIn_Print_Area_35_1_20">#REF!</definedName>
    <definedName name="Excel_BuiltIn__FilterDatabase_6_9_12">#REF!</definedName>
    <definedName name="FKDNS">#REF!</definedName>
    <definedName name="_q_19">#REF!</definedName>
    <definedName name="__wrn1">#REF!</definedName>
    <definedName name="aa_37_37">#REF!</definedName>
    <definedName name="Excel_BuiltIn_Print_Area_37_1_43_34">#REF!</definedName>
    <definedName name="Wdaymong">#REF!</definedName>
    <definedName name="Pu">#REF!</definedName>
    <definedName name="Excel_BuiltIn_Print_Area_47_26">#REF!</definedName>
    <definedName name="AUD_10">#REF!</definedName>
    <definedName name="rtjrtje">#REF!</definedName>
    <definedName name="QECF_6">#REF!</definedName>
    <definedName name="Excel_BuiltIn_Print_Area_36_1_30_1">#REF!</definedName>
    <definedName name="Excel_BuiltIn_Print_Area_41_1_37_30">#REF!</definedName>
    <definedName name="xRef_A4D10">#REF!</definedName>
    <definedName name="TB640d98f9_b68c_43aa_81ce_9c6aa14f2f9a">#REF!</definedName>
    <definedName name="xRef_IS1_2E12">#REF!</definedName>
    <definedName name="__sc3">#REF!</definedName>
    <definedName name="_a_25">#REF!</definedName>
    <definedName name="SUN_25">#REF!</definedName>
    <definedName name="COM_60">#REF!</definedName>
    <definedName name="sdsgf_22">#REF!</definedName>
    <definedName name="Excel_BuiltIn_Print_Area_36_1_42_34">#REF!</definedName>
    <definedName name="HOME">#REF!</definedName>
    <definedName name="purchase_31_53">#REF!</definedName>
    <definedName name="Excel_BuiltIn__FilterDatabase_6_8_1_1_12">#REF!</definedName>
    <definedName name="xRef_VIA7">#REF!</definedName>
    <definedName name="Excel_BuiltIn_Print_Area_37_1_42_53">#REF!</definedName>
    <definedName name="duong3">#REF!</definedName>
    <definedName name="pnl">#REF!</definedName>
    <definedName name="xhnnc">#REF!</definedName>
    <definedName name="Excel_BuiltIn_Print_Area_47_42_10">#REF!</definedName>
    <definedName name="Excel_BuiltIn__FilterDatabase_1_11_2_2">#REF!</definedName>
    <definedName name="Excel_BuiltIn_Print_Area_32_1_21_30">#REF!</definedName>
    <definedName name="finance">#REF!</definedName>
    <definedName name="_rcNoteShareCapitalCa">#REF!</definedName>
    <definedName name="ss_36_34">#REF!</definedName>
    <definedName name="Excel_BuiltIn_Print_Area_51_1_42_23">#REF!</definedName>
    <definedName name="kh3.0">#REF!</definedName>
    <definedName name="Excel_BuiltIn_Print_Area_21_1_30_20">#REF!</definedName>
    <definedName name="BA_37">#REF!</definedName>
    <definedName name="DD_Curr_1_60">#REF!</definedName>
    <definedName name="PAGE1_5">#REF!</definedName>
    <definedName name="deg_38_34">#REF!</definedName>
    <definedName name="Excel_BuiltIn__FilterDatabase_1_9_2">#REF!</definedName>
    <definedName name="SAV_27">#REF!</definedName>
    <definedName name="y_25_1">#REF!</definedName>
    <definedName name="Excel_BuiltIn_Print_Area_53_1_27_43">#REF!</definedName>
    <definedName name="DATE_38">#REF!</definedName>
    <definedName name="y_28">#REF!</definedName>
    <definedName name="Excel_BuiltIn_Print_Area_37_1_25_20">#REF!</definedName>
    <definedName name="salee_33_23">#REF!</definedName>
    <definedName name="xRef_3_1D40_1">#REF!</definedName>
    <definedName name="BONDS_17">#REF!</definedName>
    <definedName name="_112PROV_19_1">#REF!</definedName>
    <definedName name="Excel_BuiltIn__FilterDatabase_8_4_12">#REF!</definedName>
    <definedName name="Excel_BuiltIn_Print_Area_54_46">#REF!</definedName>
    <definedName name="fjnfgjnfg">#REF!</definedName>
    <definedName name="AUD_28">#REF!</definedName>
    <definedName name="SchName">#REF!</definedName>
    <definedName name="SchRef_53">#REF!</definedName>
    <definedName name="xRef_3_1D28_1">#REF!</definedName>
    <definedName name="Excel_BuiltIn_Print_Area_35_1_27_34">#REF!</definedName>
    <definedName name="AUD_18">#REF!</definedName>
    <definedName name="xRef_2D25_1">#REF!</definedName>
    <definedName name="xRef_2G11_9">#REF!</definedName>
    <definedName name="Excel_BuiltIn_Print_Area_46_24_20">#REF!</definedName>
    <definedName name="BONDS_26">#REF!</definedName>
    <definedName name="Start_9">#REF!</definedName>
    <definedName name="Excel_BuiltIn_Print_Area_53_1_60_1">#REF!</definedName>
    <definedName name="REN_5">#REF!</definedName>
    <definedName name="we_37">#REF!</definedName>
    <definedName name="Excel_BuiltIn_Print_Area_25_1_47_20">#REF!</definedName>
    <definedName name="QQ_53">#REF!</definedName>
    <definedName name="Excel_BuiltIn_Print_Area_32_1_38_43">#REF!</definedName>
    <definedName name="xRef_IS6E21">#REF!</definedName>
    <definedName name="DC_60">#REF!</definedName>
    <definedName name="aw_39">#REF!</definedName>
    <definedName name="Excel_BuiltIn_Print_Area_46_30_60">#REF!</definedName>
    <definedName name="RETotal_60">#REF!</definedName>
    <definedName name="xindvl">#REF!</definedName>
    <definedName name="Excel_BuiltIn_Print_Area_33_1_26_23">#REF!</definedName>
    <definedName name="QQ_38_23">#REF!</definedName>
    <definedName name="aw_56">#REF!</definedName>
    <definedName name="Excel_BuiltIn_Print_Area_36_1_25_60">#REF!</definedName>
    <definedName name="appendix1">#REF!</definedName>
    <definedName name="Excel_BuiltIn__FilterDatabase_1_9_1">#REF!</definedName>
    <definedName name="Excel_BuiltIn_Print_Area_25_1_69_29">#REF!</definedName>
    <definedName name="_0002_5_2_1">#REF!</definedName>
    <definedName name="Excel_BuiltIn_Print_Area_13">#REF!</definedName>
    <definedName name="List_Level_Assr_47_23">#REF!</definedName>
    <definedName name="TextRefCopy60">#REF!</definedName>
    <definedName name="xRef_3_1D22">#REF!</definedName>
    <definedName name="_1_1">#REF!</definedName>
    <definedName name="__A65800">#REF!</definedName>
    <definedName name="xRef_IS6_11K564">#REF!</definedName>
    <definedName name="sdjhdfhjshf">#REF!</definedName>
    <definedName name="hp2_15_1">#REF!</definedName>
    <definedName name="purc_31">#REF!</definedName>
    <definedName name="xRef_3_1D87">#REF!</definedName>
    <definedName name="SheLett_46">#REF!</definedName>
    <definedName name="Excel_BuiltIn_Print_Area_32_1_43_60">#REF!</definedName>
    <definedName name="Excel_BuiltIn_Print_Area_37_1_31_37">#REF!</definedName>
    <definedName name="F5.02">#REF!</definedName>
    <definedName name="xRef_3_1D246">#REF!</definedName>
    <definedName name="Excel_BuiltIn_Print_Area_25_1_27">#REF!</definedName>
    <definedName name="F2.001">#REF!</definedName>
    <definedName name="FmlAA1">#REF!</definedName>
    <definedName name="Excel_BuiltIn_Print_Area_46_21_37">#REF!</definedName>
    <definedName name="CA3_53">#REF!</definedName>
    <definedName name="Excel_BuiltIn_Print_Area_44_42_53">#REF!</definedName>
    <definedName name="Excel_BuiltIn_Print_Area_33_1_26_30">#REF!</definedName>
    <definedName name="xRef_3_1D36">#REF!</definedName>
    <definedName name="Excel_BuiltIn_Print_Area_21_1_30_26">#REF!</definedName>
    <definedName name="___TL1">#REF!</definedName>
    <definedName name="Excel_BuiltIn_Print_Area_35_1_36_53">#REF!</definedName>
    <definedName name="PROF_30">#REF!</definedName>
    <definedName name="_0002_5_11_3">#REF!</definedName>
    <definedName name="TB9c812b24_eb8c_4cf7_b402_aa66deafa153">#REF!</definedName>
    <definedName name="SEC_18">#REF!</definedName>
    <definedName name="E3.033">#REF!</definedName>
    <definedName name="Excel_BuiltIn_Print_Area_47_20_34">#REF!</definedName>
    <definedName name="Excel_BuiltIn_Print_Area_35_1_37">#REF!</definedName>
    <definedName name="JANET_CHAN____CCP_28">#REF!</definedName>
    <definedName name="___k2">#REF!</definedName>
    <definedName name="RFP003D">#REF!</definedName>
    <definedName name="DOWN_21">#REF!</definedName>
    <definedName name="Excel_BuiltIn_Print_Area_54_43_30">#REF!</definedName>
    <definedName name="sgshhrsh">#REF!</definedName>
    <definedName name="AUD_60">#REF!</definedName>
    <definedName name="___xlnm.Print_Titles">#REF!</definedName>
    <definedName name="MYR_38">#REF!</definedName>
    <definedName name="__UNI1">#REF!</definedName>
    <definedName name="Excel_BuiltIn_Print_Area_32_1_29_29">#REF!</definedName>
    <definedName name="usd_27">#REF!</definedName>
    <definedName name="Excel_BuiltIn_Print_Area_5_1_12">#REF!</definedName>
    <definedName name="we_23_43">#REF!</definedName>
    <definedName name="dd3pctvl">#REF!</definedName>
    <definedName name="Excel_BuiltIn_Print_Area_29_1_47_43">#REF!</definedName>
    <definedName name="__boi2">#REF!</definedName>
    <definedName name="POS_21">#REF!</definedName>
    <definedName name="we_37_23">#REF!</definedName>
    <definedName name="Excel_BuiltIn_Print_Area_33_1_23_23">#REF!</definedName>
    <definedName name="XRefCopy1Row">#REF!</definedName>
    <definedName name="QQ_27_10">#REF!</definedName>
    <definedName name="Excel_BuiltIn_Print_Area_53_1_25_43">#REF!</definedName>
    <definedName name="SchRefText_26">#REF!</definedName>
    <definedName name="DOWN_29">#REF!</definedName>
    <definedName name="QQ_25_37">#REF!</definedName>
    <definedName name="ss_38_20">#REF!</definedName>
    <definedName name="Excel_BuiltIn_Print_Area_44_31_26">#REF!</definedName>
    <definedName name="FURNITURE12_49">#REF!</definedName>
    <definedName name="Excel_BuiltIn__FilterDatabase_6_3_7_12">#REF!</definedName>
    <definedName name="SchName_26">#REF!</definedName>
    <definedName name="_0000_5_2_1">#REF!</definedName>
    <definedName name="PROF_60">#REF!</definedName>
    <definedName name="Sponsors">#REF!</definedName>
    <definedName name="_______oto10">#REF!</definedName>
    <definedName name="_q_10">#REF!</definedName>
    <definedName name="xRef_L2C10">#REF!</definedName>
    <definedName name="Excel_BuiltIn_Print_Area_25_1_41_43">#REF!</definedName>
    <definedName name="Excel_BuiltIn__FilterDatabase_1_1_4_3">#REF!</definedName>
    <definedName name="Excel_BuiltIn_Print_Area_44_38_20">#REF!</definedName>
    <definedName name="check_33">#REF!</definedName>
    <definedName name="xRef_2G18">#REF!</definedName>
    <definedName name="y_1II">#REF!</definedName>
    <definedName name="Excel_BuiltIn_Print_Area_53_1_21_29">#REF!</definedName>
    <definedName name="Excel_BuiltIn_Print_Area_22_1_37_37">#REF!</definedName>
    <definedName name="Excel_BuiltIn_Print_Area_32_1_36_30">#REF!</definedName>
    <definedName name="COMP">#REF!</definedName>
    <definedName name="rgrtrgrtg">#REF!</definedName>
    <definedName name="xRef_L1_2K55">#REF!</definedName>
    <definedName name="aw_68">#REF!</definedName>
    <definedName name="Excel_BuiltIn_Print_Area_47_42_43">#REF!</definedName>
    <definedName name="satu">#REF!</definedName>
    <definedName name="_17Excel_BuiltIn_Print_Area_53_1_29">#REF!</definedName>
    <definedName name="Excel_BuiltIn_Print_Area_54_25_60">#REF!</definedName>
    <definedName name="xRef_IS2_1G49">#REF!</definedName>
    <definedName name="xRef_IS6_10I8">#REF!</definedName>
    <definedName name="CK">#REF!</definedName>
    <definedName name="Excel_BuiltIn_Print_Area_45_1_26">#REF!</definedName>
    <definedName name="FURNITURE8_72">#REF!</definedName>
    <definedName name="Excel_BuiltIn_Print_Area_35_1_30_34">#REF!</definedName>
    <definedName name="CLE_60">#REF!</definedName>
    <definedName name="Excel_BuiltIn_Print_Area_53_1_1">#REF!</definedName>
    <definedName name="Excel_BuiltIn_Print_Area_46_30_53">#REF!</definedName>
    <definedName name="Excel_BuiltIn_Print_Area_35_1_29_30">#REF!</definedName>
    <definedName name="Excel_BuiltIn_Print_Area_41_1_26_43">#REF!</definedName>
    <definedName name="Excel_BuiltIn_Print_Area_36_1_29_30">#REF!</definedName>
    <definedName name="____not11">#REF!</definedName>
    <definedName name="Excel_BuiltIn_Print_Area_47_38_60">#REF!</definedName>
    <definedName name="hgregref">#REF!</definedName>
    <definedName name="AA_68_53">#REF!</definedName>
    <definedName name="deg_27_30">#REF!</definedName>
    <definedName name="xRef_IS6E36">#REF!</definedName>
    <definedName name="Excel_BuiltIn__FilterDatabase_8_12_7_12">#REF!</definedName>
    <definedName name="Excel_BuiltIn__FilterDatabase_10_1_5">#REF!</definedName>
    <definedName name="tnignc">#REF!</definedName>
    <definedName name="xig1vl">#REF!</definedName>
    <definedName name="Excel_BuiltIn_Print_Area_41_1_26_37">#REF!</definedName>
    <definedName name="Q_26_60">#REF!</definedName>
    <definedName name="DD_Curr_69_29">#REF!</definedName>
    <definedName name="f">#REF!</definedName>
    <definedName name="TPLRP">#REF!</definedName>
    <definedName name="overdraft_37">#REF!</definedName>
    <definedName name="xRef_IS2_1_5H13">#REF!</definedName>
    <definedName name="QEAddition_68_23">#REF!</definedName>
    <definedName name="M_R_27">#REF!</definedName>
    <definedName name="_Excel_BuiltIn_Print_Area_44_1">#REF!</definedName>
    <definedName name="StartBP_18">#REF!</definedName>
    <definedName name="_4Excel_BuiltIn_Print_Area_53_1_38">#REF!</definedName>
    <definedName name="___SCH11">#REF!</definedName>
    <definedName name="Excel_BuiltIn_Print_Area_47_30_10">#REF!</definedName>
    <definedName name="SS_28">#REF!</definedName>
    <definedName name="_clA65">#REF!</definedName>
    <definedName name="ASS_38">#REF!</definedName>
    <definedName name="Excel_BuiltIn_Print_Area_33_1_36_34">#REF!</definedName>
    <definedName name="PF">#REF!</definedName>
    <definedName name="RMC_22">#REF!</definedName>
    <definedName name="Excel_BuiltIn__FilterDatabase_11_10_7_12">#REF!</definedName>
    <definedName name="purchase_26_53">#REF!</definedName>
    <definedName name="purchase_38_60">#REF!</definedName>
    <definedName name="_a_23_1">#REF!</definedName>
    <definedName name="TB673c2848_d1c7_4078_80ae_e5f501859d13">#REF!</definedName>
    <definedName name="List_Level_Assr_20_26">#REF!</definedName>
    <definedName name="Excel_BuiltIn__FilterDatabase_9_11_7">#REF!</definedName>
    <definedName name="BC_27">#REF!</definedName>
    <definedName name="Excel_BuiltIn_Print_Area_51_1_26_43">#REF!</definedName>
    <definedName name="Excel_BuiltIn_Print_Titles_34">#REF!</definedName>
    <definedName name="TRN_25">#REF!</definedName>
    <definedName name="feasf">#REF!</definedName>
    <definedName name="List_Curr_40_26">#REF!</definedName>
    <definedName name="Ea">#REF!</definedName>
    <definedName name="Strat_Dec">#REF!</definedName>
    <definedName name="hp2_9_1">#REF!</definedName>
    <definedName name="xRef_IS6_34G24">#REF!</definedName>
    <definedName name="aa_31_34">#REF!</definedName>
    <definedName name="salee_27">#REF!</definedName>
    <definedName name="salee_45_60">#REF!</definedName>
    <definedName name="__22">#REF!</definedName>
    <definedName name="fasrfew">#REF!</definedName>
    <definedName name="NFM_disp">#REF!</definedName>
    <definedName name="y_3IV">#REF!</definedName>
    <definedName name="REPORTDATE">#REF!</definedName>
    <definedName name="_0001_5_6">#REF!</definedName>
    <definedName name="_1Excel_BuiltIn_Print_Area_26_1">#REF!</definedName>
    <definedName name="Excel_BuiltIn_Print_Area_25_1_42_43">#REF!</definedName>
    <definedName name="______VAN1">#REF!</definedName>
    <definedName name="K3.320">#REF!</definedName>
    <definedName name="_____TH160">#REF!</definedName>
    <definedName name="QQ_36_60">#REF!</definedName>
    <definedName name="xRef_IS6F37">#REF!</definedName>
    <definedName name="IT_25">#REF!</definedName>
    <definedName name="Excel_BuiltIn_Print_Area_52_1_26_37">#REF!</definedName>
    <definedName name="TBdf257023_b4c5_454a_ba8b_c08445788b40">#REF!</definedName>
    <definedName name="Excel_BuiltIn_Print_Titles_45">#REF!</definedName>
    <definedName name="Excel_BuiltIn_Print_Area_21_1_22">#REF!</definedName>
    <definedName name="PRO">#REF!</definedName>
    <definedName name="Excel_BuiltIn_Print_Area_47_28">#REF!</definedName>
    <definedName name="ss_38_23">#REF!</definedName>
    <definedName name="ctb_300603_BY_DEPT__22">#REF!</definedName>
    <definedName name="rggg">#REF!</definedName>
    <definedName name="TextRefCopy47">#REF!</definedName>
    <definedName name="Excel_BuiltIn_Print_Area_52_1_42_34">#REF!</definedName>
    <definedName name="K_17">#REF!</definedName>
    <definedName name="staetet">#REF!</definedName>
    <definedName name="Excel_BuiltIn_Print_Area_21_1_36">#REF!</definedName>
    <definedName name="f_49">#REF!</definedName>
    <definedName name="Excel_BuiltIn_Print_Area_33_1_23_34">#REF!</definedName>
    <definedName name="XRefPaste10Row">#REF!</definedName>
    <definedName name="Excel_BuiltIn_Print_Area_41_1_25_23">#REF!</definedName>
    <definedName name="Excel_BuiltIn_Print_Area_33_1_25_37">#REF!</definedName>
    <definedName name="dfhddt">#REF!</definedName>
    <definedName name="Excel_BuiltIn__FilterDatabase_11_11_7">#REF!</definedName>
    <definedName name="yil88l">#REF!</definedName>
    <definedName name="Excel_BuiltIn_Print_Area_52_1_42_29">#REF!</definedName>
    <definedName name="_">#REF!</definedName>
    <definedName name="LW_34">#REF!</definedName>
    <definedName name="aa_27_30">#REF!</definedName>
    <definedName name="Excel_BuiltIn_Print_Area_46_31_23">#REF!</definedName>
    <definedName name="STAT_10">#REF!</definedName>
    <definedName name="Excel_BuiltIn_Print_Area_35_1_21_20">#REF!</definedName>
    <definedName name="CommonForge_46">#REF!</definedName>
    <definedName name="Excel_BuiltIn_Print_Area_37_1_26_43">#REF!</definedName>
    <definedName name="QQ_23_23">#REF!</definedName>
    <definedName name="HOE_43">#REF!</definedName>
    <definedName name="F4.800">#REF!</definedName>
    <definedName name="___SCH17">#REF!</definedName>
    <definedName name="Excel_BuiltIn_Print_Area_37_1_36_26">#REF!</definedName>
    <definedName name="CRD">#REF!</definedName>
    <definedName name="Excel_BuiltIn_Print_Area_47_36_10">#REF!</definedName>
    <definedName name="Excel_BuiltIn_Print_Area_47_1_26">#REF!</definedName>
    <definedName name="QQ_37_34">#REF!</definedName>
    <definedName name="xRef_L5_2F7">#REF!</definedName>
    <definedName name="Act_Obj">#REF!</definedName>
    <definedName name="Excel_BuiltIn_Print_Area_25_1_15_1">#REF!</definedName>
    <definedName name="_c_17">#REF!</definedName>
    <definedName name="xRef_A1_4T15">#REF!</definedName>
    <definedName name="TextRefCopy284">#REF!</definedName>
    <definedName name="aa_23_10">#REF!</definedName>
    <definedName name="Excel_BuiltIn_Print_Area_29_1_50_30">#REF!</definedName>
    <definedName name="purchase_21_23">#REF!</definedName>
    <definedName name="Excel_BuiltIn_Print_Area_53_1_22">#REF!</definedName>
    <definedName name="Excel_BuiltIn_Print_Area_36_1_23_37">#REF!</definedName>
    <definedName name="ryjryjryj">#REF!</definedName>
    <definedName name="SI_20">#REF!</definedName>
    <definedName name="TB8f6ef376_7ffb_45b9_91fe_8962054f9982">#REF!</definedName>
    <definedName name="XRefPaste6">#REF!</definedName>
    <definedName name="Excel_BuiltIn_Print_Area_51_1_31_23">#REF!</definedName>
    <definedName name="esgtewgfe">#REF!</definedName>
    <definedName name="xRef_L2_BB9">#REF!</definedName>
    <definedName name="xRef_3_1D129">#REF!</definedName>
    <definedName name="_154we_26_1">#REF!</definedName>
    <definedName name="xRef_A7_5_1A18">#REF!</definedName>
    <definedName name="Excel_BuiltIn_Print_Area_25_1_6">#REF!</definedName>
    <definedName name="we_31_10">#REF!</definedName>
    <definedName name="xRef_M_Sec2_A1_1P73">#REF!</definedName>
    <definedName name="xRef_IS6_42E16">#REF!</definedName>
    <definedName name="xRef_2G22_1">#REF!</definedName>
    <definedName name="æ76">#REF!</definedName>
    <definedName name="purc_38">#REF!</definedName>
    <definedName name="Excel_BuiltIn_Print_Area_52_1_43_26">#REF!</definedName>
    <definedName name="xRef_IS6_42E31">#REF!</definedName>
    <definedName name="Excel_BuiltIn_Print_Area_22_1_6">#REF!</definedName>
    <definedName name="tv75vl">#REF!</definedName>
    <definedName name="check_26">#REF!</definedName>
    <definedName name="xRef_2G15_7">#REF!</definedName>
    <definedName name="_______TH160">#REF!</definedName>
    <definedName name="purchase_21">#REF!</definedName>
    <definedName name="binu_29">#REF!</definedName>
    <definedName name="hp11_10">#REF!</definedName>
    <definedName name="xRef_2G26">#REF!</definedName>
    <definedName name="d_2II">#REF!</definedName>
    <definedName name="aa_31_30">#REF!</definedName>
    <definedName name="QQ_24_23">#REF!</definedName>
    <definedName name="xRef_IS6_17H133">#REF!</definedName>
    <definedName name="purc_20_53">#REF!</definedName>
    <definedName name="indYavg">#REF!</definedName>
    <definedName name="FormC_38">#REF!</definedName>
    <definedName name="BONDS_29">#REF!</definedName>
    <definedName name="Excel_BuiltIn__FilterDatabase_1_2_2_3">#REF!</definedName>
    <definedName name="xRef_L1_2C113">#REF!</definedName>
    <definedName name="ss_37_10">#REF!</definedName>
    <definedName name="Excel_BuiltIn_Print_Area_44_23">#REF!</definedName>
    <definedName name="_add1_17">#REF!</definedName>
    <definedName name="xRef_IS4_BG18">#REF!</definedName>
    <definedName name="PDS_10">#REF!</definedName>
    <definedName name="UNI_20">#REF!</definedName>
    <definedName name="QQ_38_60">#REF!</definedName>
    <definedName name="deg_43_43">#REF!</definedName>
    <definedName name="JANET_CHAN____CCP_38">#REF!</definedName>
    <definedName name="Excel_BuiltIn_Print_Area_46_21">#REF!</definedName>
    <definedName name="Excel_BuiltIn_Print_Area_37_1_29_26">#REF!</definedName>
    <definedName name="DA_2949489384300000715">#REF!</definedName>
    <definedName name="x1pingnc">#REF!</definedName>
    <definedName name="INS_53">#REF!</definedName>
    <definedName name="_15_29">#REF!</definedName>
    <definedName name="Excel_BuiltIn_Print_Area_35_1_25_43">#REF!</definedName>
    <definedName name="xRef_3_1D69_1">#REF!</definedName>
    <definedName name="xRef_2G29">#REF!</definedName>
    <definedName name="Strat_2_T">#REF!</definedName>
    <definedName name="nc3p">#REF!</definedName>
    <definedName name="kk_27_34">#REF!</definedName>
    <definedName name="Excel_BuiltIn_Print_Area_47_30_23">#REF!</definedName>
    <definedName name="___KA1">#REF!</definedName>
    <definedName name="UNI_53">#REF!</definedName>
    <definedName name="Excel_BuiltIn__FilterDatabase_8_5_7">#REF!</definedName>
    <definedName name="Data_29">#REF!</definedName>
    <definedName name="hp2_41">#REF!</definedName>
    <definedName name="NameRef_60">#REF!</definedName>
    <definedName name="_____not6">#REF!</definedName>
    <definedName name="xRef_IS1_1B22">#REF!</definedName>
    <definedName name="Excel_BuiltIn_Print_Area_47_42_53">#REF!</definedName>
    <definedName name="xit3p">#REF!</definedName>
    <definedName name="xRef_A5_1E16_1">#REF!</definedName>
    <definedName name="TB0f21b122_14fc_485b_890c_f501d498bc2e">#REF!</definedName>
    <definedName name="hp2_6_1">#REF!</definedName>
    <definedName name="aw_17">#REF!</definedName>
    <definedName name="purchase_21_34">#REF!</definedName>
    <definedName name="Tien">#REF!</definedName>
    <definedName name="StartBP_37">#REF!</definedName>
    <definedName name="Excel_BuiltIn_Print_Area_46_38_10">#REF!</definedName>
    <definedName name="Rrpo">#REF!</definedName>
    <definedName name="K2.131">#REF!</definedName>
    <definedName name="_N1">#REF!</definedName>
    <definedName name="A_17">#REF!</definedName>
    <definedName name="Excel_BuiltIn_Print_Area_52_1_30_53">#REF!</definedName>
    <definedName name="Excel_BuiltIn_Print_Area_52_1_25_37">#REF!</definedName>
    <definedName name="List_Level_Assr_26">#REF!</definedName>
    <definedName name="PL_???___P.B.___REST_P.B._????">#REF!</definedName>
    <definedName name="AR_Inventories_29">#REF!</definedName>
    <definedName name="purchase_37_53">#REF!</definedName>
    <definedName name="Excel_BuiltIn_Print_Area_32_1_21_29">#REF!</definedName>
    <definedName name="List_Samp_Sel_45_23">#REF!</definedName>
    <definedName name="Excel_BuiltIn_Print_Area_29_1_26_43">#REF!</definedName>
    <definedName name="xRef_L2_1D17">#REF!</definedName>
    <definedName name="Excel_BuiltIn_Print_Area_21_1_43_37">#REF!</definedName>
    <definedName name="______oto10">#REF!</definedName>
    <definedName name="xRef_IS6_32G50_1">#REF!</definedName>
    <definedName name="__sc1">#REF!</definedName>
    <definedName name="SCH15_1">#REF!</definedName>
    <definedName name="Excel_BuiltIn_Print_Area_37_1_26_23">#REF!</definedName>
    <definedName name="SchName_46">#REF!</definedName>
    <definedName name="Excel_BuiltIn__FilterDatabase_11_6_7">#REF!</definedName>
    <definedName name="FmlIA_23">#REF!</definedName>
    <definedName name="NO_19">#REF!</definedName>
    <definedName name="Pop_Def">#REF!</definedName>
    <definedName name="Excel_BuiltIn__FilterDatabase_10_4">#REF!</definedName>
    <definedName name="aw_36">#REF!</definedName>
    <definedName name="OTHER_FEE_INCOME">#REF!</definedName>
    <definedName name="DEPB_21">#REF!</definedName>
    <definedName name="Excel_BuiltIn_Print_Area_25_1_16_53">#REF!</definedName>
    <definedName name="QQ_37_10">#REF!</definedName>
    <definedName name="salee_33_1">#REF!</definedName>
    <definedName name="deg_21_37">#REF!</definedName>
    <definedName name="Excel_BuiltIn_Print_Area_33_1_43_10">#REF!</definedName>
    <definedName name="qrqwrqwr">#REF!</definedName>
    <definedName name="FAWO_53">#REF!</definedName>
    <definedName name="ckvl">#REF!</definedName>
    <definedName name="CAG_46">#REF!</definedName>
    <definedName name="Excel_BuiltIn__FilterDatabase_1_3_6">#REF!</definedName>
    <definedName name="xRef_2G25_1">#REF!</definedName>
    <definedName name="sdsgf_60">#REF!</definedName>
    <definedName name="PrintArea">#REF!</definedName>
    <definedName name="LW_18">#REF!</definedName>
    <definedName name="PDS_30">#REF!</definedName>
    <definedName name="xRef_IS2D25">#REF!</definedName>
    <definedName name="y_52">#REF!</definedName>
    <definedName name="we_24_29">#REF!</definedName>
    <definedName name="Excel_BuiltIn_Print_Area_33_1_21">#REF!</definedName>
    <definedName name="TBI">#REF!</definedName>
    <definedName name="Excel_BuiltIn_Print_Area_53_1_29_37">#REF!</definedName>
    <definedName name="_0003_5_2">#REF!</definedName>
    <definedName name="npv_23">#REF!</definedName>
    <definedName name="Excel_BuiltIn_Print_Area_25_1_45_30">#REF!</definedName>
    <definedName name="RMO_29">#REF!</definedName>
    <definedName name="Excel_BuiltIn_Print_Area_35_1_53">#REF!</definedName>
    <definedName name="xRef_3_1D190">#REF!</definedName>
    <definedName name="CFO_53">#REF!</definedName>
    <definedName name="Excel_BuiltIn_Print_Area_54_1_20">#REF!</definedName>
    <definedName name="IT_33">#REF!</definedName>
    <definedName name="Excel_BuiltIn_Print_Area_54_23_23">#REF!</definedName>
    <definedName name="fpc">#REF!</definedName>
    <definedName name="___K4">#REF!</definedName>
    <definedName name="_0005_5">#REF!</definedName>
    <definedName name="t14ncm">#REF!</definedName>
    <definedName name="kk_36_43">#REF!</definedName>
    <definedName name="ClientName">#REF!</definedName>
    <definedName name="hhy">#REF!</definedName>
    <definedName name="Excel_BuiltIn_Print_Area_37_1_60">#REF!</definedName>
    <definedName name="Excel_BuiltIn__FilterDatabase_8">#REF!</definedName>
    <definedName name="Excel_BuiltIn_Print_Area_25_1_39_34">#REF!</definedName>
    <definedName name="purchase_45_43">#REF!</definedName>
    <definedName name="xRef_3_1D73_1">#REF!</definedName>
    <definedName name="F4.830">#REF!</definedName>
    <definedName name="Excel_BuiltIn_Print_Area_52_1_24_20">#REF!</definedName>
    <definedName name="REBF1">#REF!</definedName>
    <definedName name="OFE_23">#REF!</definedName>
    <definedName name="FmlRETotal_60">#REF!</definedName>
    <definedName name="abc_29">#REF!</definedName>
    <definedName name="Excel_BuiltIn_Print_Area_53_1_25_53">#REF!</definedName>
    <definedName name="FSM">#REF!</definedName>
    <definedName name="jpy_26">#REF!</definedName>
    <definedName name="_55Excel_BuiltIn_Print_Area_25_1_28_1">#REF!</definedName>
    <definedName name="y_49">#REF!</definedName>
    <definedName name="____TL1">#REF!</definedName>
    <definedName name="DG_M_C_X">#REF!</definedName>
    <definedName name="qerdqedqw">#REF!</definedName>
    <definedName name="Excel_BuiltIn_Print_Area_46_38_20">#REF!</definedName>
    <definedName name="CurrentYA_37">#REF!</definedName>
    <definedName name="y_2III">#REF!</definedName>
    <definedName name="SUN_46">#REF!</definedName>
    <definedName name="PROV_38">#REF!</definedName>
    <definedName name="Excel_BuiltIn_Print_Area_51_1_27_20">#REF!</definedName>
    <definedName name="Excel_BuiltIn_Print_Area_47_23_60">#REF!</definedName>
    <definedName name="QQ_31_29">#REF!</definedName>
    <definedName name="DEPB_38">#REF!</definedName>
    <definedName name="Equity2">#REF!</definedName>
    <definedName name="xRef_IS6_46J608">#REF!</definedName>
    <definedName name="SER_29">#REF!</definedName>
    <definedName name="QQ_43_29">#REF!</definedName>
    <definedName name="Excel_BuiltIn__FilterDatabase_1_1_8">#REF!</definedName>
    <definedName name="xRef_IS6_8F19">#REF!</definedName>
    <definedName name="STAT_18">#REF!</definedName>
    <definedName name="hkd_18">#REF!</definedName>
    <definedName name="HOE_23">#REF!</definedName>
    <definedName name="xRef_A6_3F12_1">#REF!</definedName>
    <definedName name="BD_46">#REF!</definedName>
    <definedName name="ddhtvl">#REF!</definedName>
    <definedName name="RETotal_53">#REF!</definedName>
    <definedName name="Excel_BuiltIn_Print_Area_32_1_29_60">#REF!</definedName>
    <definedName name="_______sat6">#REF!</definedName>
    <definedName name="FmlREAddition_53">#REF!</definedName>
    <definedName name="List_Samp_Sel_43_26">#REF!</definedName>
    <definedName name="aa_21_37">#REF!</definedName>
    <definedName name="Excel_BuiltIn_Print_Area_53_1_26_29">#REF!</definedName>
    <definedName name="BONDS_46">#REF!</definedName>
    <definedName name="______not7">#REF!</definedName>
    <definedName name="_259Excel_BuiltIn_Print_Area_37_1_20_1">#REF!</definedName>
    <definedName name="_abc">#REF!</definedName>
    <definedName name="dzh">#REF!</definedName>
    <definedName name="NCVR_60">#REF!</definedName>
    <definedName name="Excel_BuiltIn_Print_Area_54_27">#REF!</definedName>
    <definedName name="xRef_A1L11">#REF!</definedName>
    <definedName name="Excel_BuiltIn_Print_Area_44_26_26">#REF!</definedName>
    <definedName name="ss_21_20">#REF!</definedName>
    <definedName name="Excel_BuiltIn_Print_Area_35_1_30_43">#REF!</definedName>
    <definedName name="SI_23">#REF!</definedName>
    <definedName name="Excel_BuiltIn_Print_Area_25_1_17_67">#REF!</definedName>
    <definedName name="salee_41_53">#REF!</definedName>
    <definedName name="Excel_BuiltIn__FilterDatabase_10_1_1_2">#REF!</definedName>
    <definedName name="_______VL100">#REF!</definedName>
    <definedName name="AA_68_10">#REF!</definedName>
    <definedName name="xRef_IS6_22H174">#REF!</definedName>
    <definedName name="_BAS2">#REF!</definedName>
    <definedName name="_c_29">#REF!</definedName>
    <definedName name="TextRefCopy103">#REF!</definedName>
    <definedName name="xRef_A7_4_1A54">#REF!</definedName>
    <definedName name="OFFICE.EQ8">#REF!</definedName>
    <definedName name="aa_26">#REF!</definedName>
    <definedName name="UFPrn20060320144817">#REF!</definedName>
    <definedName name="K0.311">#REF!</definedName>
    <definedName name="UFPrn20040709150242">#REF!</definedName>
    <definedName name="ASS_21">#REF!</definedName>
    <definedName name="Excel_BuiltIn_Print_Area_44_42_26">#REF!</definedName>
    <definedName name="QQ_24_26">#REF!</definedName>
    <definedName name="_rcNoteTermLoan">#REF!</definedName>
    <definedName name="xRef_2G12_7">#REF!</definedName>
    <definedName name="Excel_BuiltIn_Print_Area_22_1_42_23">#REF!</definedName>
    <definedName name="TB_18">#REF!</definedName>
    <definedName name="SCH8_1">#REF!</definedName>
    <definedName name="RECF_46">#REF!</definedName>
    <definedName name="hien">#REF!</definedName>
    <definedName name="Excel_BuiltIn__FilterDatabase_10_12_7">#REF!</definedName>
    <definedName name="Ty_Le_1">#REF!</definedName>
    <definedName name="YA_19">#REF!</definedName>
    <definedName name="TextRefCopy29">#REF!</definedName>
    <definedName name="_98">#REF!</definedName>
    <definedName name="____PG2">#REF!</definedName>
    <definedName name="Excel_BuiltIn_Print_Area_21_1_23_23">#REF!</definedName>
    <definedName name="SER_5">#REF!</definedName>
    <definedName name="xRef_3_1D431">#REF!</definedName>
    <definedName name="TextRefCopy44">#REF!</definedName>
    <definedName name="xRef_IS6_35H143_2">#REF!</definedName>
    <definedName name="electricity">#REF!</definedName>
    <definedName name="kk_37">#REF!</definedName>
    <definedName name="BD_21">#REF!</definedName>
    <definedName name="Excel_BuiltIn_Print_Area_21_1_42_60">#REF!</definedName>
    <definedName name="xRef_3_1D77">#REF!</definedName>
    <definedName name="details_6">#REF!</definedName>
    <definedName name="List_Proj_Meth_19_29">#REF!</definedName>
    <definedName name="mg">#REF!</definedName>
    <definedName name="SchRefText_17">#REF!</definedName>
    <definedName name="ht25vl">#REF!</definedName>
    <definedName name="HERHF">#REF!</definedName>
    <definedName name="xRef_IS6_15I37_1">#REF!</definedName>
    <definedName name="Excel_BuiltIn_Print_Area_45_53">#REF!</definedName>
    <definedName name="Excel_BuiltIn_Print_Area_29_1_26_20">#REF!</definedName>
    <definedName name="Excel_BuiltIn_Print_Area_44_23_53">#REF!</definedName>
    <definedName name="_PG1_22">#REF!</definedName>
    <definedName name="nindvl">#REF!</definedName>
    <definedName name="Excel_BuiltIn_Print_Area_46_21_23">#REF!</definedName>
    <definedName name="_4Excel_BuiltIn_Print_Area_53_1_20">#REF!</definedName>
    <definedName name="Excel_BuiltIn__FilterDatabase_6_3_12">#REF!</definedName>
    <definedName name="jpy_6">#REF!</definedName>
    <definedName name="Excel_BuiltIn__FilterDatabase_13_11_7_12">#REF!</definedName>
    <definedName name="__BS1">#REF!</definedName>
    <definedName name="xRef_A1AJ13">#REF!</definedName>
    <definedName name="isin_53">#REF!</definedName>
    <definedName name="SS_34">#REF!</definedName>
    <definedName name="hkghkghk">#REF!</definedName>
    <definedName name="cgfyhugbhjnkj">#REF!</definedName>
    <definedName name="Excel_BuiltIn_Print_Area_37_1_30_1">#REF!</definedName>
    <definedName name="List_Curr_33_53">#REF!</definedName>
    <definedName name="Excel_BuiltIn_Print_Area_21_1_37_10">#REF!</definedName>
    <definedName name="FAWO_30">#REF!</definedName>
    <definedName name="_z_19">#REF!</definedName>
    <definedName name="TRN_17">#REF!</definedName>
    <definedName name="_d_6">#REF!</definedName>
    <definedName name="III_B">#REF!</definedName>
    <definedName name="_295Excel_BuiltIn_Print_Area_44_20_1">#REF!</definedName>
    <definedName name="Excel_BuiltIn__FilterDatabase_12_11_7_12">#REF!</definedName>
    <definedName name="Excel_BuiltIn_Print_Area_41_1_36_29">#REF!</definedName>
    <definedName name="BB">#REF!</definedName>
    <definedName name="CATotals_22">#REF!</definedName>
    <definedName name="Excel_BuiltIn_Print_Area_41_1_26_29">#REF!</definedName>
    <definedName name="aw_14">#REF!</definedName>
    <definedName name="AAClaim_46">#REF!</definedName>
    <definedName name="Excel_BuiltIn_Print_Area_25_1_24_43">#REF!</definedName>
    <definedName name="Excel_BuiltIn_Print_Area_46_23_20">#REF!</definedName>
    <definedName name="qewfdeqwrfeqwr">#REF!</definedName>
    <definedName name="xRef_IS2G8_1">#REF!</definedName>
    <definedName name="Excel_BuiltIn__FilterDatabase_10_1_1_6">#REF!</definedName>
    <definedName name="overdraft_29">#REF!</definedName>
    <definedName name="Excel_BuiltIn_Print_Area_51_1_21_43">#REF!</definedName>
    <definedName name="Excel_BuiltIn_Print_Area_32_1_30">#REF!</definedName>
    <definedName name="Excel_BuiltIn_Print_Area_54_42_60">#REF!</definedName>
    <definedName name="R_E_Additions">#REF!</definedName>
    <definedName name="QEDisposal_68_53">#REF!</definedName>
    <definedName name="IIS_26">#REF!</definedName>
    <definedName name="_40DEP_19_1">#REF!</definedName>
    <definedName name="SER_18">#REF!</definedName>
    <definedName name="App_46">#REF!</definedName>
    <definedName name="INTREST_29">#REF!</definedName>
    <definedName name="_1_26">#REF!</definedName>
    <definedName name="_____CA3">#REF!</definedName>
    <definedName name="nightnc">#REF!</definedName>
    <definedName name="twetwrty">#REF!</definedName>
    <definedName name="Excel_BuiltIn_Print_Area_46_25_10">#REF!</definedName>
    <definedName name="Excel_BuiltIn_Print_Area_53_1_42_53">#REF!</definedName>
    <definedName name="aa_24_60">#REF!</definedName>
    <definedName name="Excel_BuiltIn_Print_Area_29_1_29_20">#REF!</definedName>
    <definedName name="xRef_L2_1D24">#REF!</definedName>
    <definedName name="BAClaim_22">#REF!</definedName>
    <definedName name="_b_1">#REF!</definedName>
    <definedName name="Excel_BuiltIn_Print_Area_47_1_23">#REF!</definedName>
    <definedName name="add1_6">#REF!</definedName>
    <definedName name="Mktg">#REF!</definedName>
    <definedName name="Excel_BuiltIn_Print_Area_25_1_51_20">#REF!</definedName>
    <definedName name="Excel_BuiltIn_Print_Area_22_1_36_53">#REF!</definedName>
    <definedName name="Excel_BuiltIn_Print_Area_54_23_34">#REF!</definedName>
    <definedName name="Excel_BuiltIn_Print_Area_35_1_24_30">#REF!</definedName>
    <definedName name="unitnames">#REF!</definedName>
    <definedName name="valei">#REF!</definedName>
    <definedName name="Total_mal_consol">#REF!</definedName>
    <definedName name="Excel_BuiltIn_Print_Area_44_38_29">#REF!</definedName>
    <definedName name="xRef_IS6_34F51">#REF!</definedName>
    <definedName name="nightvl">#REF!</definedName>
    <definedName name="HSGG">#REF!</definedName>
    <definedName name="Excel_BuiltIn_Print_Area_33_1_30_30">#REF!</definedName>
    <definedName name="Excel_BuiltIn_Print_Area_29_1_31">#REF!</definedName>
    <definedName name="Excel_BuiltIn__FilterDatabase_3_1_14_1">#REF!</definedName>
    <definedName name="_CPhi_Nthu_KThanh">#REF!</definedName>
    <definedName name="ss_22">#REF!</definedName>
    <definedName name="Q_21_10">#REF!</definedName>
    <definedName name="Rprt_Tax_SP_Woff_2003_53">#REF!</definedName>
    <definedName name="aw_34">#REF!</definedName>
    <definedName name="Excel_BuiltIn_Print_Area_25_1_29_23">#REF!</definedName>
    <definedName name="MGS_5">#REF!</definedName>
    <definedName name="E2.010">#REF!</definedName>
    <definedName name="Excel_BuiltIn__FilterDatabase_1_8_3">#REF!</definedName>
    <definedName name="DATE_5">#REF!</definedName>
    <definedName name="Excel_BuiltIn__FilterDatabase_9_3_7">#REF!</definedName>
    <definedName name="Excel_BuiltIn_Print_Area_52_1_25_53">#REF!</definedName>
    <definedName name="xRef_2G24_1">#REF!</definedName>
    <definedName name="EXTRUDER_72">#REF!</definedName>
    <definedName name="TRN_33">#REF!</definedName>
    <definedName name="IntercoList">#REF!</definedName>
    <definedName name="TR16HT">#REF!</definedName>
    <definedName name="Excel_BuiltIn__FilterDatabase_12_4_12">#REF!</definedName>
    <definedName name="purchase_29_20">#REF!</definedName>
    <definedName name="SCH11_1">#REF!</definedName>
    <definedName name="xRef_3_1D54_1">#REF!</definedName>
    <definedName name="DD_Curr_69_60">#REF!</definedName>
    <definedName name="zzz">#REF!</definedName>
    <definedName name="aa_23_26">#REF!</definedName>
    <definedName name="TotalIBA_53">#REF!</definedName>
    <definedName name="Excel_BuiltIn_Print_Area_29_1_21_1">#REF!</definedName>
    <definedName name="REINVESTMENT_51">#REF!</definedName>
    <definedName name="rwr">#REF!</definedName>
    <definedName name="deg_21_60">#REF!</definedName>
    <definedName name="gtshdfjg">#REF!</definedName>
    <definedName name="ba.">#REF!</definedName>
    <definedName name="purchase_41_53">#REF!</definedName>
    <definedName name="xRef_IS6_8_1E61_2">#REF!</definedName>
    <definedName name="Excel_BuiltIn_Print_Area_53_1_36_60">#REF!</definedName>
    <definedName name="CUMMINS_49">#REF!</definedName>
    <definedName name="___SCH1">#REF!</definedName>
    <definedName name="Excel_BuiltIn_Print_Area_32_1_29_53">#REF!</definedName>
    <definedName name="__not6">#REF!</definedName>
    <definedName name="Err_CellComments">#REF!</definedName>
    <definedName name="cti3x15">#REF!</definedName>
    <definedName name="Excel_BuiltIn_Print_Area_35_1_31_29">#REF!</definedName>
    <definedName name="Excel_BuiltIn_Print_Area_33_1_23_20">#REF!</definedName>
    <definedName name="hp2_45">#REF!</definedName>
    <definedName name="x1pitnc">#REF!</definedName>
    <definedName name="purchase_17">#REF!</definedName>
    <definedName name="xin901nc">#REF!</definedName>
    <definedName name="nin1903p">#REF!</definedName>
    <definedName name="FF">#REF!</definedName>
    <definedName name="deg_21_30">#REF!</definedName>
    <definedName name="wrgwrgtw">#REF!</definedName>
    <definedName name="xRef_2D17">#REF!</definedName>
    <definedName name="cefewfee">#REF!</definedName>
    <definedName name="FmlRECF">#REF!</definedName>
    <definedName name="Excel_BuiltIn_Print_Area_41_1_29_26">#REF!</definedName>
    <definedName name="SAL_53">#REF!</definedName>
    <definedName name="MCM_UNUTIL_FISCAL">#REF!</definedName>
    <definedName name="Excel_BuiltIn_Print_Area_22_1_36_10">#REF!</definedName>
    <definedName name="_____TLA120">#REF!</definedName>
    <definedName name="List_Curr_53">#REF!</definedName>
    <definedName name="pgia">#REF!</definedName>
    <definedName name="Excel_BuiltIn_Print_Area_36_1_29_43">#REF!</definedName>
    <definedName name="FAWO_5">#REF!</definedName>
    <definedName name="cu_ly">#REF!</definedName>
    <definedName name="Excel_BuiltIn_Print_Area_22_1_38_10">#REF!</definedName>
    <definedName name="CRIT1">#REF!</definedName>
    <definedName name="Excel_BuiltIn_Print_Area_36_1_32">#REF!</definedName>
    <definedName name="purchase_33_30">#REF!</definedName>
    <definedName name="tfyhtrh">#REF!</definedName>
    <definedName name="MVRE_23">#REF!</definedName>
    <definedName name="xRef_IS2_1_7J433">#REF!</definedName>
    <definedName name="MVRE_38">#REF!</definedName>
    <definedName name="Excel_BuiltIn_Print_Area_51_1_27_60">#REF!</definedName>
    <definedName name="NCVR_37">#REF!</definedName>
    <definedName name="Excel_BuiltIn_Print_Area_29_1_37">#REF!</definedName>
    <definedName name="SS_60">#REF!</definedName>
    <definedName name="MGS_25">#REF!</definedName>
    <definedName name="d24vl">#REF!</definedName>
    <definedName name="Excel_BuiltIn_Print_Area_29_1_35_43">#REF!</definedName>
    <definedName name="Excel_BuiltIn_Print_Area_36_1_37_60">#REF!</definedName>
    <definedName name="gxm">#REF!</definedName>
    <definedName name="SAL_38">#REF!</definedName>
    <definedName name="RENOVATION2_65">#REF!</definedName>
    <definedName name="Excel_BuiltIn_Print_Area_25_1_21_34">#REF!</definedName>
    <definedName name="Excel_BuiltIn_Print_Area_37_1_46">#REF!</definedName>
    <definedName name="RateIA">#REF!</definedName>
    <definedName name="ffd">#REF!</definedName>
    <definedName name="s_25">#REF!</definedName>
    <definedName name="xRef_3_1D28_2">#REF!</definedName>
    <definedName name="add1_30">#REF!</definedName>
    <definedName name="QQ_18">#REF!</definedName>
    <definedName name="TB8f558a16_beaa_45e0_9afb_6bf46af99485">#REF!</definedName>
    <definedName name="TEL_60">#REF!</definedName>
    <definedName name="Excel_BuiltIn_Print_Area_35_1_21_60">#REF!</definedName>
    <definedName name="h2.">#REF!</definedName>
    <definedName name="Pop_Samp_It">#REF!</definedName>
    <definedName name="xRef_L1_2_1F52">#REF!</definedName>
    <definedName name="Excel_BuiltIn_Print_Area_54_38_60">#REF!</definedName>
    <definedName name="CATIN">#REF!</definedName>
    <definedName name="__SC2">#REF!</definedName>
    <definedName name="ss_29_23">#REF!</definedName>
    <definedName name="Excel_BuiltIn_Print_Area_35_1_24_53">#REF!</definedName>
    <definedName name="Excel_BuiltIn__FilterDatabase_1_3_6_3">#REF!</definedName>
    <definedName name="Excel_BuiltIn__FilterDatabase_9_8">#REF!</definedName>
    <definedName name="_01.3PL">#REF!</definedName>
    <definedName name="J_38">#REF!</definedName>
    <definedName name="CTSCH_8">#REF!</definedName>
    <definedName name="xRef_IS6D6_1">#REF!</definedName>
    <definedName name="araet">#REF!</definedName>
    <definedName name="AMORT_72">#REF!</definedName>
    <definedName name="Excel_BuiltIn_Print_Area_33_1_26_60">#REF!</definedName>
    <definedName name="_rcNoteShareCapitalMvt">#REF!</definedName>
    <definedName name="Excel_BuiltIn__FilterDatabase_7_6_7">#REF!</definedName>
    <definedName name="Excel_BuiltIn_Print_Area_44_37">#REF!</definedName>
    <definedName name="isin_60">#REF!</definedName>
    <definedName name="JANET_CHAN____CCP_17">#REF!</definedName>
    <definedName name="y_65">#REF!</definedName>
    <definedName name="xRef_2I26">#REF!</definedName>
    <definedName name="Excel_BuiltIn_Print_Area_21_1_36_60">#REF!</definedName>
    <definedName name="_BCV1918">#REF!</definedName>
    <definedName name="xRef_A1_6K94">#REF!</definedName>
    <definedName name="Excel_BuiltIn_Print_Area_44_24_37">#REF!</definedName>
    <definedName name="MYR_19">#REF!</definedName>
    <definedName name="_a_26">#REF!</definedName>
    <definedName name="Excel_BuiltIn_Print_Area_32_1_23_53">#REF!</definedName>
    <definedName name="we_26_43">#REF!</definedName>
    <definedName name="__JDC3818">#REF!</definedName>
    <definedName name="QQ_23">#REF!</definedName>
    <definedName name="xRef_M_Sec2_A1_1L75">#REF!</definedName>
    <definedName name="dgsdgsd">#REF!</definedName>
    <definedName name="_BAS1">#REF!</definedName>
    <definedName name="_114purc_26_1">#REF!</definedName>
    <definedName name="GBP">#REF!</definedName>
    <definedName name="xRef_IS6D22">#REF!</definedName>
    <definedName name="INTRES_53">#REF!</definedName>
    <definedName name="_____tz593">#REF!</definedName>
    <definedName name="______NCL100">#REF!</definedName>
    <definedName name="m12aanc">#REF!</definedName>
    <definedName name="DisposalTotals">#REF!</definedName>
    <definedName name="_TV2">#REF!</definedName>
    <definedName name="List_Level_Assr_17_53">#REF!</definedName>
    <definedName name="hp2_34">#REF!</definedName>
    <definedName name="Excel_BuiltIn_Print_Area_44_36_60">#REF!</definedName>
    <definedName name="F2.031">#REF!</definedName>
    <definedName name="elp">#REF!</definedName>
    <definedName name="Excel_BuiltIn__FilterDatabase_7_10_7">#REF!</definedName>
    <definedName name="Excel_BuiltIn_Print_Area_32_1_21">#REF!</definedName>
    <definedName name="Excel_BuiltIn__FilterDatabase_2_12_1">#REF!</definedName>
    <definedName name="xRef_2G15_9">#REF!</definedName>
    <definedName name="Excel_BuiltIn_Print_Area_52_1_43_53">#REF!</definedName>
    <definedName name="Excel_BuiltIn_Print_Area_47_25_20">#REF!</definedName>
    <definedName name="npv_33">#REF!</definedName>
    <definedName name="Excel_BuiltIn_Print_Area_46_30_20">#REF!</definedName>
    <definedName name="RES_EXPEN_CF">#REF!</definedName>
    <definedName name="xRef_3_1D118">#REF!</definedName>
    <definedName name="Excel_BuiltIn_Print_Area_35_1_25">#REF!</definedName>
    <definedName name="FC">#REF!</definedName>
    <definedName name="AZ">#REF!</definedName>
    <definedName name="数量金额总账">#REF!</definedName>
    <definedName name="LW_21">#REF!</definedName>
    <definedName name="n1pint">#REF!</definedName>
    <definedName name="xRef_IS6_20I23_1">#REF!</definedName>
    <definedName name="OSE_26">#REF!</definedName>
    <definedName name="_a_37">#REF!</definedName>
    <definedName name="End_11">#REF!</definedName>
    <definedName name="f_24">#REF!</definedName>
    <definedName name="eur_10">#REF!</definedName>
    <definedName name="______NCL200">#REF!</definedName>
    <definedName name="SHARED_FORMULA_2">#REF!</definedName>
    <definedName name="Excel_BuiltIn_Print_Area_22_1_23_20">#REF!</definedName>
    <definedName name="Excel_BuiltIn_Print_Area_52_1_42_30">#REF!</definedName>
    <definedName name="Excel_BuiltIn_Print_Area_32_1_42_34">#REF!</definedName>
    <definedName name="TextRefCopy84">#REF!</definedName>
    <definedName name="xRef_IS6_28H30">#REF!</definedName>
    <definedName name="EndBP_29">#REF!</definedName>
    <definedName name="tbtr">#REF!</definedName>
    <definedName name="xRef_2I26_1">#REF!</definedName>
    <definedName name="b_280">#REF!</definedName>
    <definedName name="xRef_2G15_5">#REF!</definedName>
    <definedName name="FAWO_38">#REF!</definedName>
    <definedName name="gerherher">#REF!</definedName>
    <definedName name="xRef_A6_3F13">#REF!</definedName>
    <definedName name="hp2_13_72">#REF!</definedName>
    <definedName name="Excel_BuiltIn_Print_Area_47_21_20">#REF!</definedName>
    <definedName name="ddt2nc">#REF!</definedName>
    <definedName name="Excel_BuiltIn_Print_Area_29_1_43_37">#REF!</definedName>
    <definedName name="Excel_BuiltIn_Print_Area_35_1_21_30">#REF!</definedName>
    <definedName name="OSE_30">#REF!</definedName>
    <definedName name="fixed">#REF!</definedName>
    <definedName name="PAGE1_23">#REF!</definedName>
    <definedName name="FmlBC_29">#REF!</definedName>
    <definedName name="QQ_21_43">#REF!</definedName>
    <definedName name="xRef_IS2_1_7J443">#REF!</definedName>
    <definedName name="Excel_BuiltIn_Print_Area_47_42_34">#REF!</definedName>
    <definedName name="Excel_BuiltIn__FilterDatabase_13_3_7_12">#REF!</definedName>
    <definedName name="Excel_BuiltIn_Print_Area_53_1_23_30">#REF!</definedName>
    <definedName name="hp2_29">#REF!</definedName>
    <definedName name="rtjrthjhet">#REF!</definedName>
    <definedName name="_CL71">#REF!</definedName>
    <definedName name="Excel_BuiltIn_Print_Area_54_32">#REF!</definedName>
    <definedName name="ss_29_1">#REF!</definedName>
    <definedName name="Excel_BuiltIn_Print_Area_29_1_17_67">#REF!</definedName>
    <definedName name="ct5_">#REF!</definedName>
    <definedName name="Excel_BuiltIn__FilterDatabase_2_5">#REF!</definedName>
    <definedName name="zx">#REF!</definedName>
    <definedName name="_x_20">#REF!</definedName>
    <definedName name="REINVESTMENT_49">#REF!</definedName>
    <definedName name="VARIPURC">#REF!</definedName>
    <definedName name="TotalCA_26">#REF!</definedName>
    <definedName name="Excel_BuiltIn_Print_Area_22_1_42_30">#REF!</definedName>
    <definedName name="income_20">#REF!</definedName>
    <definedName name="xRef_L5D12">#REF!</definedName>
    <definedName name="gtc">#REF!</definedName>
    <definedName name="xRef_2G12_4">#REF!</definedName>
    <definedName name="Excel_BuiltIn_Print_Area_46_21_10">#REF!</definedName>
    <definedName name="Excel_BuiltIn_Print_Area_36_1_37_20">#REF!</definedName>
    <definedName name="fy">#REF!</definedName>
    <definedName name="MVRE_28">#REF!</definedName>
    <definedName name="Excel_BuiltIn_Print_Area_46_19">#REF!</definedName>
    <definedName name="Excel_BuiltIn_Print_Area_44_21_26">#REF!</definedName>
    <definedName name="NET_ANA_2">#REF!</definedName>
    <definedName name="CRIT3">#REF!</definedName>
    <definedName name="Excel_BuiltIn_Print_Area_32_1_30_23">#REF!</definedName>
    <definedName name="K2.001">#REF!</definedName>
    <definedName name="AAClaim_68_29">#REF!</definedName>
    <definedName name="_90.103_SA">#REF!</definedName>
    <definedName name="xRef_3_1D397">#REF!</definedName>
    <definedName name="xRef_IS6_16G87">#REF!</definedName>
    <definedName name="SUN_38">#REF!</definedName>
    <definedName name="_167">#REF!</definedName>
    <definedName name="FmlREAddition_22">#REF!</definedName>
    <definedName name="Excel_BuiltIn_Print_Area_21_1_36_23">#REF!</definedName>
    <definedName name="Excel_BuiltIn_Print_Area_54_1_53">#REF!</definedName>
    <definedName name="leasing">#REF!</definedName>
    <definedName name="ss_43_26">#REF!</definedName>
    <definedName name="xRef_IS6E14_2">#REF!</definedName>
    <definedName name="xRef_L1_BB9">#REF!</definedName>
    <definedName name="CurrentYA_25">#REF!</definedName>
    <definedName name="kk_38_60">#REF!</definedName>
    <definedName name="Excel_BuiltIn_Print_Area_21_1_17">#REF!</definedName>
    <definedName name="income_34">#REF!</definedName>
    <definedName name="Excel_BuiltIn_Print_Area_29_1_27_26">#REF!</definedName>
    <definedName name="y_12">#REF!</definedName>
    <definedName name="FmlIA_29">#REF!</definedName>
    <definedName name="Excel_BuiltIn__FilterDatabase_10_1_1">#REF!</definedName>
    <definedName name="kk_38_34">#REF!</definedName>
    <definedName name="Excel_BuiltIn__FilterDatabase_1_1_8_3">#REF!</definedName>
    <definedName name="Excel_BuiltIn_Print_Area_48_1_37">#REF!</definedName>
    <definedName name="purchase_45_20">#REF!</definedName>
    <definedName name="Excel_BuiltIn_Print_Area_47_26_30">#REF!</definedName>
    <definedName name="Excel_BuiltIn__FilterDatabase_10_3">#REF!</definedName>
    <definedName name="culy2">#REF!</definedName>
    <definedName name="Excel_BuiltIn_Print_Area_44_27_26">#REF!</definedName>
    <definedName name="List_Level_Assr_29">#REF!</definedName>
    <definedName name="Excel_BuiltIn_Print_Area_35_1_40">#REF!</definedName>
    <definedName name="xRef_IS6_12G188_2">#REF!</definedName>
    <definedName name="Excel_BuiltIn_Print_Area_22_1_38">#REF!</definedName>
    <definedName name="Excel_BuiltIn_Print_Area_37_1_20">#REF!</definedName>
    <definedName name="Excel_BuiltIn_Print_Area_47_17_34">#REF!</definedName>
    <definedName name="Excel_BuiltIn__FilterDatabase_11_9">#REF!</definedName>
    <definedName name="Excel_BuiltIn_Print_Area_47_1_29">#REF!</definedName>
    <definedName name="_116purchase_20_1">#REF!</definedName>
    <definedName name="Excel_BuiltIn_Print_Area_41_1_30_37">#REF!</definedName>
    <definedName name="Excel_BuiltIn_Print_Area_54_25_10">#REF!</definedName>
    <definedName name="DD_Curr_41_23">#REF!</definedName>
    <definedName name="hp2_26_1">#REF!</definedName>
    <definedName name="aw_60">#REF!</definedName>
    <definedName name="Excel_BuiltIn_Print_Area_52_1_30_29">#REF!</definedName>
    <definedName name="tx2mitnc">#REF!</definedName>
    <definedName name="tt1pvl">#REF!</definedName>
    <definedName name="_n_20">#REF!</definedName>
    <definedName name="xRef_IS6_17G131">#REF!</definedName>
    <definedName name="IND_LAB">#REF!</definedName>
    <definedName name="F2.041">#REF!</definedName>
    <definedName name="Excel_BuiltIn_Print_Area_21_1_36_53">#REF!</definedName>
    <definedName name="Excel_BuiltIn_Print_Area_25_1_51_43">#REF!</definedName>
    <definedName name="Excel_BuiltIn_Print_Area_25_1_22_23">#REF!</definedName>
    <definedName name="AUTOMATIC10">#REF!</definedName>
    <definedName name="k2.2">#REF!</definedName>
    <definedName name="List_Proj_Meth_47_60">#REF!</definedName>
    <definedName name="xRef_IS6_34D59">#REF!</definedName>
    <definedName name="E2.000A">#REF!</definedName>
    <definedName name="BEC3457_72">#REF!</definedName>
    <definedName name="___boi1">#REF!</definedName>
    <definedName name="Excel_BuiltIn_Print_Area_53_1_26_26">#REF!</definedName>
    <definedName name="ss_25_10">#REF!</definedName>
    <definedName name="______A66000">#REF!</definedName>
    <definedName name="RMC_17">#REF!</definedName>
    <definedName name="Excel_BuiltIn_Print_Area_52_1_25_10">#REF!</definedName>
    <definedName name="Excel_BuiltIn_Print_Area_22_1_21_1">#REF!</definedName>
    <definedName name="Excel_BuiltIn_Print_Area_33_1_38_60">#REF!</definedName>
    <definedName name="OSE_33">#REF!</definedName>
    <definedName name="Data_23">#REF!</definedName>
    <definedName name="NCDD2">#REF!</definedName>
    <definedName name="FmlBC_37">#REF!</definedName>
    <definedName name="CurrYA_38">#REF!</definedName>
    <definedName name="__add1_37">#REF!</definedName>
    <definedName name="xRef_3_1D273">#REF!</definedName>
    <definedName name="td1cvl">#REF!</definedName>
    <definedName name="Excel_BuiltIn_Print_Area_44_25_30">#REF!</definedName>
    <definedName name="LW_17">#REF!</definedName>
    <definedName name="ADV_6">#REF!</definedName>
    <definedName name="__ACT1">#REF!</definedName>
    <definedName name="binu_60">#REF!</definedName>
    <definedName name="dfhfh">#REF!</definedName>
    <definedName name="we_23_34">#REF!</definedName>
    <definedName name="purc_33_60">#REF!</definedName>
    <definedName name="_5_2_1">#REF!</definedName>
    <definedName name="Excel_BuiltIn_Print_Area_53_1_31_60">#REF!</definedName>
    <definedName name="kk_43_10">#REF!</definedName>
    <definedName name="hp2_1">#REF!</definedName>
    <definedName name="_z_22">#REF!</definedName>
    <definedName name="NO_22">#REF!</definedName>
    <definedName name="Strat_T_T">#REF!</definedName>
    <definedName name="Excel_BuiltIn_Print_Area_32_1_30_30">#REF!</definedName>
    <definedName name="aa_25_20">#REF!</definedName>
    <definedName name="Excel_BuiltIn_Print_Area_25_1_21_23">#REF!</definedName>
    <definedName name="Excel_BuiltIn_Print_Titles_4_1">#REF!</definedName>
    <definedName name="Excel_BuiltIn_Print_Area_29_1_41_60">#REF!</definedName>
    <definedName name="____________CFL1">#REF!</definedName>
    <definedName name="F2.052">#REF!</definedName>
    <definedName name="COMMON">#REF!</definedName>
    <definedName name="_15_43">#REF!</definedName>
    <definedName name="REF_34">#REF!</definedName>
    <definedName name="RateAA_53">#REF!</definedName>
    <definedName name="ss_38_1">#REF!</definedName>
    <definedName name="xRef_IS6E28_2">#REF!</definedName>
    <definedName name="ENTER_72">#REF!</definedName>
    <definedName name="xRef_WH15">#REF!</definedName>
    <definedName name="RB_53">#REF!</definedName>
    <definedName name="_1Excel_BuiltIn_Print_Titles_1_1_1_1">#REF!</definedName>
    <definedName name="INTRES">#REF!</definedName>
    <definedName name="add1_5">#REF!</definedName>
    <definedName name="REN_38">#REF!</definedName>
    <definedName name="Excel_BuiltIn_Print_Area_22_1_31_20">#REF!</definedName>
    <definedName name="purchase_41_60">#REF!</definedName>
    <definedName name="Excel_BuiltIn_Print_Area_37_1_24_37">#REF!</definedName>
    <definedName name="Excel_BuiltIn_Print_Area_29_1_43_30">#REF!</definedName>
    <definedName name="List_Level_Assr_40_23">#REF!</definedName>
    <definedName name="xRef_3_1D224">#REF!</definedName>
    <definedName name="hp2_11">#REF!</definedName>
    <definedName name="DisposalTotals_22">#REF!</definedName>
    <definedName name="qrqwerqr">#REF!</definedName>
    <definedName name="_DAT40">#REF!</definedName>
    <definedName name="xRef_A1_5S17">#REF!</definedName>
    <definedName name="Excel_BuiltIn__FilterDatabase_9_12_12">#REF!</definedName>
    <definedName name="Q_36_10">#REF!</definedName>
    <definedName name="HapIKvar">#REF!</definedName>
    <definedName name="OSE_23">#REF!</definedName>
    <definedName name="dgc">#REF!</definedName>
    <definedName name="TextRefCopy63">#REF!</definedName>
    <definedName name="Excel_BuiltIn_Print_Area_21_1_27_26">#REF!</definedName>
    <definedName name="PRINT3">#REF!</definedName>
    <definedName name="xRef_2G15_1">#REF!</definedName>
    <definedName name="_aje1">#REF!</definedName>
    <definedName name="Excel_BuiltIn_Print_Area_54_42_53">#REF!</definedName>
    <definedName name="Excel_BuiltIn_Print_Area_22_1_27_53">#REF!</definedName>
    <definedName name="kk_18">#REF!</definedName>
    <definedName name="_______A67000">#REF!</definedName>
    <definedName name="Excel_BuiltIn_Print_Area_41_1_29_43">#REF!</definedName>
    <definedName name="Excel_BuiltIn_Print_Area_36_1_29_23">#REF!</definedName>
    <definedName name="xhn">#REF!</definedName>
    <definedName name="PROF_29">#REF!</definedName>
    <definedName name="Excel_BuiltIn_Print_Area_44_37_29">#REF!</definedName>
    <definedName name="PRO_60">#REF!</definedName>
    <definedName name="purchase_25">#REF!</definedName>
    <definedName name="List_Proj_Meth_20_29">#REF!</definedName>
    <definedName name="Excel_BuiltIn_Print_Area_25_1_49_60">#REF!</definedName>
    <definedName name="xRef_IS6D28">#REF!</definedName>
    <definedName name="Excel_BuiltIn_Print_Area_46_29_34">#REF!</definedName>
    <definedName name="CommonForge_20">#REF!</definedName>
    <definedName name="DD_Curr_2">#REF!</definedName>
    <definedName name="UFPrn20031203154913">#REF!</definedName>
    <definedName name="hp2_53">#REF!</definedName>
    <definedName name="DON_18">#REF!</definedName>
    <definedName name="t121p">#REF!</definedName>
    <definedName name="RODUAN_________CCI_29">#REF!</definedName>
    <definedName name="x22kvl">#REF!</definedName>
    <definedName name="COM_10">#REF!</definedName>
    <definedName name="Excel_BuiltIn_Print_Area_21_1_42_37">#REF!</definedName>
    <definedName name="Excel_BuiltIn_Print_Area_46_67">#REF!</definedName>
    <definedName name="SOURCE1">#REF!</definedName>
    <definedName name="DEPB_30">#REF!</definedName>
    <definedName name="_82FAWO_19_1">#REF!</definedName>
    <definedName name="purchase_42_26">#REF!</definedName>
    <definedName name="AUD_53">#REF!</definedName>
    <definedName name="_129RMO_19_1">#REF!</definedName>
    <definedName name="SL_CRD">#REF!</definedName>
    <definedName name="ht37nc">#REF!</definedName>
    <definedName name="TEL_23">#REF!</definedName>
    <definedName name="ss_21_23">#REF!</definedName>
    <definedName name="drh">#REF!</definedName>
    <definedName name="SCH14_1">#REF!</definedName>
    <definedName name="tota">#REF!</definedName>
    <definedName name="xRef_L1_2G7">#REF!</definedName>
    <definedName name="_CA2">#REF!</definedName>
    <definedName name="CDD">#REF!</definedName>
    <definedName name="SchRef_17">#REF!</definedName>
    <definedName name="Excel_BuiltIn_Print_Area_41_1_31_30">#REF!</definedName>
    <definedName name="Data_60">#REF!</definedName>
    <definedName name="kk_43_30">#REF!</definedName>
    <definedName name="Excel_BuiltIn_Print_Area_25_1_41_26">#REF!</definedName>
    <definedName name="Excel_BuiltIn_Print_Area_48_1">#REF!</definedName>
    <definedName name="__CA3_60">#REF!</definedName>
    <definedName name="commission">#REF!</definedName>
    <definedName name="Excel_BuiltIn_Print_Area_53_1_24_53">#REF!</definedName>
    <definedName name="_q_18">#REF!</definedName>
    <definedName name="RMO_53">#REF!</definedName>
    <definedName name="_0000_5_10_3">#REF!</definedName>
    <definedName name="purchase_40_60">#REF!</definedName>
    <definedName name="Excel_BuiltIn_Print_Area_7_1_7_12">#REF!</definedName>
    <definedName name="Excel_BuiltIn_Print_Area_46_26_37">#REF!</definedName>
    <definedName name="PPPPP">#REF!</definedName>
    <definedName name="TBA">#REF!</definedName>
    <definedName name="Excel_BuiltIn_Print_Area_47_30_43">#REF!</definedName>
    <definedName name="_rcNoteShareCapitalMvtCa">#REF!</definedName>
    <definedName name="RateIA_10">#REF!</definedName>
    <definedName name="Excel_BuiltIn__FilterDatabase_1_3_2_1_3">#REF!</definedName>
    <definedName name="List_Level_Assr_16_29">#REF!</definedName>
    <definedName name="Excel_BuiltIn_Print_Titles_1_1">#REF!</definedName>
    <definedName name="Excel_BuiltIn__FilterDatabase_12_10_12">#REF!</definedName>
    <definedName name="lvr..">#REF!</definedName>
    <definedName name="m8aavl">#REF!</definedName>
    <definedName name="TEHTRHTR">#REF!</definedName>
    <definedName name="Excel_BuiltIn_Print_Area_33">#REF!</definedName>
    <definedName name="DEP_53">#REF!</definedName>
    <definedName name="Excel_BuiltIn_Print_Area_33_1_5">#REF!</definedName>
    <definedName name="_58Excel_BuiltIn_Print_Area_29_1_19_1">#REF!</definedName>
    <definedName name="SEC_17">#REF!</definedName>
    <definedName name="Excel_BuiltIn_Print_Area_46_29_23">#REF!</definedName>
    <definedName name="RECF1">#REF!</definedName>
    <definedName name="sada">#REF!</definedName>
    <definedName name="MGS_27">#REF!</definedName>
    <definedName name="Excel_BuiltIn_Print_Area_51_1_31_20">#REF!</definedName>
    <definedName name="we_26_29">#REF!</definedName>
    <definedName name="DD_Curr_47_23">#REF!</definedName>
    <definedName name="Excel_BuiltIn_Print_Area_51_1_43_30">#REF!</definedName>
    <definedName name="POS_33">#REF!</definedName>
    <definedName name="Excel_BuiltIn_Print_Area_41_1_24_10">#REF!</definedName>
    <definedName name="Excel_BuiltIn_Print_Area_29_1_5">#REF!</definedName>
    <definedName name="P_M8_72">#REF!</definedName>
    <definedName name="PDS_46">#REF!</definedName>
    <definedName name="x1pitvl">#REF!</definedName>
    <definedName name="deg_38_53">#REF!</definedName>
    <definedName name="Excel_BuiltIn_Print_Area_29_1_24_43">#REF!</definedName>
    <definedName name="xit2nc3p">#REF!</definedName>
    <definedName name="xRef_3_1D13_1">#REF!</definedName>
    <definedName name="REBF_68_53">#REF!</definedName>
    <definedName name="ss_26_30">#REF!</definedName>
    <definedName name="SGD">#REF!</definedName>
    <definedName name="Excel_BuiltIn_Print_Area_36_1_42_20">#REF!</definedName>
    <definedName name="Excel_BuiltIn__FilterDatabase_1_1_5">#REF!</definedName>
    <definedName name="aw_40">#REF!</definedName>
    <definedName name="TB1e60ccf6_9550_488e_a02e_ad7514d9f4a7">#REF!</definedName>
    <definedName name="Excel_BuiltIn_Print_Area_21_1_38_29">#REF!</definedName>
    <definedName name="xRef_A4_1_2J54">#REF!</definedName>
    <definedName name="Excel_BuiltIn_Print_Area_54_37">#REF!</definedName>
    <definedName name="data5">#REF!</definedName>
    <definedName name="Expensed_Off_6">#REF!</definedName>
    <definedName name="________not7">#REF!</definedName>
    <definedName name="Excel_BuiltIn_Print_Area_29_1_50_34">#REF!</definedName>
    <definedName name="F0.100">#REF!</definedName>
    <definedName name="Q_25">#REF!</definedName>
    <definedName name="CAG_19">#REF!</definedName>
    <definedName name="aa_21_23">#REF!</definedName>
    <definedName name="xRef_IS6_18G43">#REF!</definedName>
    <definedName name="Excel_BuiltIn_Print_Area_35_1_42_53">#REF!</definedName>
    <definedName name="xRef_2I21">#REF!</definedName>
    <definedName name="__SCH9">#REF!</definedName>
    <definedName name="__37">#REF!</definedName>
    <definedName name="Excel_BuiltIn_Print_Area_44_21_30">#REF!</definedName>
    <definedName name="_________CFL2">#REF!</definedName>
    <definedName name="SEC_60">#REF!</definedName>
    <definedName name="TBbed94ecf_a655_4e1e_85e7_bd6e974eff92">#REF!</definedName>
    <definedName name="PDS_28">#REF!</definedName>
    <definedName name="Excel_BuiltIn_Print_Area_37_1_38">#REF!</definedName>
    <definedName name="tdhtvl">#REF!</definedName>
    <definedName name="xRef_IS6_6H22">#REF!</definedName>
    <definedName name="xignc">#REF!</definedName>
    <definedName name="X1pINTvc">#REF!</definedName>
    <definedName name="SI_27">#REF!</definedName>
    <definedName name="tkreeqwrtrjte">#REF!</definedName>
    <definedName name="RateIA_46">#REF!</definedName>
    <definedName name="aw_20_1">#REF!</definedName>
    <definedName name="CommonForge_25">#REF!</definedName>
    <definedName name="_rcNoteIntangibleAssets">#REF!</definedName>
    <definedName name="__NCL200">#REF!</definedName>
    <definedName name="Excel_BuiltIn_Print_Area_52_1_24_26">#REF!</definedName>
    <definedName name="Excel_BuiltIn__FilterDatabase_9_14">#REF!</definedName>
    <definedName name="Excel_BuiltIn__FilterDatabase_10_1_1_2_3">#REF!</definedName>
    <definedName name="RECF_68_23">#REF!</definedName>
    <definedName name="Excel_BuiltIn_Print_Area_37_1_30_37">#REF!</definedName>
    <definedName name="y_2">#REF!</definedName>
    <definedName name="Excel_BuiltIn_Print_Area_47_23_20">#REF!</definedName>
    <definedName name="ffng">#REF!</definedName>
    <definedName name="Q_31_60">#REF!</definedName>
    <definedName name="DATE_17">#REF!</definedName>
    <definedName name="CATotals_17">#REF!</definedName>
    <definedName name="purchase_25_29">#REF!</definedName>
    <definedName name="Excel_BuiltIn_Print_Area_54_29_20">#REF!</definedName>
    <definedName name="List_Proj_Meth_2">#REF!</definedName>
    <definedName name="ctb_300603_BY_DEPT__10">#REF!</definedName>
    <definedName name="l">#REF!</definedName>
    <definedName name="Excel_BuiltIn_Print_Area_25_1_41_53">#REF!</definedName>
    <definedName name="___SCH16">#REF!</definedName>
    <definedName name="NEST_COMP">#REF!</definedName>
    <definedName name="ENT_60">#REF!</definedName>
    <definedName name="IT_22">#REF!</definedName>
    <definedName name="CTTotals_6">#REF!</definedName>
    <definedName name="Excel_BuiltIn_Print_Area_44_37_34">#REF!</definedName>
    <definedName name="_104MGS_19_1">#REF!</definedName>
    <definedName name="Excel_BuiltIn_Print_Area_53_1_42_43">#REF!</definedName>
    <definedName name="A01CODE">#REF!</definedName>
    <definedName name="xRef_A4_1_1E435">#REF!</definedName>
    <definedName name="ageing180">#REF!</definedName>
    <definedName name="Z_46">#REF!</definedName>
    <definedName name="TRAvH">#REF!</definedName>
    <definedName name="Excel_BuiltIn_Print_Area_29_1_47_34">#REF!</definedName>
    <definedName name="Excel_BuiltIn_Print_Area_51_1_36_30">#REF!</definedName>
    <definedName name="Excel_BuiltIn_Print_Area_36_1_38_26">#REF!</definedName>
    <definedName name="tr3x100">#REF!</definedName>
    <definedName name="PROFESSIONAL_65">#REF!</definedName>
    <definedName name="SI_37">#REF!</definedName>
    <definedName name="Q_21_43">#REF!</definedName>
    <definedName name="_rcNoteDeferredTaxLiabilities1">#REF!</definedName>
    <definedName name="F2.220">#REF!</definedName>
    <definedName name="rggrege">#REF!</definedName>
    <definedName name="DGIA2">#REF!</definedName>
    <definedName name="Samp_PM">#REF!</definedName>
    <definedName name="QEAddition_6">#REF!</definedName>
    <definedName name="______not2">#REF!</definedName>
    <definedName name="kk_24_34">#REF!</definedName>
    <definedName name="J_60">#REF!</definedName>
    <definedName name="Excel_BuiltIn__FilterDatabase_7_12_12">#REF!</definedName>
    <definedName name="Excel_BuiltIn_Print_Area_37_1_31">#REF!</definedName>
    <definedName name="Excel_BuiltIn_Print_Area_44_25_37">#REF!</definedName>
    <definedName name="xRef_IS6_4G12">#REF!</definedName>
    <definedName name="__PG1_60">#REF!</definedName>
    <definedName name="Excel_BuiltIn_Print_Area_44_30">#REF!</definedName>
    <definedName name="xit">#REF!</definedName>
    <definedName name="Excel_BuiltIn_Print_Area_37_1_27_26">#REF!</definedName>
    <definedName name="________not6">#REF!</definedName>
    <definedName name="Excel_BuiltIn_Print_Titles_17">#REF!</definedName>
    <definedName name="SUN_19">#REF!</definedName>
    <definedName name="salee_19_23">#REF!</definedName>
    <definedName name="Excel_BuiltIn_Print_Area_51_1_36_53">#REF!</definedName>
    <definedName name="NO_53">#REF!</definedName>
    <definedName name="xRef_A1AJ7">#REF!</definedName>
    <definedName name="deg_24_60">#REF!</definedName>
    <definedName name="____OR1">#REF!</definedName>
    <definedName name="Excel_BuiltIn_Print_Area_29_1_21">#REF!</definedName>
    <definedName name="jpy_37">#REF!</definedName>
    <definedName name="dfgdfg">#REF!</definedName>
    <definedName name="TB862c48a0_9978_4cb4_884c_5c8c0bdc5788">#REF!</definedName>
    <definedName name="XRefCopy2Row">#REF!</definedName>
    <definedName name="P_M12_72">#REF!</definedName>
    <definedName name="Eval_btn_Ans">#REF!</definedName>
    <definedName name="HPLB">#REF!</definedName>
    <definedName name="CREDITOR">#REF!</definedName>
    <definedName name="BCClaim_19">#REF!</definedName>
    <definedName name="Excel_BuiltIn__FilterDatabase_13_7_7">#REF!</definedName>
    <definedName name="_______________CFL1">#REF!</definedName>
    <definedName name="Excel_BuiltIn_Print_Area_37_1_27_29">#REF!</definedName>
    <definedName name="Excel_BuiltIn_Print_Area_2">#REF!</definedName>
    <definedName name="A01AC">#REF!</definedName>
    <definedName name="SCH11_12">#REF!</definedName>
    <definedName name="_13Excel_BuiltIn_Print_Area_53_1">#REF!</definedName>
    <definedName name="Excel_BuiltIn_Print_Area_29_1_24_10">#REF!</definedName>
    <definedName name="Excel_BuiltIn_Print_Area_22_1_30">#REF!</definedName>
    <definedName name="afadfdasf">#REF!</definedName>
    <definedName name="Excel_BuiltIn__FilterDatabase_5_5_7">#REF!</definedName>
    <definedName name="xRef_M_Sec2_IS5_4_1H19">#REF!</definedName>
    <definedName name="CurrYA_30">#REF!</definedName>
    <definedName name="Tle">#REF!</definedName>
    <definedName name="TRV_33">#REF!</definedName>
    <definedName name="Excel_BuiltIn_Print_Area_36_1_23">#REF!</definedName>
    <definedName name="aa_21_20">#REF!</definedName>
    <definedName name="deg_21_34">#REF!</definedName>
    <definedName name="ret">#REF!</definedName>
    <definedName name="hp2_44">#REF!</definedName>
    <definedName name="Excel_BuiltIn_Print_Area_33_1_36_43">#REF!</definedName>
    <definedName name="Excel_BuiltIn_Print_Area_29_1_17_20">#REF!</definedName>
    <definedName name="PAGE1_25">#REF!</definedName>
    <definedName name="OFE">#REF!</definedName>
    <definedName name="d">#REF!</definedName>
    <definedName name="Excel_BuiltIn_Print_Area_29_1_37_60">#REF!</definedName>
    <definedName name="List_Samp_Sel_47_23">#REF!</definedName>
    <definedName name="Excel_BuiltIn_Print_Area_29_1_27_30">#REF!</definedName>
    <definedName name="FP">#REF!</definedName>
    <definedName name="Excel_BuiltIn__FilterDatabase_1_2_5">#REF!</definedName>
    <definedName name="TaxRef_20">#REF!</definedName>
    <definedName name="xtr3pvl">#REF!</definedName>
    <definedName name="xRef_3_1D357">#REF!</definedName>
    <definedName name="Excel_BuiltIn_Print_Area_47_1_1">#REF!</definedName>
    <definedName name="_x_46">#REF!</definedName>
    <definedName name="Excel_BuiltIn_Print_Area_52_1_30_37">#REF!</definedName>
    <definedName name="FmlQECF_10">#REF!</definedName>
    <definedName name="DD_Curr_25">#REF!</definedName>
    <definedName name="bangciti">#REF!</definedName>
    <definedName name="Excel_BuiltIn_Print_Area_51_1_29_26">#REF!</definedName>
    <definedName name="List_Proj_Meth_37">#REF!</definedName>
    <definedName name="income_29">#REF!</definedName>
    <definedName name="MVRE_33">#REF!</definedName>
    <definedName name="ADV_30">#REF!</definedName>
    <definedName name="Excel_BuiltIn__FilterDatabase_1_1_10_3">#REF!</definedName>
    <definedName name="TB5acac550_f3fa_417a_8c31_cac34466de31">#REF!</definedName>
    <definedName name="FmlBC_22">#REF!</definedName>
    <definedName name="RMC_6">#REF!</definedName>
    <definedName name="_0002_5_8">#REF!</definedName>
    <definedName name="_164Excel_BuiltIn_Print_Area_29_1_26_1">#REF!</definedName>
    <definedName name="_rcNoteRetirementBenefitsAssumption">#REF!</definedName>
    <definedName name="DATE_25">#REF!</definedName>
    <definedName name="_____TLA50">#REF!</definedName>
    <definedName name="III_a">#REF!</definedName>
    <definedName name="List_Proj_Meth_19_23">#REF!</definedName>
    <definedName name="___SCH10">#REF!</definedName>
    <definedName name="FileName_19">#REF!</definedName>
    <definedName name="PRINT_TITLES_MI_60">#REF!</definedName>
    <definedName name="xRef_M_Sec2_IS5_1G18">#REF!</definedName>
    <definedName name="RMC_10">#REF!</definedName>
    <definedName name="FmlREAddition_20">#REF!</definedName>
    <definedName name="QQ_43_43">#REF!</definedName>
    <definedName name="RODUAN_________CCI_28">#REF!</definedName>
    <definedName name="xRef_IS6_15I40">#REF!</definedName>
    <definedName name="Excel_BuiltIn_Print_Area_37_1_26_20">#REF!</definedName>
    <definedName name="ree">#REF!</definedName>
    <definedName name="FmlQECF_26">#REF!</definedName>
    <definedName name="y_9bI">#REF!</definedName>
    <definedName name="xRef_IS6F11">#REF!</definedName>
    <definedName name="____VAN1">#REF!</definedName>
    <definedName name="aw">#REF!</definedName>
    <definedName name="Excel_BuiltIn_Print_Area_25_1_31_53">#REF!</definedName>
    <definedName name="Excel_BuiltIn_Print_Area_22_1_67">#REF!</definedName>
    <definedName name="Rate">#REF!</definedName>
    <definedName name="Excel_BuiltIn_Print_Area_29_1_25_20">#REF!</definedName>
    <definedName name="Excel_BuiltIn_Print_Area_32_1_31_53">#REF!</definedName>
    <definedName name="xRef_A1D8">#REF!</definedName>
    <definedName name="Excel_BuiltIn_Print_Area_51_1_43_43">#REF!</definedName>
    <definedName name="ttrtr">#REF!</definedName>
    <definedName name="Excel_BuiltIn_Print_Area_54_25_37">#REF!</definedName>
    <definedName name="SCH11_3">#REF!</definedName>
    <definedName name="purchase_36">#REF!</definedName>
    <definedName name="Excel_BuiltIn_Print_Area_33_1_23_53">#REF!</definedName>
    <definedName name="Excel_BuiltIn_Print_Area_37_1_67">#REF!</definedName>
    <definedName name="Excel_BuiltIn_Print_Area_33_1_24_26">#REF!</definedName>
    <definedName name="List_Proj_Meth_20_26">#REF!</definedName>
    <definedName name="_a_17">#REF!</definedName>
    <definedName name="REXJ_LI">#REF!</definedName>
    <definedName name="Excel_BuiltIn_Print_Area_53_1_31_29">#REF!</definedName>
    <definedName name="QQ_27_20">#REF!</definedName>
    <definedName name="Excel_BuiltIn__FilterDatabase_2_3_17">#REF!</definedName>
    <definedName name="xRef_IS1G7">#REF!</definedName>
    <definedName name="we_27_34">#REF!</definedName>
    <definedName name="K2.221">#REF!</definedName>
    <definedName name="xRef_IS6_39F202">#REF!</definedName>
    <definedName name="E4.101">#REF!</definedName>
    <definedName name="u66j6">#REF!</definedName>
    <definedName name="NESTLE_2">#REF!</definedName>
    <definedName name="Excel_BuiltIn_Print_Area_44_42_37">#REF!</definedName>
    <definedName name="XRefPaste3">#REF!</definedName>
    <definedName name="Excel_BuiltIn_Print_Area_33_1_37">#REF!</definedName>
    <definedName name="List_Samp_Sel_40_23">#REF!</definedName>
    <definedName name="DEP_33">#REF!</definedName>
    <definedName name="FmlQECF_29">#REF!</definedName>
    <definedName name="Excel_BuiltIn_Print_Area_25_1_30_34">#REF!</definedName>
    <definedName name="Excel_BuiltIn_Print_Area_36_1">#REF!</definedName>
    <definedName name="npv_20">#REF!</definedName>
    <definedName name="BD_18">#REF!</definedName>
    <definedName name="data3">#REF!</definedName>
    <definedName name="BFO_46">#REF!</definedName>
    <definedName name="xRef_A1V31">#REF!</definedName>
    <definedName name="TEL_26">#REF!</definedName>
    <definedName name="INN">#REF!</definedName>
    <definedName name="_0001_5_10">#REF!</definedName>
    <definedName name="IDLAB_COST">#REF!</definedName>
    <definedName name="Excel_BuiltIn_Print_Area_52_1_1_10">#REF!</definedName>
    <definedName name="STAT_25">#REF!</definedName>
    <definedName name="xRef_IS6_22G174">#REF!</definedName>
    <definedName name="deg_26_26">#REF!</definedName>
    <definedName name="PG2_46">#REF!</definedName>
    <definedName name="Excel_BuiltIn_Print_Area_54_21">#REF!</definedName>
    <definedName name="_418Excel_BuiltIn_Print_Titles_1">#REF!</definedName>
    <definedName name="Breakdown_for_Treasury_and_Structured_Product_38">#REF!</definedName>
    <definedName name="warn1">#REF!</definedName>
    <definedName name="TB738e8f34_b1b6_4998_b48d_a2ad445f1b3a">#REF!</definedName>
    <definedName name="Excel_BuiltIn_Print_Area_35_1_25_53">#REF!</definedName>
    <definedName name="valids">#REF!</definedName>
    <definedName name="F5.15">#REF!</definedName>
    <definedName name="Excel_BuiltIn_Print_Area_35_1_29_37">#REF!</definedName>
    <definedName name="Excel_BuiltIn__FilterDatabase_8_8_7_12">#REF!</definedName>
    <definedName name="aa_37">#REF!</definedName>
    <definedName name="BONDS_22">#REF!</definedName>
    <definedName name="__TR250">#REF!</definedName>
    <definedName name="QQ_38_10">#REF!</definedName>
    <definedName name="K3.430">#REF!</definedName>
    <definedName name="Excel_BuiltIn_Print_Area_53_1_38_20">#REF!</definedName>
    <definedName name="Excel_BuiltIn_Print_Area_44_37_20">#REF!</definedName>
    <definedName name="SP">#REF!</definedName>
    <definedName name="Excel_BuiltIn_Print_Area_54_42_26">#REF!</definedName>
    <definedName name="xRef_IS6A54">#REF!</definedName>
    <definedName name="Excel_BuiltIn_Print_Area_22_1_37_30">#REF!</definedName>
    <definedName name="t12m">#REF!</definedName>
    <definedName name="生产列7">#REF!</definedName>
    <definedName name="Excel_BuiltIn__FilterDatabase_12_10">#REF!</definedName>
    <definedName name="pppp">#REF!</definedName>
    <definedName name="Excel_BuiltIn__FilterDatabase_9_3_12">#REF!</definedName>
    <definedName name="xRef_2I25">#REF!</definedName>
    <definedName name="SI_19">#REF!</definedName>
    <definedName name="Excel_BuiltIn_Print_Area_22_1_27_29">#REF!</definedName>
    <definedName name="xRef_IS6_7F34_1">#REF!</definedName>
    <definedName name="JDF3422_49">#REF!</definedName>
    <definedName name="LW_27">#REF!</definedName>
    <definedName name="List_Samp_Sel_40_60">#REF!</definedName>
    <definedName name="ss_27_29">#REF!</definedName>
    <definedName name="Excel_BuiltIn_Print_Area_37_1_43_20">#REF!</definedName>
    <definedName name="Act_FullScreen">#REF!</definedName>
    <definedName name="STAT_6">#REF!</definedName>
    <definedName name="bdht325nc">#REF!</definedName>
    <definedName name="FmlREAddition_29">#REF!</definedName>
    <definedName name="RateAA1">#REF!</definedName>
    <definedName name="usd_29">#REF!</definedName>
    <definedName name="xRef_A1_BB8">#REF!</definedName>
    <definedName name="y_21">#REF!</definedName>
    <definedName name="Excel_BuiltIn_Print_Area_47_26_53">#REF!</definedName>
    <definedName name="Excel_BuiltIn_Print_Area_52_1_21_23">#REF!</definedName>
    <definedName name="ENT_22">#REF!</definedName>
    <definedName name="VARIINST">#REF!</definedName>
    <definedName name="xRef_3_1D115">#REF!</definedName>
    <definedName name="Excel_BuiltIn_Print_Area_3_1_23">#REF!</definedName>
    <definedName name="INS_22">#REF!</definedName>
    <definedName name="RMO_38">#REF!</definedName>
    <definedName name="Excel_BuiltIn_Print_Area_35_1_37_60">#REF!</definedName>
    <definedName name="FAWO_21">#REF!</definedName>
    <definedName name="Excel_BuiltIn_Print_Titles_35">#REF!</definedName>
    <definedName name="agsegr">#REF!</definedName>
    <definedName name="Excel_BuiltIn_Print_Area_44_24_53">#REF!</definedName>
    <definedName name="ds1pnc">#REF!</definedName>
    <definedName name="xRef_A5_1G17">#REF!</definedName>
    <definedName name="_49Excel_BuiltIn_Print_Area_25_1_19_1">#REF!</definedName>
    <definedName name="eur_18">#REF!</definedName>
    <definedName name="Excel_BuiltIn_Print_Area_29_1_29_30">#REF!</definedName>
    <definedName name="ENT_18">#REF!</definedName>
    <definedName name="_419Excel_BuiltIn_Print_Titles_20_1">#REF!</definedName>
    <definedName name="xRef_IS6_1G10_2">#REF!</definedName>
    <definedName name="REBF_29">#REF!</definedName>
    <definedName name="we_23_26">#REF!</definedName>
    <definedName name="hhth">#REF!</definedName>
    <definedName name="App_53">#REF!</definedName>
    <definedName name="Q_43_43">#REF!</definedName>
    <definedName name="sagshrh">#REF!</definedName>
    <definedName name="Excel_BuiltIn_Print_Area_25_72">#REF!</definedName>
    <definedName name="Excel_BuiltIn_Print_Area_25_1_45_53">#REF!</definedName>
    <definedName name="xRef_IS6_5G84">#REF!</definedName>
    <definedName name="n1pigvl">#REF!</definedName>
    <definedName name="sn">#REF!</definedName>
    <definedName name="Excel_BuiltIn__FilterDatabase_3_1_5">#REF!</definedName>
    <definedName name="_39deg_26_1">#REF!</definedName>
    <definedName name="Excel_BuiltIn_Print_Area_33_1_37_10">#REF!</definedName>
    <definedName name="CATotals_25">#REF!</definedName>
    <definedName name="UMBRA08">#REF!</definedName>
    <definedName name="TB74a31252_809b_4031_916b_aa6b1b91b8a2">#REF!</definedName>
    <definedName name="Excel_BuiltIn_Print_Area_41_1_42_10">#REF!</definedName>
    <definedName name="_121Q_25_1">#REF!</definedName>
    <definedName name="Excel_BuiltIn__FilterDatabase_1_2_3">#REF!</definedName>
    <definedName name="xRef_IS6_29H456">#REF!</definedName>
    <definedName name="_______not9">#REF!</definedName>
    <definedName name="DD_Curr_45_29">#REF!</definedName>
    <definedName name="CLE_26">#REF!</definedName>
    <definedName name="nn3p">#REF!</definedName>
    <definedName name="TB_5">#REF!</definedName>
    <definedName name="AR_Inventories_20">#REF!</definedName>
    <definedName name="ServExp_Seat">#REF!</definedName>
    <definedName name="Excel_BuiltIn_Print_Area_21_1_38_60">#REF!</definedName>
    <definedName name="xRef_IS6_6H22_1">#REF!</definedName>
    <definedName name="Excel_BuiltIn__FilterDatabase_1_9_6_3">#REF!</definedName>
    <definedName name="ADMDEPN_72">#REF!</definedName>
    <definedName name="Excel_BuiltIn_Print_Area_37_1_23_34">#REF!</definedName>
    <definedName name="Excel_BuiltIn_Print_Area_25_1_23">#REF!</definedName>
    <definedName name="deg_24_26">#REF!</definedName>
    <definedName name="PG1_53">#REF!</definedName>
    <definedName name="tjtrjrt">#REF!</definedName>
    <definedName name="xRef_IS1_1_2B29">#REF!</definedName>
    <definedName name="deg_53">#REF!</definedName>
    <definedName name="Feb">#REF!</definedName>
    <definedName name="Excel_BuiltIn_Print_Area_41_1_36_10">#REF!</definedName>
    <definedName name="sghghsdfh">#REF!</definedName>
    <definedName name="xRef_3_1D19_2">#REF!</definedName>
    <definedName name="InsertCASum">#REF!</definedName>
    <definedName name="Excel_BuiltIn_Print_Area_52_1_30">#REF!</definedName>
    <definedName name="Excel_BuiltIn_Print_Area_29_1_17_1">#REF!</definedName>
    <definedName name="hp2_13_1">#REF!</definedName>
    <definedName name="jpy_46">#REF!</definedName>
    <definedName name="Excel_BuiltIn__FilterDatabase_6_1">#REF!</definedName>
    <definedName name="Excel_BuiltIn_Print_Area_46_30_23">#REF!</definedName>
    <definedName name="Excel_BuiltIn_Print_Area_33_1_29_60">#REF!</definedName>
    <definedName name="Excel_BuiltIn_Print_Area_36_1_24_37">#REF!</definedName>
    <definedName name="OFE_34">#REF!</definedName>
    <definedName name="Excel_BuiltIn_Print_Area_51_1_43_53">#REF!</definedName>
    <definedName name="CLVCTB">#REF!</definedName>
    <definedName name="xfcotvl">#REF!</definedName>
    <definedName name="_8_c_1">#REF!</definedName>
    <definedName name="_q_6">#REF!</definedName>
    <definedName name="Excel_BuiltIn_Print_Area_22_1_26_37">#REF!</definedName>
    <definedName name="Excel_BuiltIn_Print_Area_36_1_23_23">#REF!</definedName>
    <definedName name="purchase_27">#REF!</definedName>
    <definedName name="EndBP_10">#REF!</definedName>
    <definedName name="Fg">#REF!</definedName>
    <definedName name="Excel_BuiltIn_Print_Area_44_46">#REF!</definedName>
    <definedName name="_rcNoteDeferredTaxAssets1">#REF!</definedName>
    <definedName name="Excel_BuiltIn__FilterDatabase_9_6_3">#REF!</definedName>
    <definedName name="CAPALL1">#REF!</definedName>
    <definedName name="Excel_BuiltIn_Print_Area_47_24_29">#REF!</definedName>
    <definedName name="NEST_COM">#REF!</definedName>
    <definedName name="YA_26">#REF!</definedName>
    <definedName name="Excel_BuiltIn_Print_Area_25_1_49_29">#REF!</definedName>
    <definedName name="_x_19">#REF!</definedName>
    <definedName name="Excel_BuiltIn_Print_Area_51_1_26_30">#REF!</definedName>
    <definedName name="_534QQ_37_1">#REF!</definedName>
    <definedName name="xRef_A1_3R14">#REF!</definedName>
    <definedName name="_0002_5_2_1_3">#REF!</definedName>
    <definedName name="qws">#REF!</definedName>
    <definedName name="SEC_27">#REF!</definedName>
    <definedName name="we_38_10">#REF!</definedName>
    <definedName name="____not9">#REF!</definedName>
    <definedName name="K2.121">#REF!</definedName>
    <definedName name="REF_21">#REF!</definedName>
    <definedName name="___CA2">#REF!</definedName>
    <definedName name="Q_24_29">#REF!</definedName>
    <definedName name="TextRefCopy35">#REF!</definedName>
    <definedName name="Excel_BuiltIn__FilterDatabase_3_1_8">#REF!</definedName>
    <definedName name="ASS">#REF!</definedName>
    <definedName name="Excel_BuiltIn_Print_Area_54_1">#REF!</definedName>
    <definedName name="TERM_46">#REF!</definedName>
    <definedName name="PileType">#REF!</definedName>
    <definedName name="ss_29_26">#REF!</definedName>
    <definedName name="FURNITURE8_49">#REF!</definedName>
    <definedName name="Excel_BuiltIn_Print_Area_25_1_15_34">#REF!</definedName>
    <definedName name="_i_19">#REF!</definedName>
    <definedName name="TEL_6">#REF!</definedName>
    <definedName name="QEBF_29">#REF!</definedName>
    <definedName name="Excel_BuiltIn_Print_Area_44_23_43">#REF!</definedName>
    <definedName name="m102bnvl">#REF!</definedName>
    <definedName name="Excel_BuiltIn_Print_Area_37_1_43_43">#REF!</definedName>
    <definedName name="DON_30">#REF!</definedName>
    <definedName name="_112Excel_BuiltIn_Print_Area_25_1_20_1">#REF!</definedName>
    <definedName name="Excel_BuiltIn_Print_Area_33_1_26_10">#REF!</definedName>
    <definedName name="Excel_BuiltIn_Print_Area_32_1_21_1">#REF!</definedName>
    <definedName name="xRef_IS6_42E24">#REF!</definedName>
    <definedName name="SER_60">#REF!</definedName>
    <definedName name="Excel_BuiltIn_Print_Area_29_1_49_53">#REF!</definedName>
    <definedName name="MED_30">#REF!</definedName>
    <definedName name="Excel_BuiltIn_Print_Area_51_1_25_26">#REF!</definedName>
    <definedName name="SUN_6">#REF!</definedName>
    <definedName name="Excel_BuiltIn_Print_Area_25_1_35_20">#REF!</definedName>
    <definedName name="NO_46">#REF!</definedName>
    <definedName name="t8vl">#REF!</definedName>
    <definedName name="Z_22">#REF!</definedName>
    <definedName name="Excel_BuiltIn_Print_Area_6_1_12">#REF!</definedName>
    <definedName name="xRef_2G15_10">#REF!</definedName>
    <definedName name="s_59g">#REF!</definedName>
    <definedName name="Excel_BuiltIn_Print_Area_54_21_10">#REF!</definedName>
    <definedName name="Excel_BuiltIn_Print_Area_25_1_15_60">#REF!</definedName>
    <definedName name="Excel_BuiltIn__FilterDatabase_5_12_7_12">#REF!</definedName>
    <definedName name="XRefPaste5">#REF!</definedName>
    <definedName name="Excel_BuiltIn_Print_Area_32_1_43_37">#REF!</definedName>
    <definedName name="Excel_BuiltIn_Print_Area_46_30_30">#REF!</definedName>
    <definedName name="rdsff">#REF!</definedName>
    <definedName name="Excel_BuiltIn_Print_Area_41_1_34">#REF!</definedName>
    <definedName name="Excel_BuiltIn_Print_Area_37_1_28">#REF!</definedName>
    <definedName name="Excel_BuiltIn_Print_Area_33_1_24_29">#REF!</definedName>
    <definedName name="Excel_BuiltIn_Print_Area_44_38_26">#REF!</definedName>
    <definedName name="Excel_BuiltIn_Print_Area_35_1_42_29">#REF!</definedName>
    <definedName name="SS_19">#REF!</definedName>
    <definedName name="_c_60_1">#REF!</definedName>
    <definedName name="Excel_BuiltIn_Print_Area_53_1_31_20">#REF!</definedName>
    <definedName name="ctb_300603_BY_DEPT__6">#REF!</definedName>
    <definedName name="RMC_29">#REF!</definedName>
    <definedName name="xRef_IS2_1_7J691">#REF!</definedName>
    <definedName name="__add1_33">#REF!</definedName>
    <definedName name="purchase_29_43">#REF!</definedName>
    <definedName name="Excel_BuiltIn_Print_Area_37_1_23_53">#REF!</definedName>
    <definedName name="MYR_18">#REF!</definedName>
    <definedName name="AR_Inventories_33">#REF!</definedName>
    <definedName name="______HP2">#REF!</definedName>
    <definedName name="Excel_BuiltIn_Print_Area_29_1_39_29">#REF!</definedName>
    <definedName name="xRef_A6_6P22">#REF!</definedName>
    <definedName name="Act_Obj_PwC_Example">#REF!</definedName>
    <definedName name="wgrewgg">#REF!</definedName>
    <definedName name="Excel_BuiltIn_Print_Area_25_1_43_26">#REF!</definedName>
    <definedName name="Excel_BuiltIn__FilterDatabase_5_12_7">#REF!</definedName>
    <definedName name="_clH30">#REF!</definedName>
    <definedName name="purc_43_60">#REF!</definedName>
    <definedName name="xRef_A1P9">#REF!</definedName>
    <definedName name="MED_53">#REF!</definedName>
    <definedName name="F2.011">#REF!</definedName>
    <definedName name="Excel_BuiltIn_Print_Area_35_1_23_43">#REF!</definedName>
    <definedName name="PATAGS">#REF!</definedName>
    <definedName name="_p_46">#REF!</definedName>
    <definedName name="Excel_BuiltIn_Print_Titles_60">#REF!</definedName>
    <definedName name="Excel_BuiltIn_Print_Area_46_36_37">#REF!</definedName>
    <definedName name="_PG1_20">#REF!</definedName>
    <definedName name="salee_22">#REF!</definedName>
    <definedName name="_0_25">#REF!</definedName>
    <definedName name="Excel_BuiltIn_Print_Area_25_1_17_43">#REF!</definedName>
    <definedName name="xRef_3_1D210">#REF!</definedName>
    <definedName name="Excel_BuiltIn__FilterDatabase_10_1_2_1">#REF!</definedName>
    <definedName name="SAV_28">#REF!</definedName>
    <definedName name="xRef_3_1D40">#REF!</definedName>
    <definedName name="FormC_18">#REF!</definedName>
    <definedName name="Excel_BuiltIn__FilterDatabase_1_11_8_3">#REF!</definedName>
    <definedName name="Excel_BuiltIn_Print_Area_35_1_26_29">#REF!</definedName>
    <definedName name="MNTT">#REF!</definedName>
    <definedName name="G3.111">#REF!</definedName>
    <definedName name="Breakdown_for_Treasury_and_Structured_Product_10">#REF!</definedName>
    <definedName name="_107OSE_19_1">#REF!</definedName>
    <definedName name="xRef_A1_7S71_1">#REF!</definedName>
    <definedName name="_67Excel_BuiltIn_Print_Area_44_1_1">#REF!</definedName>
    <definedName name="TBe32a6343_2a55_4a34_9588_616bb8fe4821">#REF!</definedName>
    <definedName name="xRef_IS6C13_1">#REF!</definedName>
    <definedName name="xRef_2I27">#REF!</definedName>
    <definedName name="tasxation1">#REF!</definedName>
    <definedName name="SEC_33">#REF!</definedName>
    <definedName name="FmlBC_20">#REF!</definedName>
    <definedName name="m10anc">#REF!</definedName>
    <definedName name="Excel_BuiltIn_Print_Area_34_1_67">#REF!</definedName>
    <definedName name="Excel_BuiltIn_Print_Area_41_1_29_37">#REF!</definedName>
    <definedName name="ENT_25">#REF!</definedName>
    <definedName name="Excel_BuiltIn_Print_Area_48_60">#REF!</definedName>
    <definedName name="Excel_BuiltIn__FilterDatabase_11_4_7">#REF!</definedName>
    <definedName name="Excel_BuiltIn_Print_Area_44_37_43">#REF!</definedName>
    <definedName name="Excel_BuiltIn_Print_Area_51_1_25_10">#REF!</definedName>
    <definedName name="Excel_BuiltIn_Print_Area_25_1_37_60">#REF!</definedName>
    <definedName name="EL2_">#REF!</definedName>
    <definedName name="PRINT_TITLES_MI_53">#REF!</definedName>
    <definedName name="_5100_20">#REF!</definedName>
    <definedName name="Ltt">#REF!</definedName>
    <definedName name="_ADJ89">#REF!</definedName>
    <definedName name="_2Excel_BuiltIn_Print_Titles_1_1_1_1">#REF!</definedName>
    <definedName name="Excel_BuiltIn_Print_Area_47_43_23">#REF!</definedName>
    <definedName name="Excel_BuiltIn_Print_Area_47_1_34">#REF!</definedName>
    <definedName name="xRef_3_1D162">#REF!</definedName>
    <definedName name="feed2">#REF!</definedName>
    <definedName name="Expensed_Off_19">#REF!</definedName>
    <definedName name="y_33">#REF!</definedName>
    <definedName name="valid">#REF!</definedName>
    <definedName name="Excel_BuiltIn_Print_Area_52_1_27_23">#REF!</definedName>
    <definedName name="xRef_M_Sec2_IS5_1G21">#REF!</definedName>
    <definedName name="ee_72">#REF!</definedName>
    <definedName name="xRef_L1_2G75">#REF!</definedName>
    <definedName name="xdsvl">#REF!</definedName>
    <definedName name="kkzc">#REF!</definedName>
    <definedName name="NCS_RA">#REF!</definedName>
    <definedName name="Excel_BuiltIn_Print_Area_41_1_37_37">#REF!</definedName>
    <definedName name="aw_28">#REF!</definedName>
    <definedName name="E3.020">#REF!</definedName>
    <definedName name="G3.011">#REF!</definedName>
    <definedName name="y_72">#REF!</definedName>
    <definedName name="Excel_BuiltIn_Print_Area_36_1_38_37">#REF!</definedName>
    <definedName name="TRV_10">#REF!</definedName>
    <definedName name="Excel_BuiltIn_Print_Area_36_1_22_34">#REF!</definedName>
    <definedName name="Excel_BuiltIn__FilterDatabase_2_3_12">#REF!</definedName>
    <definedName name="isin_25">#REF!</definedName>
    <definedName name="Excel_BuiltIn_Print_Area_52_1_36_60">#REF!</definedName>
    <definedName name="Excel_BuiltIn_Print_Area_41_1_27_34">#REF!</definedName>
    <definedName name="dffd">#REF!</definedName>
    <definedName name="TBa66937ce_2d0d_48db_88d9_1db728ea78bf">#REF!</definedName>
    <definedName name="Excel_BuiltIn_Print_Area_25_1_47_53">#REF!</definedName>
    <definedName name="Excel_BuiltIn_Print_Area_33_1_30_53">#REF!</definedName>
    <definedName name="tdtr2cnc">#REF!</definedName>
    <definedName name="xdsnc">#REF!</definedName>
    <definedName name="OSE_37">#REF!</definedName>
    <definedName name="_not8">#REF!</definedName>
    <definedName name="_rcNoteRetirementBenefitsPlanAssets">#REF!</definedName>
    <definedName name="Excel_BuiltIn_Print_Area_52_1_43_34">#REF!</definedName>
    <definedName name="Sampr_Factor">#REF!</definedName>
    <definedName name="Excel_BuiltIn__FilterDatabase_1_11_8">#REF!</definedName>
    <definedName name="Excel_BuiltIn_Print_Area_47_27">#REF!</definedName>
    <definedName name="Excel_BuiltIn_Print_Area_1_1">#REF!</definedName>
    <definedName name="Excel_BuiltIn__FilterDatabase_1_9_6">#REF!</definedName>
    <definedName name="List_Level_Assr_40_60">#REF!</definedName>
    <definedName name="fjmjgfm">#REF!</definedName>
    <definedName name="xRef_3_1D60_1">#REF!</definedName>
    <definedName name="AF_5">#REF!</definedName>
    <definedName name="DIS">#REF!</definedName>
    <definedName name="Excel_BuiltIn_Print_Area_33_1_37_34">#REF!</definedName>
    <definedName name="xRef_3_1D120">#REF!</definedName>
    <definedName name="purc_40_53">#REF!</definedName>
    <definedName name="Excel_BuiltIn__FilterDatabase_6_20">#REF!</definedName>
    <definedName name="purc_33_26">#REF!</definedName>
    <definedName name="TBa15ed1d8_9f9e_4d9f_b0b9_bd675251dbc6">#REF!</definedName>
    <definedName name="xRef_3_1D46">#REF!</definedName>
    <definedName name="OFFICE12_49">#REF!</definedName>
    <definedName name="Excel_BuiltIn_Print_Area_46_26_30">#REF!</definedName>
    <definedName name="xRef_3_1D52_2">#REF!</definedName>
    <definedName name="SS_21_53">#REF!</definedName>
    <definedName name="xRef_IS2_1_2G93">#REF!</definedName>
    <definedName name="RateIA_26">#REF!</definedName>
    <definedName name="Excel_BuiltIn__FilterDatabase_11_4">#REF!</definedName>
    <definedName name="deg_31_34">#REF!</definedName>
    <definedName name="Number1">#REF!</definedName>
    <definedName name="_155Z_19_1">#REF!</definedName>
    <definedName name="__JDF3422">#REF!</definedName>
    <definedName name="xRef_IS2D16_1">#REF!</definedName>
    <definedName name="COAT">#REF!</definedName>
    <definedName name="d_1III">#REF!</definedName>
    <definedName name="Excel_BuiltIn_Print_Area_10_1_7_12">#REF!</definedName>
    <definedName name="MVRE_19">#REF!</definedName>
    <definedName name="Excel_BuiltIn_Print_Area_33_1_30_23">#REF!</definedName>
    <definedName name="IT_34">#REF!</definedName>
    <definedName name="aa_27_37">#REF!</definedName>
    <definedName name="________not4">#REF!</definedName>
    <definedName name="Excel_BuiltIn_Print_Area_29_1_36_43">#REF!</definedName>
    <definedName name="____KA1">#REF!</definedName>
    <definedName name="Excel_BuiltIn_Print_Area_44_24_26">#REF!</definedName>
    <definedName name="JANET_CHAN____CCP_60">#REF!</definedName>
    <definedName name="Excel_BuiltIn_Print_Area_36_1_23_30">#REF!</definedName>
    <definedName name="BLDGREV">#REF!</definedName>
    <definedName name="aa_31_29">#REF!</definedName>
    <definedName name="DC_38">#REF!</definedName>
    <definedName name="QQ_27_60">#REF!</definedName>
    <definedName name="_rcNoteIncomeTax">#REF!</definedName>
    <definedName name="dsfdsgsdfd">#REF!</definedName>
    <definedName name="List_Curr_23">#REF!</definedName>
    <definedName name="DOUBLE_DEDUCT_INS">#REF!</definedName>
    <definedName name="CARRIED_FORWARD">#REF!</definedName>
    <definedName name="_0004_5_5_3">#REF!</definedName>
    <definedName name="purchase_44_29">#REF!</definedName>
    <definedName name="CA3_46">#REF!</definedName>
    <definedName name="Excel_BuiltIn__FilterDatabase_1_3_5_3">#REF!</definedName>
    <definedName name="Excel_BuiltIn_Print_Area_34_1_60">#REF!</definedName>
    <definedName name="xRef_L2C9">#REF!</definedName>
    <definedName name="d_3II">#REF!</definedName>
    <definedName name="List_Level_Assr_5">#REF!</definedName>
    <definedName name="Excel_BuiltIn_Print_Area_51_1_60">#REF!</definedName>
    <definedName name="_69Excel_BuiltIn_Print_Area_44_1_23_1">#REF!</definedName>
    <definedName name="xRef_3_1D182">#REF!</definedName>
    <definedName name="Excel_BuiltIn_Print_Area_53_1_36_20">#REF!</definedName>
    <definedName name="Excel_BuiltIn__FilterDatabase_1_9_9_3">#REF!</definedName>
    <definedName name="SI_25">#REF!</definedName>
    <definedName name="RECF_18">#REF!</definedName>
    <definedName name="data7">#REF!</definedName>
    <definedName name="UNI">#REF!</definedName>
    <definedName name="Excel_BuiltIn__FilterDatabase_1_9_2_1_3">#REF!</definedName>
    <definedName name="ADMDEPN_65">#REF!</definedName>
    <definedName name="Excel_BuiltIn_Print_Area_32_1_42_26">#REF!</definedName>
    <definedName name="TB154b4009_ef0a_4d78_be32_213dc95e99e4">#REF!</definedName>
    <definedName name="Excel_BuiltIn_Print_Area_41_1_37_23">#REF!</definedName>
    <definedName name="CATotals_27">#REF!</definedName>
    <definedName name="Excel_BuiltIn_Print_Area_41_1_23_34">#REF!</definedName>
    <definedName name="deg_23_43">#REF!</definedName>
    <definedName name="Excel_BuiltIn_Print_Area_54_24_26">#REF!</definedName>
    <definedName name="purc_20_60">#REF!</definedName>
    <definedName name="Excel_BuiltIn_Print_Area_25_1_21_20">#REF!</definedName>
    <definedName name="List_Curr_17_29">#REF!</definedName>
    <definedName name="xRef_A6_3F12">#REF!</definedName>
    <definedName name="xRef_IS6_48E11">#REF!</definedName>
    <definedName name="明细分类账">#REF!</definedName>
    <definedName name="jpy_60">#REF!</definedName>
    <definedName name="Excel_BuiltIn_Print_Area_29_1_35_20">#REF!</definedName>
    <definedName name="xRef_3_1D376">#REF!</definedName>
    <definedName name="Excel_BuiltIn__FilterDatabase_9_8_12">#REF!</definedName>
    <definedName name="_5100_22">#REF!</definedName>
    <definedName name="_____not10">#REF!</definedName>
    <definedName name="Excel_BuiltIn__FilterDatabase_5_4_7_12">#REF!</definedName>
    <definedName name="Excel_BuiltIn_Print_Area_52_1_53">#REF!</definedName>
    <definedName name="K2.321">#REF!</definedName>
    <definedName name="purchase_41_34">#REF!</definedName>
    <definedName name="TRV_23">#REF!</definedName>
    <definedName name="TBf5992d3c_2f07_4d66_83ca_b77d3c0ea585">#REF!</definedName>
    <definedName name="__A85000">#REF!</definedName>
    <definedName name="CA2_43">#REF!</definedName>
    <definedName name="PDS_18">#REF!</definedName>
    <definedName name="_CA3_22">#REF!</definedName>
    <definedName name="aa_27_43">#REF!</definedName>
    <definedName name="d.d1">#REF!</definedName>
    <definedName name="xRef_IS1_1_4C41">#REF!</definedName>
    <definedName name="ctb_300603_BY_DEPT__17">#REF!</definedName>
    <definedName name="Excel_BuiltIn__FilterDatabase_2_3_10">#REF!</definedName>
    <definedName name="CPW_BY_KEYSIZE">#REF!</definedName>
    <definedName name="add1_53">#REF!</definedName>
    <definedName name="xRef_A1Q30">#REF!</definedName>
    <definedName name="xin290vl3p">#REF!</definedName>
    <definedName name="Coy_cel">#REF!</definedName>
    <definedName name="_CA3_53">#REF!</definedName>
    <definedName name="Excel_BuiltIn_Print_Area_25">#REF!</definedName>
    <definedName name="TBce537992_ff0e_4b72_ae8e_f2ba1bd7c438">#REF!</definedName>
    <definedName name="Excel_BuiltIn_Print_Area_22_1_38_37">#REF!</definedName>
    <definedName name="CLE_19">#REF!</definedName>
    <definedName name="Excel_BuiltIn_Print_Area_52_1_26_53">#REF!</definedName>
    <definedName name="Excel_BuiltIn_Print_Area_53_1_23_26">#REF!</definedName>
    <definedName name="QQ">#REF!</definedName>
    <definedName name="Excel_BuiltIn_Print_Area_29_1_25_60">#REF!</definedName>
    <definedName name="deg_26_60">#REF!</definedName>
    <definedName name="Excel_BuiltIn_Print_Area_51_1_24_60">#REF!</definedName>
    <definedName name="GLOP_L">#REF!</definedName>
    <definedName name="aw_2">#REF!</definedName>
    <definedName name="ADV_22">#REF!</definedName>
    <definedName name="TEL_43">#REF!</definedName>
    <definedName name="TEST0">#REF!</definedName>
    <definedName name="salee_41_26">#REF!</definedName>
    <definedName name="REF_43">#REF!</definedName>
    <definedName name="Excel_BuiltIn_Print_Area_44_21">#REF!</definedName>
    <definedName name="Excel_BuiltIn_Print_Area_47_38_23">#REF!</definedName>
    <definedName name="M2b">#REF!</definedName>
    <definedName name="_0003_5_6">#REF!</definedName>
    <definedName name="MYR_60">#REF!</definedName>
    <definedName name="ss_23_43">#REF!</definedName>
    <definedName name="sb_9">#REF!</definedName>
    <definedName name="PROPOSAL">#REF!</definedName>
    <definedName name="Währung">#REF!</definedName>
    <definedName name="SAL_34">#REF!</definedName>
    <definedName name="xRef_2G16_4">#REF!</definedName>
    <definedName name="xRef_A1V11">#REF!</definedName>
    <definedName name="RETotal_29">#REF!</definedName>
    <definedName name="Excel_BuiltIn_Print_Area_3_1_10">#REF!</definedName>
    <definedName name="Excel_BuiltIn_Print_Area_22_1_29_26">#REF!</definedName>
    <definedName name="StartBP_10">#REF!</definedName>
    <definedName name="Mba3p">#REF!</definedName>
    <definedName name="xRef_IS2_BG18">#REF!</definedName>
    <definedName name="AAClaim_5">#REF!</definedName>
    <definedName name="last">#REF!</definedName>
    <definedName name="Excel_BuiltIn_Print_Area_54_42_20">#REF!</definedName>
    <definedName name="Excel_BuiltIn_Print_Area_44_26_20">#REF!</definedName>
    <definedName name="SCH16_1_1">#REF!</definedName>
    <definedName name="Excel_BuiltIn_Print_Area_52_1_38_26">#REF!</definedName>
    <definedName name="SEC_43">#REF!</definedName>
    <definedName name="y_9">#REF!</definedName>
    <definedName name="purchase_33_20">#REF!</definedName>
    <definedName name="SEC_30">#REF!</definedName>
    <definedName name="xRef_VIA20_1">#REF!</definedName>
    <definedName name="RMC_23">#REF!</definedName>
    <definedName name="_168Excel_BuiltIn_Print_Area_29_1_30_1">#REF!</definedName>
    <definedName name="PULSEBURNER10">#REF!</definedName>
    <definedName name="Excel_BuiltIn__FilterDatabase_6_3">#REF!</definedName>
    <definedName name="HTVL">#REF!</definedName>
    <definedName name="Excel_BuiltIn_Print_Area_29_1_38_29">#REF!</definedName>
    <definedName name="TRV_17">#REF!</definedName>
    <definedName name="Excel_BuiltIn_Print_Area_44_36">#REF!</definedName>
    <definedName name="DEP_17">#REF!</definedName>
    <definedName name="Excel_BuiltIn__FilterDatabase_10_6_7_12">#REF!</definedName>
    <definedName name="NCVC200">#REF!</definedName>
    <definedName name="Excel_BuiltIn_Print_Area_21_1_38_10">#REF!</definedName>
    <definedName name="List_Level_Assr_15_29">#REF!</definedName>
    <definedName name="Excel_BuiltIn_Print_Area_46_37">#REF!</definedName>
    <definedName name="G3.041">#REF!</definedName>
    <definedName name="we_25_10">#REF!</definedName>
    <definedName name="ewr">#REF!</definedName>
    <definedName name="M_R_19">#REF!</definedName>
    <definedName name="deg_23_30">#REF!</definedName>
    <definedName name="Excel_BuiltIn_Print_Area_21_1_26_60">#REF!</definedName>
    <definedName name="RMC_25">#REF!</definedName>
    <definedName name="PLANT14_72">#REF!</definedName>
    <definedName name="edit">#REF!</definedName>
    <definedName name="dsfdsfds">#REF!</definedName>
    <definedName name="Excel_BuiltIn_Print_Area_25_1_32_1">#REF!</definedName>
    <definedName name="xRef_A1_3L14">#REF!</definedName>
    <definedName name="eur_60">#REF!</definedName>
    <definedName name="xRef_3_1D55_1">#REF!</definedName>
    <definedName name="M_R_10">#REF!</definedName>
    <definedName name="LW_22">#REF!</definedName>
    <definedName name="Excel_BuiltIn_Print_Area_29_1_30">#REF!</definedName>
    <definedName name="deg_27_26">#REF!</definedName>
    <definedName name="Excel_BuiltIn_Print_Area_37_1_26_53">#REF!</definedName>
    <definedName name="xRef_A1_1T48">#REF!</definedName>
    <definedName name="_YA1">#REF!</definedName>
    <definedName name="EXGAIN_72">#REF!</definedName>
    <definedName name="income_22">#REF!</definedName>
    <definedName name="fjgjrej">#REF!</definedName>
    <definedName name="TB5c86a8d6_39fc_4b93_92ca_a5bc4d9d85a9">#REF!</definedName>
    <definedName name="Excel_BuiltIn_Print_Area_32_1_31_34">#REF!</definedName>
    <definedName name="xRef_2B11">#REF!</definedName>
    <definedName name="Excel_BuiltIn_Print_Area_32_1_27_30">#REF!</definedName>
    <definedName name="__not7">#REF!</definedName>
    <definedName name="Excel_BuiltIn_Print_Area_52_1_21_34">#REF!</definedName>
    <definedName name="QEDisposal_68_10">#REF!</definedName>
    <definedName name="aa_24_20">#REF!</definedName>
    <definedName name="deg_43_26">#REF!</definedName>
    <definedName name="overdraft_26">#REF!</definedName>
    <definedName name="_CA3_37">#REF!</definedName>
    <definedName name="M_Q">#REF!</definedName>
    <definedName name="FURNITURE12_32">#REF!</definedName>
    <definedName name="kk_21_26">#REF!</definedName>
    <definedName name="K3.330">#REF!</definedName>
    <definedName name="RECF_6">#REF!</definedName>
    <definedName name="Q_27_26">#REF!</definedName>
    <definedName name="_114Excel_BuiltIn_Print_Area_25_1_22_1">#REF!</definedName>
    <definedName name="FmlREDisposal_23">#REF!</definedName>
    <definedName name="Excel_BuiltIn__FilterDatabase_1_9_5_3">#REF!</definedName>
    <definedName name="Excel_BuiltIn_Print_Area_44_43_23">#REF!</definedName>
    <definedName name="List_Samp_Sel_44_26">#REF!</definedName>
    <definedName name="V_2">#REF!</definedName>
    <definedName name="Breakdown_for_Treasury_and_Structured_Product_29">#REF!</definedName>
    <definedName name="XRefCopy8">#REF!</definedName>
    <definedName name="_105MVRE_19_1">#REF!</definedName>
    <definedName name="Excel_BuiltIn_Print_Area_35_1_27_53">#REF!</definedName>
    <definedName name="TBa1fd0096_ba07_409d_99ec_ae8e3365e638">#REF!</definedName>
    <definedName name="TB626f185a_4311_41d4_988f_a44d1e61ebb4">#REF!</definedName>
    <definedName name="MVRE_20">#REF!</definedName>
    <definedName name="xRef_IS6F18">#REF!</definedName>
    <definedName name="Excel_BuiltIn__FilterDatabase_5_1_1">#REF!</definedName>
    <definedName name="xRef_L4_1C13">#REF!</definedName>
    <definedName name="_2_60">#REF!</definedName>
    <definedName name="__________BS1">#REF!</definedName>
    <definedName name="xRef_IS2_2_AG14">#REF!</definedName>
    <definedName name="__A68000">#REF!</definedName>
    <definedName name="Z_43">#REF!</definedName>
    <definedName name="Excel_BuiltIn_Print_Area_47_19">#REF!</definedName>
    <definedName name="Excel_BuiltIn_Print_Area_36_1_42_30">#REF!</definedName>
    <definedName name="REAddition_23">#REF!</definedName>
    <definedName name="G0.100">#REF!</definedName>
    <definedName name="xRef_A1P12_2">#REF!</definedName>
    <definedName name="xRef_A6_1_7S38">#REF!</definedName>
    <definedName name="XREF_COLUMN_7">#REF!</definedName>
    <definedName name="Excel_BuiltIn_Print_Area_35_1_38_29">#REF!</definedName>
    <definedName name="xRef_2G12_3">#REF!</definedName>
    <definedName name="IT">#REF!</definedName>
    <definedName name="Excel_BuiltIn__FilterDatabase_1_1_1_1">#REF!</definedName>
    <definedName name="Excel_BuiltIn_Print_Area_25_1_49_26">#REF!</definedName>
    <definedName name="fre">#REF!</definedName>
    <definedName name="xRef_IS6_47J26">#REF!</definedName>
    <definedName name="Excel_BuiltIn_Print_Area_54_1_34">#REF!</definedName>
    <definedName name="TextRefCopy89">#REF!</definedName>
    <definedName name="Excel_BuiltIn_Print_Area_36_1_30_60">#REF!</definedName>
    <definedName name="xRef_IS2G9">#REF!</definedName>
    <definedName name="Excel_BuiltIn_Print_Area_37_1_31_30">#REF!</definedName>
    <definedName name="Excel_BuiltIn_Print_Area_44_20">#REF!</definedName>
    <definedName name="Excel_BuiltIn_Print_Area_33_1_23_30">#REF!</definedName>
    <definedName name="UNI_26">#REF!</definedName>
    <definedName name="FAWO_60">#REF!</definedName>
    <definedName name="Excel_BuiltIn_Print_Area_47_24_60">#REF!</definedName>
    <definedName name="Excel_BuiltIn_Print_Area_22_1_21_10">#REF!</definedName>
    <definedName name="Excel_BuiltIn_Print_Area_54_31_23">#REF!</definedName>
    <definedName name="sd">#REF!</definedName>
    <definedName name="STAT_53">#REF!</definedName>
    <definedName name="xRef_3_1D76">#REF!</definedName>
    <definedName name="SER_17">#REF!</definedName>
    <definedName name="Excel_BuiltIn__FilterDatabase_5_9_7">#REF!</definedName>
    <definedName name="SchRef_20">#REF!</definedName>
    <definedName name="Q_43">#REF!</definedName>
    <definedName name="XREF_COLUMN_2">#REF!</definedName>
    <definedName name="Excel_BuiltIn_Print_Area_53_1_21_10">#REF!</definedName>
    <definedName name="PG1_18">#REF!</definedName>
    <definedName name="we_21_60">#REF!</definedName>
    <definedName name="____xlnm.Database">#REF!</definedName>
    <definedName name="xinnc3p">#REF!</definedName>
    <definedName name="DD_Curr_33_29">#REF!</definedName>
    <definedName name="TextRefCopy42">#REF!</definedName>
    <definedName name="__25">#REF!</definedName>
    <definedName name="Q_26">#REF!</definedName>
    <definedName name="Q_25_37">#REF!</definedName>
    <definedName name="RETotal_22">#REF!</definedName>
    <definedName name="CAG_25">#REF!</definedName>
    <definedName name="__23">#REF!</definedName>
    <definedName name="Excel_BuiltIn_Print_Area_54_21_43">#REF!</definedName>
    <definedName name="ASS_10">#REF!</definedName>
    <definedName name="FmlRECF_46">#REF!</definedName>
    <definedName name="Z_30">#REF!</definedName>
    <definedName name="__JCD7460">#REF!</definedName>
    <definedName name="Excel_BuiltIn_Print_Area_25_1_37">#REF!</definedName>
    <definedName name="DC_37">#REF!</definedName>
    <definedName name="QEAddition_37">#REF!</definedName>
    <definedName name="xRef_3_1D411">#REF!</definedName>
    <definedName name="xRef_IS6_42E30">#REF!</definedName>
    <definedName name="Excel_BuiltIn_Print_Area_36_1_27_20">#REF!</definedName>
    <definedName name="xRef_A1L7">#REF!</definedName>
    <definedName name="_rcNoteEsosOutstanding">#REF!</definedName>
    <definedName name="Eval_btn">#REF!</definedName>
    <definedName name="FAWO">#REF!</definedName>
    <definedName name="Excel_BuiltIn_Print_Area_47_42_26">#REF!</definedName>
    <definedName name="npv_46">#REF!</definedName>
    <definedName name="Excel_BuiltIn_Print_Area_25_1_51">#REF!</definedName>
    <definedName name="EXPIRE">#REF!</definedName>
    <definedName name="xRef_IS6_20I11_1">#REF!</definedName>
    <definedName name="__PG2_37">#REF!</definedName>
    <definedName name="Excel_BuiltIn_Print_Area_33_1_38_30">#REF!</definedName>
    <definedName name="TT_1p">#REF!</definedName>
    <definedName name="we_37_29">#REF!</definedName>
    <definedName name="Excel_BuiltIn_Print_Area_25_1_69_30">#REF!</definedName>
    <definedName name="Excel_BuiltIn__FilterDatabase_2_3_7_1">#REF!</definedName>
    <definedName name="MGS_28">#REF!</definedName>
    <definedName name="XRefPaste13Row">#REF!</definedName>
    <definedName name="FORWARD">#REF!</definedName>
    <definedName name="Excel_BuiltIn_Print_Area_52_1_23_37">#REF!</definedName>
    <definedName name="_362Excel_BuiltIn_Print_Area_52_1_1">#REF!</definedName>
    <definedName name="生产期8">#REF!</definedName>
    <definedName name="hp2_20_1">#REF!</definedName>
    <definedName name="_ADJ2">#REF!</definedName>
    <definedName name="DATE_60">#REF!</definedName>
    <definedName name="deg_22">#REF!</definedName>
    <definedName name="EMAS_o_mcc_budget">#REF!</definedName>
    <definedName name="xRef_3_1D66_1">#REF!</definedName>
    <definedName name="y_53">#REF!</definedName>
    <definedName name="Excel_BuiltIn__FilterDatabase_7_10_12">#REF!</definedName>
    <definedName name="REBF_68_29">#REF!</definedName>
    <definedName name="RETotal_18">#REF!</definedName>
    <definedName name="HOE_10">#REF!</definedName>
    <definedName name="DOWN_17">#REF!</definedName>
    <definedName name="_57Excel_BuiltIn_Print_Area_29_1_17_1">#REF!</definedName>
    <definedName name="MYR_29">#REF!</definedName>
    <definedName name="purchase_24_60">#REF!</definedName>
    <definedName name="____CON1">#REF!</definedName>
    <definedName name="Basis_end">#REF!</definedName>
    <definedName name="Excel_BuiltIn__FilterDatabase_1_11_10_3">#REF!</definedName>
    <definedName name="Excel_BuiltIn_Print_Area_29_1_45_34">#REF!</definedName>
    <definedName name="_2_23">#REF!</definedName>
    <definedName name="Excel_BuiltIn_Print_Area_29_1_41_34">#REF!</definedName>
    <definedName name="_rcNoteEmployeesBenefits1">#REF!</definedName>
    <definedName name="xRef_2D27">#REF!</definedName>
    <definedName name="Excel_BuiltIn_Print_Area_21_1_24_53">#REF!</definedName>
    <definedName name="TextRefCopy28">#REF!</definedName>
    <definedName name="Excel_BuiltIn_Print_Area_25_1_38_26">#REF!</definedName>
    <definedName name="Manager_Initials">#REF!</definedName>
    <definedName name="PROV_27">#REF!</definedName>
    <definedName name="PAGE1_20">#REF!</definedName>
    <definedName name="Excel_BuiltIn_Print_Area_25_1_21">#REF!</definedName>
    <definedName name="Q_27_34">#REF!</definedName>
    <definedName name="Excel_BuiltIn_Print_Area_52_1_24_37">#REF!</definedName>
    <definedName name="OSE_21">#REF!</definedName>
    <definedName name="QEAddition_68_53">#REF!</definedName>
    <definedName name="OFFICE12">#REF!</definedName>
    <definedName name="Excel_BuiltIn_Print_Area_29_1_21_26">#REF!</definedName>
    <definedName name="QQ_31_20">#REF!</definedName>
    <definedName name="Excel_BuiltIn_Print_Area_36_1_31_34">#REF!</definedName>
    <definedName name="QQ_38_26">#REF!</definedName>
    <definedName name="DEPB_28">#REF!</definedName>
    <definedName name="Q_27_29">#REF!</definedName>
    <definedName name="Excel_BuiltIn_Print_Area_54_23_26">#REF!</definedName>
    <definedName name="Excel_BuiltIn_Print_Area_41_1_42_34">#REF!</definedName>
    <definedName name="STAT">#REF!</definedName>
    <definedName name="BPR_pl">#REF!</definedName>
    <definedName name="Excel_BuiltIn__FilterDatabase_6_9_7_12">#REF!</definedName>
    <definedName name="G0.010">#REF!</definedName>
    <definedName name="kk_43_26">#REF!</definedName>
    <definedName name="Excel_BuiltIn_Print_Area_29_1_46">#REF!</definedName>
    <definedName name="__VAN1">#REF!</definedName>
    <definedName name="Particulars_18">#REF!</definedName>
    <definedName name="Excel_BuiltIn_Print_Area_53_1_25_37">#REF!</definedName>
    <definedName name="Excel_BuiltIn__FilterDatabase_10_1_8_3">#REF!</definedName>
    <definedName name="SI_34">#REF!</definedName>
    <definedName name="xRef_A1_BI15">#REF!</definedName>
    <definedName name="xRef_IS6C17">#REF!</definedName>
    <definedName name="QECF_68_53">#REF!</definedName>
    <definedName name="Excel_BuiltIn__FilterDatabase_1">#REF!</definedName>
    <definedName name="AAClaim_23">#REF!</definedName>
    <definedName name="ctb_300603_BY_DEPT__26">#REF!</definedName>
    <definedName name="EndBP_19">#REF!</definedName>
    <definedName name="_12_m_1">#REF!</definedName>
    <definedName name="PULSEBURNER10_72">#REF!</definedName>
    <definedName name="Q_27_60">#REF!</definedName>
    <definedName name="TB30dd01bd_38af_4a32_94c4_4ec9ebe034a6">#REF!</definedName>
    <definedName name="xRef_L4_7B9">#REF!</definedName>
    <definedName name="DisposalTotals_6">#REF!</definedName>
    <definedName name="ss_43_34">#REF!</definedName>
    <definedName name="xRef_IS2D27">#REF!</definedName>
    <definedName name="_____A75000">#REF!</definedName>
    <definedName name="CATotals_60">#REF!</definedName>
    <definedName name="_______CFL2">#REF!</definedName>
    <definedName name="kk_20">#REF!</definedName>
    <definedName name="Err_Date_Today">#REF!</definedName>
    <definedName name="DD_Curr_15_23">#REF!</definedName>
    <definedName name="Excel_BuiltIn_Print_Area_46_43_23">#REF!</definedName>
    <definedName name="xRef_M_Sec2_IS3_1F39">#REF!</definedName>
    <definedName name="ss_31_37">#REF!</definedName>
    <definedName name="Ma3pvl">#REF!</definedName>
    <definedName name="PRO_23">#REF!</definedName>
    <definedName name="_0001_5_10_3">#REF!</definedName>
    <definedName name="AF_6">#REF!</definedName>
    <definedName name="Excel_BuiltIn_Print_Area_32_1_38_30">#REF!</definedName>
    <definedName name="haksh">#REF!</definedName>
    <definedName name="Excel_BuiltIn_Print_Area_51_1_17_34">#REF!</definedName>
    <definedName name="IT_21">#REF!</definedName>
    <definedName name="XRefCopy7Row">#REF!</definedName>
    <definedName name="CTTotals_22">#REF!</definedName>
    <definedName name="kk_26_34">#REF!</definedName>
    <definedName name="Excel_BuiltIn_Print_Area_41_1_24_34">#REF!</definedName>
    <definedName name="Excel_BuiltIn_Print_Area_46_42">#REF!</definedName>
    <definedName name="Excel_BuiltIn_Print_Area_35_1_25_23">#REF!</definedName>
    <definedName name="xRef_L5D16">#REF!</definedName>
    <definedName name="TRN_46">#REF!</definedName>
    <definedName name="Expensed_Off_26">#REF!</definedName>
    <definedName name="Excel_BuiltIn_Print_Area_53_1_38">#REF!</definedName>
    <definedName name="Excel_BuiltIn_Print_Area_37_1_21_1">#REF!</definedName>
    <definedName name="_0005_5_6_3">#REF!</definedName>
    <definedName name="Excel_BuiltIn__FilterDatabase_9_11_3">#REF!</definedName>
    <definedName name="___A66000">#REF!</definedName>
    <definedName name="FIRST">#REF!</definedName>
    <definedName name="Excel_BuiltIn_Print_Area_46_30_29">#REF!</definedName>
    <definedName name="purchase_45_34">#REF!</definedName>
    <definedName name="hp2_10">#REF!</definedName>
    <definedName name="Particulars_23">#REF!</definedName>
    <definedName name="kk_31">#REF!</definedName>
    <definedName name="Q_43_20">#REF!</definedName>
    <definedName name="f_9a2">#REF!</definedName>
    <definedName name="we_37_60">#REF!</definedName>
    <definedName name="aa_26_60">#REF!</definedName>
    <definedName name="CA3_29">#REF!</definedName>
    <definedName name="Excel_BuiltIn_Print_Area_41_1_38_1">#REF!</definedName>
    <definedName name="Excel_BuiltIn_Print_Area_35_1_30_30">#REF!</definedName>
    <definedName name="xRef_IS6_29F452">#REF!</definedName>
    <definedName name="kk_36_20">#REF!</definedName>
    <definedName name="__JDF4294">#REF!</definedName>
    <definedName name="_not5">#REF!</definedName>
    <definedName name="m_1">#REF!</definedName>
    <definedName name="XRefPaste1Row">#REF!</definedName>
    <definedName name="_not6">#REF!</definedName>
    <definedName name="Excel_BuiltIn_Print_Area_22_1_27_60">#REF!</definedName>
    <definedName name="ADMENTER">#REF!</definedName>
    <definedName name="Excel_BuiltIn_Print_Area_44_1_53">#REF!</definedName>
    <definedName name="Excel_BuiltIn__FilterDatabase_11_8_12">#REF!</definedName>
    <definedName name="n2migvl">#REF!</definedName>
    <definedName name="qqqqqq">#REF!</definedName>
    <definedName name="aje2to5">#REF!</definedName>
    <definedName name="__123Graph_F">#REF!</definedName>
    <definedName name="Excel_BuiltIn_Print_Area_25_1_17_1">#REF!</definedName>
    <definedName name="Excel_BuiltIn_Print_Area_22_1_21_20">#REF!</definedName>
    <definedName name="profit">#REF!</definedName>
    <definedName name="Excel_BuiltIn_Print_Area_53_1_21_23">#REF!</definedName>
    <definedName name="Excel_BuiltIn_Print_Area_29_1_18">#REF!</definedName>
    <definedName name="RETotal_68_37">#REF!</definedName>
    <definedName name="xRef_IS6_15I41_1">#REF!</definedName>
    <definedName name="Excel_BuiltIn_Print_Titles_38">#REF!</definedName>
    <definedName name="REF">#REF!</definedName>
    <definedName name="CA3_26">#REF!</definedName>
    <definedName name="RMC_34">#REF!</definedName>
    <definedName name="Excel_BuiltIn_Print_Area_41_1_21_53">#REF!</definedName>
    <definedName name="xindvl1p">#REF!</definedName>
    <definedName name="Excel_BuiltIn_Print_Area_21_1_25_43">#REF!</definedName>
    <definedName name="jk">#REF!</definedName>
    <definedName name="QECF_68_37">#REF!</definedName>
    <definedName name="List_Level_Assr_33_29">#REF!</definedName>
    <definedName name="purchase_27_53">#REF!</definedName>
    <definedName name="trialbal1">#REF!</definedName>
    <definedName name="Excel_BuiltIn_Print_Area_33_1_38_20">#REF!</definedName>
    <definedName name="tong_65">#REF!</definedName>
    <definedName name="_Key1.3">#REF!</definedName>
    <definedName name="xRef_A1AJ9">#REF!</definedName>
    <definedName name="purchase_25_60">#REF!</definedName>
    <definedName name="INTEREST_PAID_ON_DEPOSITS">#REF!</definedName>
    <definedName name="asfa">#REF!</definedName>
    <definedName name="Excel_BuiltIn__FilterDatabase_1_3_8">#REF!</definedName>
    <definedName name="Excel_BuiltIn_Print_Area_37_1_24_43">#REF!</definedName>
    <definedName name="SCH7_4_1">#REF!</definedName>
    <definedName name="REBF_68_10">#REF!</definedName>
    <definedName name="t7nc">#REF!</definedName>
    <definedName name="nl3p">#REF!</definedName>
    <definedName name="TaxRef_6">#REF!</definedName>
    <definedName name="xRef_IS2D23_1">#REF!</definedName>
    <definedName name="R_e_c_f">#REF!</definedName>
    <definedName name="TB1f9fe825_162e_44a1_b518_6c0a55f254ed">#REF!</definedName>
    <definedName name="__PG2_33">#REF!</definedName>
    <definedName name="COMPUTER40_65">#REF!</definedName>
    <definedName name="deg_31_60">#REF!</definedName>
    <definedName name="Excel_BuiltIn_Print_Area_46_23_60">#REF!</definedName>
    <definedName name="_rcNoteEmployeesBenefits">#REF!</definedName>
    <definedName name="Excel_BuiltIn_Print_Area_25_1_39">#REF!</definedName>
    <definedName name="MGS_30">#REF!</definedName>
    <definedName name="FURNITURE12_25">#REF!</definedName>
    <definedName name="purchase_31_43">#REF!</definedName>
    <definedName name="Excel_BuiltIn_Print_Area_53_1_42_60">#REF!</definedName>
    <definedName name="Excel_BuiltIn_Print_Area_51_1_24_26">#REF!</definedName>
    <definedName name="purchase_33_53">#REF!</definedName>
    <definedName name="Excel_BuiltIn_Print_Area_46_20">#REF!</definedName>
    <definedName name="Mn">#REF!</definedName>
    <definedName name="Excel_BuiltIn_Print_Titles_3">#REF!</definedName>
    <definedName name="AMORT_65">#REF!</definedName>
    <definedName name="Excel_BuiltIn__FilterDatabase_1_11_11">#REF!</definedName>
    <definedName name="_01.4PL">#REF!</definedName>
    <definedName name="Excel_BuiltIn_Print_Area_21_1_31_26">#REF!</definedName>
    <definedName name="PG2_5">#REF!</definedName>
    <definedName name="List_Curr_19_26">#REF!</definedName>
    <definedName name="_n_23">#REF!</definedName>
    <definedName name="ss_24">#REF!</definedName>
    <definedName name="Z_20">#REF!</definedName>
    <definedName name="Excel_BuiltIn_Print_Area_33_1_31_10">#REF!</definedName>
    <definedName name="_SCH7">#REF!</definedName>
    <definedName name="xRef_A1L12_1">#REF!</definedName>
    <definedName name="xRef_M_Sec2_A1_1H75">#REF!</definedName>
    <definedName name="Excel_BuiltIn_Print_Area_54_36_30">#REF!</definedName>
    <definedName name="Q_36_43">#REF!</definedName>
    <definedName name="Q_29">#REF!</definedName>
    <definedName name="ss_26_34">#REF!</definedName>
    <definedName name="BEC3457_49">#REF!</definedName>
    <definedName name="UFPrn20060320145042">#REF!</definedName>
    <definedName name="_227Excel_BuiltIn_Print_Area_35_1_20_1">#REF!</definedName>
    <definedName name="CONT">#REF!</definedName>
    <definedName name="BD_27">#REF!</definedName>
    <definedName name="_a_60">#REF!</definedName>
    <definedName name="FmlRECF_23">#REF!</definedName>
    <definedName name="LEG_23">#REF!</definedName>
    <definedName name="rerer">#REF!</definedName>
    <definedName name="RM">#REF!</definedName>
    <definedName name="Excel_BuiltIn__FilterDatabase_9_5_3">#REF!</definedName>
    <definedName name="Excel_BuiltIn_Print_Area_22_1_30_20">#REF!</definedName>
    <definedName name="DD_Curr_16_53">#REF!</definedName>
    <definedName name="Excel_BuiltIn_Print_Area_51_1_27_34">#REF!</definedName>
    <definedName name="xRef_VIB9">#REF!</definedName>
    <definedName name="FormC_30">#REF!</definedName>
    <definedName name="we_23_20">#REF!</definedName>
    <definedName name="xRef_IS6F34">#REF!</definedName>
    <definedName name="xRef_L2_2F20">#REF!</definedName>
    <definedName name="hp2_25_72">#REF!</definedName>
    <definedName name="kk_43_20">#REF!</definedName>
    <definedName name="oo.ll">#REF!</definedName>
    <definedName name="Excel_BuiltIn_Print_Area_25_1_42_26">#REF!</definedName>
    <definedName name="FmlBA_23">#REF!</definedName>
    <definedName name="xRef_2G11_4">#REF!</definedName>
    <definedName name="Excel_BuiltIn_Print_Area_25_1_26_26">#REF!</definedName>
    <definedName name="xRef_IS6_42G20">#REF!</definedName>
    <definedName name="BCClaim_25">#REF!</definedName>
    <definedName name="IIS_18">#REF!</definedName>
    <definedName name="E1.510">#REF!</definedName>
    <definedName name="MVRE_60">#REF!</definedName>
    <definedName name="MGS_18">#REF!</definedName>
    <definedName name="UFPrn20060320145032">#REF!</definedName>
    <definedName name="xRef_3_1D42_1">#REF!</definedName>
    <definedName name="SCH11_7">#REF!</definedName>
    <definedName name="qwrq2r2">#REF!</definedName>
    <definedName name="purc_41_60">#REF!</definedName>
    <definedName name="AF_18">#REF!</definedName>
    <definedName name="purchase_38_34">#REF!</definedName>
    <definedName name="kk_38_29">#REF!</definedName>
    <definedName name="xinvl">#REF!</definedName>
    <definedName name="Excel_BuiltIn_Print_Area_41_1_27_26">#REF!</definedName>
    <definedName name="g2.">#REF!</definedName>
    <definedName name="TB3892cfba_aabc_415a_9b99_fe6301d10ad4">#REF!</definedName>
    <definedName name="ENT_34">#REF!</definedName>
    <definedName name="_0000_5_6_3">#REF!</definedName>
    <definedName name="Excel_BuiltIn_Print_Area_29_1_30_20">#REF!</definedName>
    <definedName name="CATotals_53">#REF!</definedName>
    <definedName name="xRef_L2_2E16">#REF!</definedName>
    <definedName name="xRef_A1AI27">#REF!</definedName>
    <definedName name="t12ncm">#REF!</definedName>
    <definedName name="Excel_BuiltIn_Print_Area_29_1_31_34">#REF!</definedName>
    <definedName name="xRef_A4_1C58_1">#REF!</definedName>
    <definedName name="Excel_BuiltIn__FilterDatabase_10_3_7">#REF!</definedName>
    <definedName name="cxvl">#REF!</definedName>
    <definedName name="SchName_60">#REF!</definedName>
    <definedName name="Excel_BuiltIn__FilterDatabase_1_3_2_6">#REF!</definedName>
    <definedName name="DisposalTotals_29">#REF!</definedName>
    <definedName name="aw_15">#REF!</definedName>
    <definedName name="Excel_BuiltIn_Print_Area_32_1_24_30">#REF!</definedName>
    <definedName name="OFE_43">#REF!</definedName>
    <definedName name="we_37_34">#REF!</definedName>
    <definedName name="aa_36_10">#REF!</definedName>
    <definedName name="Excel_BuiltIn_Print_Area_21_1_28">#REF!</definedName>
    <definedName name="REF_29">#REF!</definedName>
    <definedName name="dd3plmvl">#REF!</definedName>
    <definedName name="details_37">#REF!</definedName>
    <definedName name="UNI_28">#REF!</definedName>
    <definedName name="_add1_23">#REF!</definedName>
    <definedName name="SAL_33">#REF!</definedName>
    <definedName name="List_Curr_10">#REF!</definedName>
    <definedName name="CS_10S">#REF!</definedName>
    <definedName name="Excel_BuiltIn_Print_Area_29_1_48_53">#REF!</definedName>
    <definedName name="CA3_6">#REF!</definedName>
    <definedName name="Excel_BuiltIn__FilterDatabase_8_12">#REF!</definedName>
    <definedName name="wrn.PL._.trend.">#REF!</definedName>
    <definedName name="Excel_BuiltIn_Print_Area_47_27_53">#REF!</definedName>
    <definedName name="ELECTRICAL2_65">#REF!</definedName>
    <definedName name="Excel_BuiltIn_Print_Area_53_1_24_34">#REF!</definedName>
    <definedName name="SCH11_4_1">#REF!</definedName>
    <definedName name="Q_36">#REF!</definedName>
    <definedName name="Excel_BuiltIn_Print_Area_22_1_30_26">#REF!</definedName>
    <definedName name="Excel_BuiltIn_Print_Area_53_1_37_26">#REF!</definedName>
    <definedName name="adc">#REF!</definedName>
    <definedName name="aa_23_23">#REF!</definedName>
    <definedName name="Excel_BuiltIn_Print_Area_53_1_36_37">#REF!</definedName>
    <definedName name="FURNITURE12_16">#REF!</definedName>
    <definedName name="FAWO_37">#REF!</definedName>
    <definedName name="ctb_300603_BY_DEPT__29">#REF!</definedName>
    <definedName name="purchase_44_30">#REF!</definedName>
    <definedName name="Excel_BuiltIn_Print_Area_22_1_46">#REF!</definedName>
    <definedName name="sa_29">#REF!</definedName>
    <definedName name="Excel_BuiltIn_Print_Area_53_1_30_10">#REF!</definedName>
    <definedName name="_r_60">#REF!</definedName>
    <definedName name="hhdfh">#REF!</definedName>
    <definedName name="xRef_IS6_28G31">#REF!</definedName>
    <definedName name="MVRE_37">#REF!</definedName>
    <definedName name="Excel_BuiltIn__FilterDatabase_5_3_7">#REF!</definedName>
    <definedName name="DEPB_6">#REF!</definedName>
    <definedName name="xRef_2G9">#REF!</definedName>
    <definedName name="SEC_38">#REF!</definedName>
    <definedName name="Excel_BuiltIn_Print_Area_37_1_40">#REF!</definedName>
    <definedName name="SCH10_1_1">#REF!</definedName>
    <definedName name="QEDisposal_53">#REF!</definedName>
    <definedName name="Excel_BuiltIn_Print_Area_25_1_24_10">#REF!</definedName>
    <definedName name="PG1_46">#REF!</definedName>
    <definedName name="_ACT3">#REF!</definedName>
    <definedName name="SCH14_1_1">#REF!</definedName>
    <definedName name="Excel_BuiltIn_Print_Area_44_31_23">#REF!</definedName>
    <definedName name="xRef_IS6_47L21">#REF!</definedName>
    <definedName name="Bulan">#REF!</definedName>
    <definedName name="kk_30">#REF!</definedName>
    <definedName name="BA_6">#REF!</definedName>
    <definedName name="tt_34">#REF!</definedName>
    <definedName name="Excel_BuiltIn_Print_Area_52_1_27_60">#REF!</definedName>
    <definedName name="BUILDINGS1">#REF!</definedName>
    <definedName name="xRef_A4_1_1D31">#REF!</definedName>
    <definedName name="Excel_BuiltIn_Print_Area_32_1_26_60">#REF!</definedName>
    <definedName name="__123Graph_A">#REF!</definedName>
    <definedName name="_22Excel_BuiltIn_Print_Area_53_1">#REF!</definedName>
    <definedName name="Proceeds_37">#REF!</definedName>
    <definedName name="mtd_27">#REF!</definedName>
    <definedName name="Excel_BuiltIn_Print_Area_25_1_23_23">#REF!</definedName>
    <definedName name="purchase_19">#REF!</definedName>
    <definedName name="xRef_IS6_35H143_1">#REF!</definedName>
    <definedName name="EndBP_17">#REF!</definedName>
    <definedName name="xRef_IS6_5I76">#REF!</definedName>
    <definedName name="Excel_BuiltIn_Print_Area_53_1_21_60">#REF!</definedName>
    <definedName name="Excel_BuiltIn_Print_Area_41_1_36">#REF!</definedName>
    <definedName name="Q_25_29">#REF!</definedName>
    <definedName name="List_Proj_Meth_69_53">#REF!</definedName>
    <definedName name="iv">#REF!</definedName>
    <definedName name="xRef_A6_2_6D22">#REF!</definedName>
    <definedName name="DM">#REF!</definedName>
    <definedName name="STAT_29">#REF!</definedName>
    <definedName name="MENU_22">#REF!</definedName>
    <definedName name="eur_5">#REF!</definedName>
    <definedName name="Data_5">#REF!</definedName>
    <definedName name="en">#REF!</definedName>
    <definedName name="__xlnm.Database">#REF!</definedName>
    <definedName name="details_33">#REF!</definedName>
    <definedName name="Excel_BuiltIn__FilterDatabase_13_10_12">#REF!</definedName>
    <definedName name="prjNo">#REF!</definedName>
    <definedName name="purc_40_26">#REF!</definedName>
    <definedName name="Excel_BuiltIn_Print_Area_37_1_19">#REF!</definedName>
    <definedName name="DEPB_37">#REF!</definedName>
    <definedName name="M8aa">#REF!</definedName>
    <definedName name="usd_26">#REF!</definedName>
    <definedName name="Excel_BuiltIn_Print_Area_53_1_27_26">#REF!</definedName>
    <definedName name="__OR1">#REF!</definedName>
    <definedName name="BD">#REF!</definedName>
    <definedName name="_b_19">#REF!</definedName>
    <definedName name="_0000_5_10">#REF!</definedName>
    <definedName name="hhhdfidufudf">#REF!</definedName>
    <definedName name="xRef_M_Sec2_A1_4N35">#REF!</definedName>
    <definedName name="Data_10">#REF!</definedName>
    <definedName name="xRef_2I22">#REF!</definedName>
    <definedName name="sdgsdfgfsdh">#REF!</definedName>
    <definedName name="Excel_BuiltIn__FilterDatabase_1_3_11">#REF!</definedName>
    <definedName name="REAddition_29">#REF!</definedName>
    <definedName name="Excel_BuiltIn_Print_Area_52_1_43_43">#REF!</definedName>
    <definedName name="fjfgjfgtj">#REF!</definedName>
    <definedName name="_15_53">#REF!</definedName>
    <definedName name="Excel_BuiltIn_Print_Area_33_1_30_20">#REF!</definedName>
    <definedName name="MVRE_46">#REF!</definedName>
    <definedName name="_34DC_19_1">#REF!</definedName>
    <definedName name="hkd">#REF!</definedName>
    <definedName name="xRef_IS6_5J77">#REF!</definedName>
    <definedName name="CurrYA_29">#REF!</definedName>
    <definedName name="Excel_BuiltIn_Print_Area_46_27_37">#REF!</definedName>
    <definedName name="efdg">#REF!</definedName>
    <definedName name="SCH15_6">#REF!</definedName>
    <definedName name="_add1_26">#REF!</definedName>
    <definedName name="isin_18">#REF!</definedName>
    <definedName name="Excel_BuiltIn_Print_Area_51_1_34">#REF!</definedName>
    <definedName name="CASH">#REF!</definedName>
    <definedName name="Staff">#REF!</definedName>
    <definedName name="DATE_22">#REF!</definedName>
    <definedName name="MGS_23">#REF!</definedName>
    <definedName name="RODUAN_________CCI_21">#REF!</definedName>
    <definedName name="xRef_IS6E14_1">#REF!</definedName>
    <definedName name="Excel_BuiltIn_Print_Area_46_38_43">#REF!</definedName>
    <definedName name="kk_26_43">#REF!</definedName>
    <definedName name="TB98ff3b89_c11f_425b_a8f7_03f34fe1aaeb">#REF!</definedName>
    <definedName name="xRef_3_1D66_2">#REF!</definedName>
    <definedName name="DOWN_53">#REF!</definedName>
    <definedName name="vvvvvvvvvvvv">#REF!</definedName>
    <definedName name="REN_21">#REF!</definedName>
    <definedName name="__TLA70">#REF!</definedName>
    <definedName name="K_23">#REF!</definedName>
    <definedName name="TRN_23">#REF!</definedName>
    <definedName name="Excel_BuiltIn_Print_Area_41_1_29_10">#REF!</definedName>
    <definedName name="xRef_IS6_9D61">#REF!</definedName>
    <definedName name="Wst">#REF!</definedName>
    <definedName name="RECF_27">#REF!</definedName>
    <definedName name="Wss">#REF!</definedName>
    <definedName name="SheLett_25">#REF!</definedName>
    <definedName name="QEDisposal_68_26">#REF!</definedName>
    <definedName name="Particulars_17">#REF!</definedName>
    <definedName name="_____A70000">#REF!</definedName>
    <definedName name="NameRef_29">#REF!</definedName>
    <definedName name="Excel_BuiltIn_Print_Area_52_1_31">#REF!</definedName>
    <definedName name="ggggg">#REF!</definedName>
    <definedName name="xRef_3_1D74">#REF!</definedName>
    <definedName name="FmlIA_46">#REF!</definedName>
    <definedName name="eur_19">#REF!</definedName>
    <definedName name="xRef_3_1D35_2">#REF!</definedName>
    <definedName name="Excel_BuiltIn_Print_Area_36_1_21_10">#REF!</definedName>
    <definedName name="Excel_BuiltIn_Print_Area_37_1_32">#REF!</definedName>
    <definedName name="trtg">#REF!</definedName>
    <definedName name="Excel_BuiltIn_Print_Area_32_1_31_23">#REF!</definedName>
    <definedName name="xRef_A1L8">#REF!</definedName>
    <definedName name="Samp_Factor">#REF!</definedName>
    <definedName name="TextRefCopy87">#REF!</definedName>
    <definedName name="xRef_IS6_21E144">#REF!</definedName>
    <definedName name="_36DD_Curr_26_1">#REF!</definedName>
    <definedName name="BVCISUMMARY">#REF!</definedName>
    <definedName name="Excel_BuiltIn_Print_Area_22_1_43_20">#REF!</definedName>
    <definedName name="______VL250">#REF!</definedName>
    <definedName name="xRef_L1_2G8">#REF!</definedName>
    <definedName name="Excel_BuiltIn_Print_Area_29_1_29_53">#REF!</definedName>
    <definedName name="_CPhi_QToan">#REF!</definedName>
    <definedName name="Excel_BuiltIn_Print_Area_36_1_42_43">#REF!</definedName>
    <definedName name="_a_23">#REF!</definedName>
    <definedName name="deg_36">#REF!</definedName>
    <definedName name="BAClaim1">#REF!</definedName>
    <definedName name="TRV_30">#REF!</definedName>
    <definedName name="K1.341">#REF!</definedName>
    <definedName name="_0005_5_2_3">#REF!</definedName>
    <definedName name="Excel_BuiltIn_Print_Area_25_1_15">#REF!</definedName>
    <definedName name="XRefPaste5Row">#REF!</definedName>
    <definedName name="List_Proj_Meth_44_29">#REF!</definedName>
    <definedName name="DisposalTotals_20">#REF!</definedName>
    <definedName name="XREF_COLUMN_8">#REF!</definedName>
    <definedName name="TBc7f68814_b8c8_487c_bfe2_d91f4ad27e41">#REF!</definedName>
    <definedName name="Excel_BuiltIn_Print_Area_44_31_30">#REF!</definedName>
    <definedName name="CFL">#REF!</definedName>
    <definedName name="TotalCA_29">#REF!</definedName>
    <definedName name="salee_60">#REF!</definedName>
    <definedName name="Excel_BuiltIn_Print_Area_37_1_27_43">#REF!</definedName>
    <definedName name="____N1">#REF!</definedName>
    <definedName name="cxxnc">#REF!</definedName>
    <definedName name="sgsg">#REF!</definedName>
    <definedName name="purc_60">#REF!</definedName>
    <definedName name="Excel_BuiltIn_Print_Area_36_1_30_23">#REF!</definedName>
    <definedName name="NESTLESTA">#REF!</definedName>
    <definedName name="PRINT1">#REF!</definedName>
    <definedName name="_584we_37_1">#REF!</definedName>
    <definedName name="DD_Curr_53">#REF!</definedName>
    <definedName name="Excel_BuiltIn_Print_Area_29_1_41_43">#REF!</definedName>
    <definedName name="Excel_BuiltIn_Print_Area_25_1_35_60">#REF!</definedName>
    <definedName name="Excel_BuiltIn_Print_Area_54_43_60">#REF!</definedName>
    <definedName name="we_26_53">#REF!</definedName>
    <definedName name="Q_37_26">#REF!</definedName>
    <definedName name="_LD1">#REF!</definedName>
    <definedName name="NameRef_22">#REF!</definedName>
    <definedName name="UFPrn20060320144414">#REF!</definedName>
    <definedName name="PRINTA">#REF!</definedName>
    <definedName name="UFPrn20050301113310">#REF!</definedName>
    <definedName name="MF">#REF!</definedName>
    <definedName name="TaxRef_25">#REF!</definedName>
    <definedName name="gia_tien">#REF!</definedName>
    <definedName name="Excel_BuiltIn__FilterDatabase_6_4_12">#REF!</definedName>
    <definedName name="Excel_BuiltIn__FilterDatabase_1_3_11_3">#REF!</definedName>
    <definedName name="MVRE_5">#REF!</definedName>
    <definedName name="Excel_BuiltIn_Print_Area_44_38_10">#REF!</definedName>
    <definedName name="eur_29">#REF!</definedName>
    <definedName name="_______HP2">#REF!</definedName>
    <definedName name="MYR_20">#REF!</definedName>
    <definedName name="lst_Fruit">#REF!</definedName>
    <definedName name="Excel_BuiltIn_Print_Area_53_1">#REF!</definedName>
    <definedName name="Excel_BuiltIn__FilterDatabase_1_11_2">#REF!</definedName>
    <definedName name="INS_23">#REF!</definedName>
    <definedName name="Excel_BuiltIn_Print_Area_51_1_29_30">#REF!</definedName>
    <definedName name="Excel_BuiltIn_Print_Area_46_42_34">#REF!</definedName>
    <definedName name="NHot">#REF!</definedName>
    <definedName name="G4.101">#REF!</definedName>
    <definedName name="Proceeds_29">#REF!</definedName>
    <definedName name="xRef_IS6_47J28">#REF!</definedName>
    <definedName name="AAClaim_60">#REF!</definedName>
    <definedName name="Excel_BuiltIn__FilterDatabase_1_11_9_3">#REF!</definedName>
    <definedName name="_____A65800">#REF!</definedName>
    <definedName name="Excel_BuiltIn_Print_Area_29_1_45_20">#REF!</definedName>
    <definedName name="QQ_17">#REF!</definedName>
    <definedName name="tot">#REF!</definedName>
    <definedName name="hp2_22">#REF!</definedName>
    <definedName name="Excel_BuiltIn_Print_Area_44_43">#REF!</definedName>
    <definedName name="ddtt3pvl">#REF!</definedName>
    <definedName name="EMAS_o_start">#REF!</definedName>
    <definedName name="Excel_BuiltIn_Print_Area_35_1_25_37">#REF!</definedName>
    <definedName name="Excel_BuiltIn_Print_Area_33_1_22">#REF!</definedName>
    <definedName name="ht325nc">#REF!</definedName>
    <definedName name="TOOLS14_72">#REF!</definedName>
    <definedName name="TotalCA_10">#REF!</definedName>
    <definedName name="xRef_L4_7B9_1">#REF!</definedName>
    <definedName name="PG2_10">#REF!</definedName>
    <definedName name="we_36">#REF!</definedName>
    <definedName name="Excel_BuiltIn__FilterDatabase_10_4_7_12">#REF!</definedName>
    <definedName name="Excel_BuiltIn_Print_Area_22_1_43_34">#REF!</definedName>
    <definedName name="CONBSCOPY">#REF!</definedName>
    <definedName name="_97List_Level_Assr_26_1">#REF!</definedName>
    <definedName name="lpkojh">#REF!</definedName>
    <definedName name="aa_43_37">#REF!</definedName>
    <definedName name="Excel_BuiltIn_Print_Area_21_1_25_60">#REF!</definedName>
    <definedName name="Excel_BuiltIn__FilterDatabase_10_1_1_11_3">#REF!</definedName>
    <definedName name="abpstd">#REF!</definedName>
    <definedName name="Cong_M_DTCT">#REF!</definedName>
    <definedName name="PDS_27">#REF!</definedName>
    <definedName name="Excel_BuiltIn_Print_Area_22_1_29_60">#REF!</definedName>
    <definedName name="Excel_BuiltIn__FilterDatabase_6_10_1_7_12">#REF!</definedName>
    <definedName name="Excel_BuiltIn_Print_Area_47_46">#REF!</definedName>
    <definedName name="add1_21">#REF!</definedName>
    <definedName name="Excel_BuiltIn_Print_Area_54_29_26">#REF!</definedName>
    <definedName name="xRef_IS6E30_1">#REF!</definedName>
    <definedName name="Excel_BuiltIn_Print_Area_37_1_30_26">#REF!</definedName>
    <definedName name="Excel_BuiltIn_Print_Area_32_1_25">#REF!</definedName>
    <definedName name="we_36_34">#REF!</definedName>
    <definedName name="xRef_3_1D196_1">#REF!</definedName>
    <definedName name="U_1">#REF!</definedName>
    <definedName name="Excel_BuiltIn__FilterDatabase_10_10_7">#REF!</definedName>
    <definedName name="QQ_26_34">#REF!</definedName>
    <definedName name="__JDR9740">#REF!</definedName>
    <definedName name="Excel_BuiltIn_Print_Area_35_1_29_53">#REF!</definedName>
    <definedName name="nindvl3p">#REF!</definedName>
    <definedName name="SCH11_2">#REF!</definedName>
    <definedName name="__________CFL1">#REF!</definedName>
    <definedName name="TERM_34">#REF!</definedName>
    <definedName name="_Excel_BuiltIn_Print_Area_53_1">#REF!</definedName>
    <definedName name="TRV_34">#REF!</definedName>
    <definedName name="aa_25_37">#REF!</definedName>
    <definedName name="TextRefCopy12">#REF!</definedName>
    <definedName name="__qer13">#REF!</definedName>
    <definedName name="ss_36_10">#REF!</definedName>
    <definedName name="Chu">#REF!</definedName>
    <definedName name="hp2_72">#REF!</definedName>
    <definedName name="CC_3">#REF!</definedName>
    <definedName name="xRef_IS6_39H205_1">#REF!</definedName>
    <definedName name="we_24_26">#REF!</definedName>
    <definedName name="YA_46">#REF!</definedName>
    <definedName name="jpy_19">#REF!</definedName>
    <definedName name="List_Curr_15_1">#REF!</definedName>
    <definedName name="Tra_don_gia_KS">#REF!</definedName>
    <definedName name="_______A85000">#REF!</definedName>
    <definedName name="TBb01c8311_ca04_455a_9d86_3f45fa714f57">#REF!</definedName>
    <definedName name="Excel_BuiltIn_Print_Area_29_1_15_60">#REF!</definedName>
    <definedName name="IIS_6">#REF!</definedName>
    <definedName name="Excel_BuiltIn_Print_Area_22_1_29_23">#REF!</definedName>
    <definedName name="xRef_3_1D17_3">#REF!</definedName>
    <definedName name="Q_27_30">#REF!</definedName>
    <definedName name="XREF_COLUMN_10">#REF!</definedName>
    <definedName name="__xlnm.Print_Titles">#REF!</definedName>
    <definedName name="xx">#REF!</definedName>
    <definedName name="Excel_BuiltIn_Print_Titles_40">#REF!</definedName>
    <definedName name="Excel_BuiltIn_Print_Area_47_29_60">#REF!</definedName>
    <definedName name="IA_68_29">#REF!</definedName>
    <definedName name="UNI_29">#REF!</definedName>
    <definedName name="CA2_21">#REF!</definedName>
    <definedName name="xRef_3_1D18_2">#REF!</definedName>
    <definedName name="Excel_BuiltIn_Print_Area_44_24_43">#REF!</definedName>
    <definedName name="Excel_BuiltIn__FilterDatabase_9_9">#REF!</definedName>
    <definedName name="Excel_BuiltIn_Print_Titles_1_1_1">#REF!</definedName>
    <definedName name="K4.110">#REF!</definedName>
    <definedName name="hp2_16_72">#REF!</definedName>
    <definedName name="xRef_3_1D21_2">#REF!</definedName>
    <definedName name="NUMENTRIES">#REF!</definedName>
    <definedName name="aa_23_20">#REF!</definedName>
    <definedName name="Excel_BuiltIn__FilterDatabase_5_5_7_12">#REF!</definedName>
    <definedName name="Excel_BuiltIn_Print_Area_33_1_22_34">#REF!</definedName>
    <definedName name="kiem">#REF!</definedName>
    <definedName name="Q_36_37">#REF!</definedName>
    <definedName name="xRef_A1_7K71_1">#REF!</definedName>
    <definedName name="we_24_60">#REF!</definedName>
    <definedName name="xRef_S_Sec2_IS5_4_1G16_1">#REF!</definedName>
    <definedName name="QECF_27">#REF!</definedName>
    <definedName name="Excel_BuiltIn__FilterDatabase_9_9_7">#REF!</definedName>
    <definedName name="FmlREAddition_46">#REF!</definedName>
    <definedName name="Excel_BuiltIn_Print_Area_25_1_16_26">#REF!</definedName>
    <definedName name="Excel_BuiltIn_Print_Area_44_37_60">#REF!</definedName>
    <definedName name="Excel_BuiltIn_Print_Area_51_1_21_60">#REF!</definedName>
    <definedName name="y_30">#REF!</definedName>
    <definedName name="salee_26">#REF!</definedName>
    <definedName name="ss_36_30">#REF!</definedName>
    <definedName name="Excel_BuiltIn_Print_Area_52_1_17">#REF!</definedName>
    <definedName name="purchase_40_26">#REF!</definedName>
    <definedName name="Disposal_28">#REF!</definedName>
    <definedName name="DSPTLMO">#REF!</definedName>
    <definedName name="Excel_BuiltIn_Print_Area_25_1_31_30">#REF!</definedName>
    <definedName name="Excel_BuiltIn_Print_Area_47_24_53">#REF!</definedName>
    <definedName name="Excel_BuiltIn_Print_Area_34_1_53">#REF!</definedName>
    <definedName name="PLANT10">#REF!</definedName>
    <definedName name="Excel_BuiltIn_Print_Titles_26">#REF!</definedName>
    <definedName name="jttrjrtj">#REF!</definedName>
    <definedName name="AIR12_65">#REF!</definedName>
    <definedName name="Solan">#REF!</definedName>
    <definedName name="overdraft_20">#REF!</definedName>
    <definedName name="Samp_Min_SS">#REF!</definedName>
    <definedName name="xRef_A4_1C57_1">#REF!</definedName>
    <definedName name="BONDS_53">#REF!</definedName>
    <definedName name="ASSETS">#REF!</definedName>
    <definedName name="Excel_BuiltIn_Print_Area_52_1_29_29">#REF!</definedName>
    <definedName name="SHEET_RANGE">#REF!</definedName>
    <definedName name="TextRefCopy70">#REF!</definedName>
    <definedName name="xRef_3_1D369">#REF!</definedName>
    <definedName name="Excel_BuiltIn_Print_Area_51_1_21_34">#REF!</definedName>
    <definedName name="Err_Fail_Verbiage">#REF!</definedName>
    <definedName name="FmlRECF_18">#REF!</definedName>
    <definedName name="hp2_43">#REF!</definedName>
    <definedName name="f_42">#REF!</definedName>
    <definedName name="Rprt_Tax_SP_Woff_2003_60">#REF!</definedName>
    <definedName name="RECF_68_26">#REF!</definedName>
    <definedName name="xRef_2G26_1">#REF!</definedName>
    <definedName name="Excel_BuiltIn_Print_Area_46_23_30">#REF!</definedName>
    <definedName name="we_38_30">#REF!</definedName>
    <definedName name="xRef_A1Q28">#REF!</definedName>
    <definedName name="A50_">#REF!</definedName>
    <definedName name="Excel_BuiltIn_Print_Area_3_1">#REF!</definedName>
    <definedName name="DD_Curr_20_26">#REF!</definedName>
    <definedName name="_rcNoteDeferredTaxLiabilities">#REF!</definedName>
    <definedName name="Excel_BuiltIn_Print_Area_54_36_37">#REF!</definedName>
    <definedName name="INTREST_27">#REF!</definedName>
    <definedName name="_103MED_19_1">#REF!</definedName>
    <definedName name="Excel_BuiltIn_Print_Area_32_1_37_23">#REF!</definedName>
    <definedName name="vi">#REF!</definedName>
    <definedName name="xRef_3_1D60">#REF!</definedName>
    <definedName name="FAWO_6">#REF!</definedName>
    <definedName name="___TV2">#REF!</definedName>
    <definedName name="_JDR9740">#REF!</definedName>
    <definedName name="StartBP">#REF!</definedName>
    <definedName name="xRef_IS6_28G27_1">#REF!</definedName>
    <definedName name="Excel_BuiltIn_Print_Area_52_1_23_29">#REF!</definedName>
    <definedName name="RFP003A">#REF!</definedName>
    <definedName name="mtd_10">#REF!</definedName>
    <definedName name="Excel_BuiltIn_Print_Area_52_1_27_10">#REF!</definedName>
    <definedName name="FmlREAddition1">#REF!</definedName>
    <definedName name="Comp_Row">#REF!</definedName>
    <definedName name="_1_23">#REF!</definedName>
    <definedName name="Proceeds_22">#REF!</definedName>
    <definedName name="ELECT2">#REF!</definedName>
    <definedName name="Excel_BuiltIn_Print_Area_35_1_25_34">#REF!</definedName>
    <definedName name="List_Samp_Sel_20_29">#REF!</definedName>
    <definedName name="FileName_46">#REF!</definedName>
    <definedName name="RETotal_68_29">#REF!</definedName>
    <definedName name="TB635d20c1_13d5_4001_98f5_9dbcf0dc4498">#REF!</definedName>
    <definedName name="deg_43_34">#REF!</definedName>
    <definedName name="_m_17">#REF!</definedName>
    <definedName name="CÖÏ_LY_VAÄN_CHUYEÅN">#REF!</definedName>
    <definedName name="Excel_BuiltIn_Print_Area_32_1_30_29">#REF!</definedName>
    <definedName name="_z_46">#REF!</definedName>
    <definedName name="gs">#REF!</definedName>
    <definedName name="Excel_BuiltIn_Print_Area_36_1_24_29">#REF!</definedName>
    <definedName name="xRef_A1D12">#REF!</definedName>
    <definedName name="Excel_BuiltIn_Print_Area_25_1_23_60">#REF!</definedName>
    <definedName name="Excel_BuiltIn__FilterDatabase_8_11_12">#REF!</definedName>
    <definedName name="Excel_BuiltIn_Print_Area_51_1_24_53">#REF!</definedName>
    <definedName name="Excel_BuiltIn_Print_Area_32_1_26_34">#REF!</definedName>
    <definedName name="Excel_BuiltIn__FilterDatabase_2_3_14">#REF!</definedName>
    <definedName name="_93LEG_19_1">#REF!</definedName>
    <definedName name="v">#REF!</definedName>
    <definedName name="Excel_BuiltIn_Print_Area_46_36_10">#REF!</definedName>
    <definedName name="End_2">#REF!</definedName>
    <definedName name="Excel_BuiltIn_Print_Area_47_32">#REF!</definedName>
    <definedName name="Excel_BuiltIn_Print_Area_54_38_20">#REF!</definedName>
    <definedName name="ton">#REF!</definedName>
    <definedName name="_134salee_26_1">#REF!</definedName>
    <definedName name="__CON1">#REF!</definedName>
    <definedName name="xRef_3_1D17">#REF!</definedName>
    <definedName name="Excel_BuiltIn_Print_Area_25_1_60">#REF!</definedName>
    <definedName name="REINVESTMENT_72">#REF!</definedName>
    <definedName name="M_P_18">#REF!</definedName>
    <definedName name="RateAA_5">#REF!</definedName>
    <definedName name="feed1">#REF!</definedName>
    <definedName name="PROVTAX">#REF!</definedName>
    <definedName name="deg_31_10">#REF!</definedName>
    <definedName name="purchase_10">#REF!</definedName>
    <definedName name="isin_5">#REF!</definedName>
    <definedName name="Excel_BuiltIn_Print_Area_21_1_21_10">#REF!</definedName>
    <definedName name="qqqqqqq">#REF!</definedName>
    <definedName name="hp_29">#REF!</definedName>
    <definedName name="Rprt_Tax_SP_Woff_2003_46">#REF!</definedName>
    <definedName name="F1.110">#REF!</definedName>
    <definedName name="Excel_BuiltIn_Print_Area_21_1_29">#REF!</definedName>
    <definedName name="Excel_BuiltIn__FilterDatabase_1_3_3">#REF!</definedName>
    <definedName name="xRef_2G12">#REF!</definedName>
    <definedName name="aer">#REF!</definedName>
    <definedName name="xRef_A1L9">#REF!</definedName>
    <definedName name="K_Factor_34">#REF!</definedName>
    <definedName name="xRef_2G12_9">#REF!</definedName>
    <definedName name="ADV_10">#REF!</definedName>
    <definedName name="__A70000">#REF!</definedName>
    <definedName name="check_17">#REF!</definedName>
    <definedName name="Excel_BuiltIn__FilterDatabase_11_10_7">#REF!</definedName>
    <definedName name="___SCH19">#REF!</definedName>
    <definedName name="sgsgs">#REF!</definedName>
    <definedName name="kk_22">#REF!</definedName>
    <definedName name="Excel_BuiltIn__FilterDatabase_11_8_7_12">#REF!</definedName>
    <definedName name="ENT">#REF!</definedName>
    <definedName name="TotalIBA_23">#REF!</definedName>
    <definedName name="AA_60">#REF!</definedName>
    <definedName name="cgiovl">#REF!</definedName>
    <definedName name="FURNITURE14_49">#REF!</definedName>
    <definedName name="Excel_BuiltIn_Print_Area_51_1_27_43">#REF!</definedName>
    <definedName name="Excel_BuiltIn_Print_Area_47_27_10">#REF!</definedName>
    <definedName name="List_Level_Assr_16_23">#REF!</definedName>
    <definedName name="Excel_BuiltIn_Print_Area_25_1_37_26">#REF!</definedName>
    <definedName name="ehgrdh">#REF!</definedName>
    <definedName name="kk_43_60">#REF!</definedName>
    <definedName name="Excel_BuiltIn_Print_Area_21_1_38_43">#REF!</definedName>
    <definedName name="s_58">#REF!</definedName>
    <definedName name="I_A">#REF!</definedName>
    <definedName name="_________________CFL1">#REF!</definedName>
    <definedName name="xfcotnc">#REF!</definedName>
    <definedName name="___SCH18">#REF!</definedName>
    <definedName name="Excel_BuiltIn_Print_Area_44_27_34">#REF!</definedName>
    <definedName name="Excel_BuiltIn_Print_Area_52_1_24_10">#REF!</definedName>
    <definedName name="Pop_Samp_T">#REF!</definedName>
    <definedName name="DON_60">#REF!</definedName>
    <definedName name="Excel_BuiltIn_Print_Area_52_1_36_43">#REF!</definedName>
    <definedName name="Excel_BuiltIn_Print_Area_41_1_30_60">#REF!</definedName>
    <definedName name="SchRef_10">#REF!</definedName>
    <definedName name="Excel_BuiltIn_Print_Area_25_1_37_43">#REF!</definedName>
    <definedName name="BCClaim_26">#REF!</definedName>
    <definedName name="QEDisposal_68_60">#REF!</definedName>
    <definedName name="purchase_43_26">#REF!</definedName>
    <definedName name="Excel_BuiltIn_Print_Area_51_1_17">#REF!</definedName>
    <definedName name="Excel_BuiltIn_Print_Area_51_1_31">#REF!</definedName>
    <definedName name="Excel_BuiltIn_Print_Area_54_21_53">#REF!</definedName>
    <definedName name="Excel_BuiltIn_Print_Area_32_1_27_37">#REF!</definedName>
    <definedName name="deg_27_37">#REF!</definedName>
    <definedName name="xRef_2D18">#REF!</definedName>
    <definedName name="Excel_BuiltIn_Print_Area_51_1_30_34">#REF!</definedName>
    <definedName name="EMAS_o_mcc_actual">#REF!</definedName>
    <definedName name="Excel_BuiltIn_Print_Area_25_1_21_30">#REF!</definedName>
    <definedName name="Excel_BuiltIn_Print_Area_52_1_29_34">#REF!</definedName>
    <definedName name="Excel_BuiltIn_Print_Area_46_24">#REF!</definedName>
    <definedName name="_5100_17">#REF!</definedName>
    <definedName name="_0003_5_2_3">#REF!</definedName>
    <definedName name="_15_37">#REF!</definedName>
    <definedName name="HSVC3">#REF!</definedName>
    <definedName name="sfgfdh">#REF!</definedName>
    <definedName name="csd3p">#REF!</definedName>
    <definedName name="___BA1">#REF!</definedName>
    <definedName name="List_Proj_Meth_33_60">#REF!</definedName>
    <definedName name="Excel_BuiltIn_Print_Area_47_29">#REF!</definedName>
    <definedName name="Excel_BuiltIn_Print_Area_25_1_37_34">#REF!</definedName>
    <definedName name="Excel_BuiltIn_Print_Area_47_26_20">#REF!</definedName>
    <definedName name="Excel_BuiltIn_Print_Area_52_1_42_26">#REF!</definedName>
    <definedName name="purchase_20_29">#REF!</definedName>
    <definedName name="F1.140">#REF!</definedName>
    <definedName name="xind1pnc">#REF!</definedName>
    <definedName name="Excel_BuiltIn_Print_Area_51_1_30_20">#REF!</definedName>
    <definedName name="Excel_BuiltIn_Print_Area_44_38_23">#REF!</definedName>
    <definedName name="___SCH7">#REF!</definedName>
    <definedName name="FmlRECF_5">#REF!</definedName>
    <definedName name="Excel_BuiltIn_Print_Area_47_21_26">#REF!</definedName>
    <definedName name="OFE_60">#REF!</definedName>
    <definedName name="eur_17">#REF!</definedName>
    <definedName name="M_P_19">#REF!</definedName>
    <definedName name="End_4">#REF!</definedName>
    <definedName name="socntnc">#REF!</definedName>
    <definedName name="Excel_BuiltIn_Print_Area_47_1_60">#REF!</definedName>
    <definedName name="xRef_2E21">#REF!</definedName>
    <definedName name="Excel_BuiltIn_Print_Area_29_1_32_30">#REF!</definedName>
    <definedName name="A2A">#REF!</definedName>
    <definedName name="Excel_BuiltIn_Print_Area_44_30_37">#REF!</definedName>
    <definedName name="___A68000">#REF!</definedName>
    <definedName name="dgsge">#REF!</definedName>
    <definedName name="Excel_BuiltIn_Print_Area_29_1_24_29">#REF!</definedName>
    <definedName name="_c">#REF!</definedName>
    <definedName name="dztramtt">#REF!</definedName>
    <definedName name="Q_43_60">#REF!</definedName>
    <definedName name="display_area_2">#REF!</definedName>
    <definedName name="TRV_21">#REF!</definedName>
    <definedName name="xRef_IS1_1B7">#REF!</definedName>
    <definedName name="Excel_BuiltIn_Print_Area_25_1_24_20">#REF!</definedName>
    <definedName name="REBF_68_23">#REF!</definedName>
    <definedName name="Excel_BuiltIn_Print_Area_53_1_23_20">#REF!</definedName>
    <definedName name="_01.1PL">#REF!</definedName>
    <definedName name="RMO_60">#REF!</definedName>
    <definedName name="_r_18">#REF!</definedName>
    <definedName name="Excel_BuiltIn_Print_Area_37_1_36_29">#REF!</definedName>
    <definedName name="_b_46">#REF!</definedName>
    <definedName name="purchase_41_43">#REF!</definedName>
    <definedName name="SCH11_10">#REF!</definedName>
    <definedName name="Excel_BuiltIn_Print_Area_53_1_30_37">#REF!</definedName>
    <definedName name="List_Curr_15_60">#REF!</definedName>
    <definedName name="fd_38">#REF!</definedName>
    <definedName name="Excel_BuiltIn_Print_Area_53_1_23_10">#REF!</definedName>
    <definedName name="Excel_BuiltIn_Print_Area_29_1_43">#REF!</definedName>
    <definedName name="_d_10">#REF!</definedName>
    <definedName name="CATotals_23">#REF!</definedName>
    <definedName name="cu">#REF!</definedName>
    <definedName name="TBeabfb938_0a39_45a4_bbcd_74919b8d87e4">#REF!</definedName>
    <definedName name="Excel_BuiltIn_Print_Area_32_1_30_60">#REF!</definedName>
    <definedName name="xRef_IS6E27">#REF!</definedName>
    <definedName name="CON_EQP_COS">#REF!</definedName>
    <definedName name="CS_80S">#REF!</definedName>
    <definedName name="K4.210">#REF!</definedName>
    <definedName name="xRef_IS6_13H27">#REF!</definedName>
    <definedName name="Excel_BuiltIn_Print_Area_53_1_38_23">#REF!</definedName>
    <definedName name="EXTRUDER_49">#REF!</definedName>
    <definedName name="K2.400">#REF!</definedName>
    <definedName name="_89Excel_BuiltIn_Print_Area_22_1_20_1">#REF!</definedName>
    <definedName name="FmlRECF_17">#REF!</definedName>
    <definedName name="memo1">#REF!</definedName>
    <definedName name="Q_31">#REF!</definedName>
    <definedName name="d_2I">#REF!</definedName>
    <definedName name="aw_65">#REF!</definedName>
    <definedName name="we_43_29">#REF!</definedName>
    <definedName name="qrwqwf">#REF!</definedName>
    <definedName name="DD_Curr_42_26">#REF!</definedName>
    <definedName name="TT_3p">#REF!</definedName>
    <definedName name="ss_27_30">#REF!</definedName>
    <definedName name="FmlREDisposal_46">#REF!</definedName>
    <definedName name="aw_37_1">#REF!</definedName>
    <definedName name="Excel_BuiltIn__FilterDatabase_5_6_12">#REF!</definedName>
    <definedName name="Excel_BuiltIn_Print_Area_32_1_43_23">#REF!</definedName>
    <definedName name="POS_17">#REF!</definedName>
    <definedName name="___VL100">#REF!</definedName>
    <definedName name="hvhvh">#REF!</definedName>
    <definedName name="CEX_53">#REF!</definedName>
    <definedName name="we_24_43">#REF!</definedName>
    <definedName name="Excel_BuiltIn_Print_Area_53_1_32">#REF!</definedName>
    <definedName name="_5100">#REF!</definedName>
    <definedName name="TRN_20">#REF!</definedName>
    <definedName name="aa_27_23">#REF!</definedName>
    <definedName name="Excel_BuiltIn_Print_Area_46_31_34">#REF!</definedName>
    <definedName name="Excel_BuiltIn_Print_Area_53_1_23_29">#REF!</definedName>
    <definedName name="_0001_5_9_3">#REF!</definedName>
    <definedName name="PEJM">#REF!</definedName>
    <definedName name="AR_Inventories_30">#REF!</definedName>
    <definedName name="_0003_5">#REF!</definedName>
    <definedName name="Excel_BuiltIn_Print_Area_36_1_38_23">#REF!</definedName>
    <definedName name="M_P_25">#REF!</definedName>
    <definedName name="M_Q_53">#REF!</definedName>
    <definedName name="xRef_A1_7T71">#REF!</definedName>
    <definedName name="salee_6">#REF!</definedName>
    <definedName name="List_Samp_Sel_47_26">#REF!</definedName>
    <definedName name="DOWN_60">#REF!</definedName>
    <definedName name="Excel_BuiltIn_Print_Area_25_1_41_34">#REF!</definedName>
    <definedName name="_520Q_37_1">#REF!</definedName>
    <definedName name="_449List_Curr_45_1">#REF!</definedName>
    <definedName name="List_Level_Assr_25">#REF!</definedName>
    <definedName name="ShareFunds">#REF!</definedName>
    <definedName name="TB408397d2_abdb_4f1e_8463_bc5dfc23b9c2">#REF!</definedName>
    <definedName name="ss_29_43">#REF!</definedName>
    <definedName name="_TLA50">#REF!</definedName>
    <definedName name="_BC1">#REF!</definedName>
    <definedName name="HTNC">#REF!</definedName>
    <definedName name="xRef_IS6_38I47">#REF!</definedName>
    <definedName name="Excel_BuiltIn_Print_Area_37_1_23">#REF!</definedName>
    <definedName name="TR20HT">#REF!</definedName>
    <definedName name="Excel_BuiltIn__FilterDatabase_1_3_2_5">#REF!</definedName>
    <definedName name="RETotal_5">#REF!</definedName>
    <definedName name="CA2_34">#REF!</definedName>
    <definedName name="BAClaim_5">#REF!</definedName>
    <definedName name="_489purchase_23_1">#REF!</definedName>
    <definedName name="QQ_38_37">#REF!</definedName>
    <definedName name="Excel_BuiltIn_Print_Area_53_1_30_20">#REF!</definedName>
    <definedName name="deg_31_20">#REF!</definedName>
    <definedName name="Excel_BuiltIn_Print_Area_51_1_38_20">#REF!</definedName>
    <definedName name="TextRefCopy62">#REF!</definedName>
    <definedName name="G2.000">#REF!</definedName>
    <definedName name="Excel_BuiltIn_Print_Area_25_1">#REF!</definedName>
    <definedName name="List_Level_Assr_19_29">#REF!</definedName>
    <definedName name="Excel_BuiltIn_Print_Area_22_1_42_53">#REF!</definedName>
    <definedName name="lt1.">#REF!</definedName>
    <definedName name="hp2_68">#REF!</definedName>
    <definedName name="Pop_AC">#REF!</definedName>
    <definedName name="purchase_19_1">#REF!</definedName>
    <definedName name="RETotal1">#REF!</definedName>
    <definedName name="Excel_BuiltIn_Print_Area_25_1_38_30">#REF!</definedName>
    <definedName name="xRef_3_1D66">#REF!</definedName>
    <definedName name="SEC_21">#REF!</definedName>
    <definedName name="Excel_BuiltIn_Print_Area_13_1">#REF!</definedName>
    <definedName name="xRef_IS6_45H150_2">#REF!</definedName>
    <definedName name="Excel_BuiltIn_Print_Area_46_26_23">#REF!</definedName>
    <definedName name="ttao">#REF!</definedName>
    <definedName name="A01TO">#REF!</definedName>
    <definedName name="_wrn11">#REF!</definedName>
    <definedName name="BFO_10">#REF!</definedName>
    <definedName name="FACTORY.EQ10_72">#REF!</definedName>
    <definedName name="CurrentYA_18">#REF!</definedName>
    <definedName name="aa_38_20">#REF!</definedName>
    <definedName name="SAV_33">#REF!</definedName>
    <definedName name="Excel_BuiltIn_Print_Area_44_29_34">#REF!</definedName>
    <definedName name="FC5_total">#REF!</definedName>
    <definedName name="Excel_BuiltIn_Print_Area_25_1_47">#REF!</definedName>
    <definedName name="E1.600">#REF!</definedName>
    <definedName name="TB7b56adb9_0483_4d65_9275_60709c2d6ab9">#REF!</definedName>
    <definedName name="Excel_BuiltIn_Print_Area_32_1_38_37">#REF!</definedName>
    <definedName name="we_24_37">#REF!</definedName>
    <definedName name="QQ_43_60">#REF!</definedName>
    <definedName name="M_Q_27">#REF!</definedName>
    <definedName name="g_">#REF!</definedName>
    <definedName name="Excel_BuiltIn_Print_Area_53_1_20_34">#REF!</definedName>
    <definedName name="QEAddition_17">#REF!</definedName>
    <definedName name="Excel_BuiltIn__FilterDatabase_2_11">#REF!</definedName>
    <definedName name="aw_30_1">#REF!</definedName>
    <definedName name="Excel_BuiltIn_Print_Area_41_1_27_10">#REF!</definedName>
    <definedName name="CEX_29">#REF!</definedName>
    <definedName name="CFO_22">#REF!</definedName>
    <definedName name="SchName_27">#REF!</definedName>
    <definedName name="Excel_BuiltIn_Print_Area_25_1_43_60">#REF!</definedName>
    <definedName name="BEC3508_72">#REF!</definedName>
    <definedName name="CommonForge_29">#REF!</definedName>
    <definedName name="Excel_BuiltIn_Print_Area_47_30_20">#REF!</definedName>
    <definedName name="xinnc">#REF!</definedName>
    <definedName name="Excel_BuiltIn_Print_Area_25_1_27_53">#REF!</definedName>
    <definedName name="ssss">#REF!</definedName>
    <definedName name="note4">#REF!</definedName>
    <definedName name="_SA1">#REF!</definedName>
    <definedName name="xRef_IS6_16G87_1">#REF!</definedName>
    <definedName name="Excel_BuiltIn__FilterDatabase_1_1_2_1_3">#REF!</definedName>
    <definedName name="Excel_BuiltIn_Print_Area_53_1_31_10">#REF!</definedName>
    <definedName name="xRef_IS6_31G27_1">#REF!</definedName>
    <definedName name="Excel_BuiltIn_Print_Area_26">#REF!</definedName>
    <definedName name="xRef_IS6_8_1E61_1">#REF!</definedName>
    <definedName name="SEC_26">#REF!</definedName>
    <definedName name="生产期9">#REF!</definedName>
    <definedName name="PAGE1_27">#REF!</definedName>
    <definedName name="TextRefCopy58">#REF!</definedName>
    <definedName name="Excel_BuiltIn__FilterDatabase_10_8_7">#REF!</definedName>
    <definedName name="CLE_5">#REF!</definedName>
    <definedName name="Mu">#REF!</definedName>
    <definedName name="isin_37">#REF!</definedName>
    <definedName name="G1.021">#REF!</definedName>
    <definedName name="List_Samp_Sel_46">#REF!</definedName>
    <definedName name="Excel_BuiltIn_Print_Area_25_1_27_34">#REF!</definedName>
    <definedName name="DEP_23">#REF!</definedName>
    <definedName name="xRef_S_Sec2_A1_1E39">#REF!</definedName>
    <definedName name="Excel_BuiltIn_Print_Area_46_21_20">#REF!</definedName>
    <definedName name="Excel_BuiltIn_Print_Area_29_1_15_26">#REF!</definedName>
    <definedName name="AAClaim_20">#REF!</definedName>
    <definedName name="Excel_BuiltIn_Print_Area_33_1_21_10">#REF!</definedName>
    <definedName name="hp2_27">#REF!</definedName>
    <definedName name="TB_19">#REF!</definedName>
    <definedName name="Excel_BuiltIn_Print_Area_51_1_20">#REF!</definedName>
    <definedName name="FormC_34">#REF!</definedName>
    <definedName name="aa_27_1">#REF!</definedName>
    <definedName name="_292Excel_BuiltIn_Print_Area_44_1_10_1">#REF!</definedName>
    <definedName name="aw_35_1">#REF!</definedName>
    <definedName name="xRef_A1_8L48">#REF!</definedName>
    <definedName name="RMO_17">#REF!</definedName>
    <definedName name="_q_60">#REF!</definedName>
    <definedName name="Excel_BuiltIn_Print_Area_25_1_16_60">#REF!</definedName>
    <definedName name="_CFL1">#REF!</definedName>
    <definedName name="Excel_BuiltIn__FilterDatabase_1_3_9_3">#REF!</definedName>
    <definedName name="ss_25_34">#REF!</definedName>
    <definedName name="____TLA50">#REF!</definedName>
    <definedName name="生产领料序时簿">#REF!</definedName>
    <definedName name="xRef_A1V12">#REF!</definedName>
    <definedName name="_142Excel_BuiltIn_Print_Area_25_1_43_1">#REF!</definedName>
    <definedName name="Excel_BuiltIn_Print_Area_35_1_26_60">#REF!</definedName>
    <definedName name="Excel_BuiltIn_Print_Area_29_1_20">#REF!</definedName>
    <definedName name="xRef_IS6_22F172">#REF!</definedName>
    <definedName name="Excel_BuiltIn__FilterDatabase_12_10_7_12">#REF!</definedName>
    <definedName name="List_Level_Assr_15_23">#REF!</definedName>
    <definedName name="Excel_BuiltIn_Print_Area_46_37_10">#REF!</definedName>
    <definedName name="Excel_BuiltIn_Print_Area_52_1_37_30">#REF!</definedName>
    <definedName name="F0.110">#REF!</definedName>
    <definedName name="Excel_BuiltIn_Print_Area_33_1_27_29">#REF!</definedName>
    <definedName name="_47Excel_BuiltIn_Print_Area_1">#REF!</definedName>
    <definedName name="List_Proj_Meth_40_23">#REF!</definedName>
    <definedName name="csddg1p">#REF!</definedName>
    <definedName name="sa_23">#REF!</definedName>
    <definedName name="QQ_37_26">#REF!</definedName>
    <definedName name="kk_31_23">#REF!</definedName>
    <definedName name="aa_31_53">#REF!</definedName>
    <definedName name="nx">#REF!</definedName>
    <definedName name="xRef_3_1D41_2">#REF!</definedName>
    <definedName name="ss_26_29">#REF!</definedName>
    <definedName name="SHARED_FORMULA_1">#REF!</definedName>
    <definedName name="xRef_2G15_8">#REF!</definedName>
    <definedName name="KJKM">#REF!</definedName>
    <definedName name="Excel_BuiltIn_Print_Area_32_1_24">#REF!</definedName>
    <definedName name="__CA2_37">#REF!</definedName>
    <definedName name="___SN3">#REF!</definedName>
    <definedName name="Excel_BuiltIn_Print_Area_29_1_38_34">#REF!</definedName>
    <definedName name="xRef_IS6_45H149">#REF!</definedName>
    <definedName name="y_33_1">#REF!</definedName>
    <definedName name="xRef_A4_1_1D109">#REF!</definedName>
    <definedName name="CTTotals_18">#REF!</definedName>
    <definedName name="Excel_BuiltIn_Print_Area_22_1_23_29">#REF!</definedName>
    <definedName name="FAWO_25">#REF!</definedName>
    <definedName name="AF_17">#REF!</definedName>
    <definedName name="Excel_BuiltIn_Print_Area_22_1_42_29">#REF!</definedName>
    <definedName name="Excel_BuiltIn_Print_Area_36_1_36_37">#REF!</definedName>
    <definedName name="Strat_1_It">#REF!</definedName>
    <definedName name="THGO1pnc">#REF!</definedName>
    <definedName name="INTREST_25">#REF!</definedName>
    <definedName name="BCClaim_27">#REF!</definedName>
    <definedName name="___sum1">#REF!</definedName>
    <definedName name="Excel_BuiltIn__FilterDatabase_6_6">#REF!</definedName>
    <definedName name="xRef_3_1D26_1">#REF!</definedName>
    <definedName name="Test_ND">#REF!</definedName>
    <definedName name="kk_24_43">#REF!</definedName>
    <definedName name="List_Proj_Meth_45_23">#REF!</definedName>
    <definedName name="_w_19">#REF!</definedName>
    <definedName name="xRef_IS6D18">#REF!</definedName>
    <definedName name="purchase_42_43">#REF!</definedName>
    <definedName name="Excel_BuiltIn_Print_Area_53_1_20">#REF!</definedName>
    <definedName name="xRef_IS6D29_1">#REF!</definedName>
    <definedName name="Excel_BuiltIn_Print_Area_47_29_10">#REF!</definedName>
    <definedName name="_16_q_1">#REF!</definedName>
    <definedName name="kk_36_53">#REF!</definedName>
    <definedName name="生产列17">#REF!</definedName>
    <definedName name="List_Proj_Meth_33_29">#REF!</definedName>
    <definedName name="_Key3">#REF!</definedName>
    <definedName name="Excel_BuiltIn_Print_Area_12">#REF!</definedName>
    <definedName name="List_Proj_Meth_40_60">#REF!</definedName>
    <definedName name="OFE_19">#REF!</definedName>
    <definedName name="Excel_BuiltIn_Print_Area_29_1_35_23">#REF!</definedName>
    <definedName name="xRef_IS6_4H14_1">#REF!</definedName>
    <definedName name="TB4d714ded_e37c_4356_b4c2_b199d5ebe2af">#REF!</definedName>
    <definedName name="TextRefCopy36">#REF!</definedName>
    <definedName name="Excel_BuiltIn_Print_Area_54_30_10">#REF!</definedName>
    <definedName name="___not11">#REF!</definedName>
    <definedName name="nin290nc3p">#REF!</definedName>
    <definedName name="y_31">#REF!</definedName>
    <definedName name="deg_43_29">#REF!</definedName>
    <definedName name="Excel_BuiltIn_Print_Area_22_1_21_60">#REF!</definedName>
    <definedName name="Excel_BuiltIn_Print_Area_35_1_36_10">#REF!</definedName>
    <definedName name="purchase_29_26">#REF!</definedName>
    <definedName name="CuLy_Q">#REF!</definedName>
    <definedName name="purchase_20_60">#REF!</definedName>
    <definedName name="Excel_BuiltIn_Print_Area_29_1_29_29">#REF!</definedName>
    <definedName name="BUR009INT">#REF!</definedName>
    <definedName name="xRef_A1_7K71">#REF!</definedName>
    <definedName name="REN_6">#REF!</definedName>
    <definedName name="_rcNoteBankBorrowings">#REF!</definedName>
    <definedName name="Excel_BuiltIn_Print_Area_35_1_26_20">#REF!</definedName>
    <definedName name="_WCA8822">#REF!</definedName>
    <definedName name="Excel_BuiltIn_Print_Area_46_1_43">#REF!</definedName>
    <definedName name="HH15HT">#REF!</definedName>
    <definedName name="xRef_L1_BG14">#REF!</definedName>
    <definedName name="Excel_BuiltIn_Print_Area_46_27_20">#REF!</definedName>
    <definedName name="Duration">#REF!</definedName>
    <definedName name="gwrgwrg">#REF!</definedName>
    <definedName name="ADV_53">#REF!</definedName>
    <definedName name="UP">#REF!</definedName>
    <definedName name="Excel_BuiltIn_Print_Area_45_1">#REF!</definedName>
    <definedName name="xh">#REF!</definedName>
    <definedName name="Excel_BuiltIn_Print_Area_54_30_60">#REF!</definedName>
    <definedName name="Excel_BuiltIn_Print_Area_41_1_26_10">#REF!</definedName>
    <definedName name="tnin190nc">#REF!</definedName>
    <definedName name="_______sat10">#REF!</definedName>
    <definedName name="Fy_">#REF!</definedName>
    <definedName name="Data_22">#REF!</definedName>
    <definedName name="XRefPaste2Row">#REF!</definedName>
    <definedName name="LEG_22">#REF!</definedName>
    <definedName name="List_Proj_Meth_24">#REF!</definedName>
    <definedName name="csht3p">#REF!</definedName>
    <definedName name="lb2.">#REF!</definedName>
    <definedName name="Excel_BuiltIn__FilterDatabase_10_1_1_10_3">#REF!</definedName>
    <definedName name="aa">#REF!</definedName>
    <definedName name="CS_160">#REF!</definedName>
    <definedName name="TBab589552_dda0_4271_8609_965079f394a1">#REF!</definedName>
    <definedName name="PLaudited">#REF!</definedName>
    <definedName name="hp2_36">#REF!</definedName>
    <definedName name="HapIKVA">#REF!</definedName>
    <definedName name="Excel_BuiltIn_Print_Area_29_1_25_30">#REF!</definedName>
    <definedName name="_____________CFL2">#REF!</definedName>
    <definedName name="Excel_BuiltIn_Print_Area_53_1_26_60">#REF!</definedName>
    <definedName name="STATS1">#REF!</definedName>
    <definedName name="_2Excel_BuiltIn_Print_Area_1_1_1">#REF!</definedName>
    <definedName name="deg_27_43">#REF!</definedName>
    <definedName name="purchase_43_30">#REF!</definedName>
    <definedName name="Excel_BuiltIn_Print_Area_46_36_23">#REF!</definedName>
    <definedName name="xRef_IS6D13">#REF!</definedName>
    <definedName name="Excel_BuiltIn_Print_Area_46_21_29">#REF!</definedName>
    <definedName name="Excel_BuiltIn_Print_Area_29_1_39_60">#REF!</definedName>
    <definedName name="_CA2_38">#REF!</definedName>
    <definedName name="aw_16_1">#REF!</definedName>
    <definedName name="TB187d2181_9019_4f6b_b998_3bce9be54ac1">#REF!</definedName>
    <definedName name="HPLM">#REF!</definedName>
    <definedName name="Excel_BuiltIn_Print_Area_36_1_29">#REF!</definedName>
    <definedName name="INTRES_19">#REF!</definedName>
    <definedName name="y_3II">#REF!</definedName>
    <definedName name="_257Excel_BuiltIn_Print_Area_36_1_43_1">#REF!</definedName>
    <definedName name="X1pIGvc">#REF!</definedName>
    <definedName name="Excel_BuiltIn__FilterDatabase_2_9">#REF!</definedName>
    <definedName name="Excel_BuiltIn_Print_Area_46_31_26">#REF!</definedName>
    <definedName name="Excel_BuiltIn_Print_Area_25_1_34">#REF!</definedName>
    <definedName name="__MAC12">#REF!</definedName>
    <definedName name="purchase_24_30">#REF!</definedName>
    <definedName name="Excel_BuiltIn_Print_Area_53_1_43">#REF!</definedName>
    <definedName name="afdqwdq">#REF!</definedName>
    <definedName name="Excel_BuiltIn_Print_Area_51_1_29_37">#REF!</definedName>
    <definedName name="Excel_BuiltIn_Print_Area_25_1_23_29">#REF!</definedName>
    <definedName name="Excel_BuiltIn_Print_Area_33_1_27_30">#REF!</definedName>
    <definedName name="NCVC250">#REF!</definedName>
    <definedName name="_27AUD_19_1">#REF!</definedName>
    <definedName name="K_22">#REF!</definedName>
    <definedName name="List_Proj_Meth_1_53">#REF!</definedName>
    <definedName name="QQ_43_20">#REF!</definedName>
    <definedName name="Excel_BuiltIn_Print_Area_37_1_43_60">#REF!</definedName>
    <definedName name="EURO">#REF!</definedName>
    <definedName name="Excel_BuiltIn_Print_Area_25_1_41_20">#REF!</definedName>
    <definedName name="EP">#REF!</definedName>
    <definedName name="Excel_BuiltIn_Print_Area_25_1_23_26">#REF!</definedName>
    <definedName name="Not_60">#REF!</definedName>
    <definedName name="CONNOTE">#REF!</definedName>
    <definedName name="_15_30">#REF!</definedName>
    <definedName name="CPW_BY_BRAND">#REF!</definedName>
    <definedName name="Excel_BuiltIn_Print_Area_41_1_30_30">#REF!</definedName>
    <definedName name="SAV_60">#REF!</definedName>
    <definedName name="GPT_GROUNDING_PT">#REF!</definedName>
    <definedName name="AA_6">#REF!</definedName>
    <definedName name="DEP_18">#REF!</definedName>
    <definedName name="App_26">#REF!</definedName>
    <definedName name="QQ_36_43">#REF!</definedName>
    <definedName name="ttronmk">#REF!</definedName>
    <definedName name="FmlREDisposal_27">#REF!</definedName>
    <definedName name="Excel_BuiltIn_Print_Area_29_1_23_23">#REF!</definedName>
    <definedName name="SCH7_3">#REF!</definedName>
    <definedName name="Excel_BuiltIn_Print_Area_25_1_36_30">#REF!</definedName>
    <definedName name="nind1p">#REF!</definedName>
    <definedName name="Excel_BuiltIn_Print_Area_46_43_20">#REF!</definedName>
    <definedName name="M_R_53">#REF!</definedName>
    <definedName name="d_">#REF!</definedName>
    <definedName name="feed3">#REF!</definedName>
    <definedName name="LEG_28">#REF!</definedName>
    <definedName name="_dat7">#REF!</definedName>
    <definedName name="Excel_BuiltIn_Print_Area_54_37_10">#REF!</definedName>
    <definedName name="xRef_IS6_27G12">#REF!</definedName>
    <definedName name="TaxRef_60">#REF!</definedName>
    <definedName name="G3.000">#REF!</definedName>
    <definedName name="Excel_BuiltIn_Print_Area_29_1_1_1">#REF!</definedName>
    <definedName name="Excel_BuiltIn_Print_Area_25_1_16_1">#REF!</definedName>
    <definedName name="Excel_BuiltIn_Print_Area_22_1_24_60">#REF!</definedName>
    <definedName name="Excel_BuiltIn_Print_Area_21_1_27_34">#REF!</definedName>
    <definedName name="aa_37_30">#REF!</definedName>
    <definedName name="CDDD">#REF!</definedName>
    <definedName name="Excel_BuiltIn_Print_Area_29_1_41_20">#REF!</definedName>
    <definedName name="Valid_Values">#REF!</definedName>
    <definedName name="FmlRETotal_20">#REF!</definedName>
    <definedName name="__not3">#REF!</definedName>
    <definedName name="End_6">#REF!</definedName>
    <definedName name="ty_le">#REF!</definedName>
    <definedName name="TERM_30">#REF!</definedName>
    <definedName name="COM_22">#REF!</definedName>
    <definedName name="xRef_L4_1C18">#REF!</definedName>
    <definedName name="Lb">#REF!</definedName>
    <definedName name="Excel_BuiltIn_Print_Area_37_1_42_20">#REF!</definedName>
    <definedName name="Excel_BuiltIn_Print_Area_47_67">#REF!</definedName>
    <definedName name="xRef_IS6_45H150_1">#REF!</definedName>
    <definedName name="BD_17">#REF!</definedName>
    <definedName name="Excel_BuiltIn_Print_Area_54_1_10">#REF!</definedName>
    <definedName name="XRefCopy5Row">#REF!</definedName>
    <definedName name="CurrYA_43">#REF!</definedName>
    <definedName name="E2.110">#REF!</definedName>
    <definedName name="deg_31_26">#REF!</definedName>
    <definedName name="Excel_BuiltIn_Print_Area_33_1_30_29">#REF!</definedName>
    <definedName name="aw_29">#REF!</definedName>
    <definedName name="EMAS_o_engineering_budget">#REF!</definedName>
    <definedName name="one">#REF!</definedName>
    <definedName name="Excel_BuiltIn_Print_Area_36_1_5">#REF!</definedName>
    <definedName name="F4.340">#REF!</definedName>
    <definedName name="QQ_26_23">#REF!</definedName>
    <definedName name="Excel_BuiltIn_Print_Area_41_1_31_37">#REF!</definedName>
    <definedName name="_a_22">#REF!</definedName>
    <definedName name="Excel_BuiltIn_Print_Area_33_1_31_29">#REF!</definedName>
    <definedName name="RMO_37">#REF!</definedName>
    <definedName name="_4Excel_BuiltIn_Print_Area_53_1_33">#REF!</definedName>
    <definedName name="Excel_BuiltIn__FilterDatabase_7_8_7_12">#REF!</definedName>
    <definedName name="qwegfewgwr">#REF!</definedName>
    <definedName name="DC">#REF!</definedName>
    <definedName name="PULSEBURNER10_65">#REF!</definedName>
    <definedName name="QQ_23_60">#REF!</definedName>
    <definedName name="Act_It">#REF!</definedName>
    <definedName name="xRef_3_1D65_1">#REF!</definedName>
    <definedName name="Excel_BuiltIn_Print_Area_35_1_60">#REF!</definedName>
    <definedName name="__17">#REF!</definedName>
    <definedName name="Excel_BuiltIn__FilterDatabase_13_11">#REF!</definedName>
    <definedName name="xRef_A4_1K29">#REF!</definedName>
    <definedName name="Excel_BuiltIn_Print_Area_37_1_37">#REF!</definedName>
    <definedName name="CL7axc">#REF!</definedName>
    <definedName name="Excel_BuiltIn__FilterDatabase_10_1_10_3">#REF!</definedName>
    <definedName name="_x_27">#REF!</definedName>
    <definedName name="ssssssssssssssss">#REF!</definedName>
    <definedName name="xRef_IS6D26">#REF!</definedName>
    <definedName name="Excel_BuiltIn_Print_Area_33_1_25_60">#REF!</definedName>
    <definedName name="Excel_BuiltIn_Print_Area_33_1_23_26">#REF!</definedName>
    <definedName name="DD_Curr_20_23">#REF!</definedName>
    <definedName name="ENT_30">#REF!</definedName>
    <definedName name="Excel_BuiltIn_Print_Area_44_43_20">#REF!</definedName>
    <definedName name="Excel_BuiltIn_Print_Area_44_37_10">#REF!</definedName>
    <definedName name="xRef_IS6F21">#REF!</definedName>
    <definedName name="xRef_IS6_8_1F29_1">#REF!</definedName>
    <definedName name="_6Excel_BuiltIn_Print_Area_53_1">#REF!</definedName>
    <definedName name="TB28358a8e_ca28_4684_bf3a_10c7be279e89">#REF!</definedName>
    <definedName name="Excel_BuiltIn_Print_Area_21_1_38_20">#REF!</definedName>
    <definedName name="INTREST_34">#REF!</definedName>
    <definedName name="kk_31_37">#REF!</definedName>
    <definedName name="M_R_18">#REF!</definedName>
    <definedName name="E2.020A">#REF!</definedName>
    <definedName name="Excel_BuiltIn_Print_Area_46_1">#REF!</definedName>
    <definedName name="xRef_IS2G9_1">#REF!</definedName>
    <definedName name="bbbbbbbbbb">#REF!</definedName>
    <definedName name="Excel_BuiltIn_Print_Area_51_1_38">#REF!</definedName>
    <definedName name="nn">#REF!</definedName>
    <definedName name="_d_19">#REF!</definedName>
    <definedName name="Excel_BuiltIn_Print_Area_51_1_29_60">#REF!</definedName>
    <definedName name="FSM_DN">#REF!</definedName>
    <definedName name="xRef_IS1_BG18">#REF!</definedName>
    <definedName name="y_9IV">#REF!</definedName>
    <definedName name="sdsgf_23">#REF!</definedName>
    <definedName name="CA2_29">#REF!</definedName>
    <definedName name="AF_22">#REF!</definedName>
    <definedName name="aa_31_26">#REF!</definedName>
    <definedName name="xix">#REF!</definedName>
    <definedName name="Excel_BuiltIn_Print_Area_52_1_26_26">#REF!</definedName>
    <definedName name="FURNITURE10">#REF!</definedName>
    <definedName name="rrr">#REF!</definedName>
    <definedName name="_add1_30">#REF!</definedName>
    <definedName name="TBdfdf9771_54f1_4ca8_bcd4_a72e32c0c47e">#REF!</definedName>
    <definedName name="Q_26_23">#REF!</definedName>
    <definedName name="____________BS1">#REF!</definedName>
    <definedName name="qqq">#REF!</definedName>
    <definedName name="wwwww11">#REF!</definedName>
    <definedName name="ENT_43">#REF!</definedName>
    <definedName name="ii">#REF!</definedName>
    <definedName name="Excel_BuiltIn_Print_Area_36_1_23_20">#REF!</definedName>
    <definedName name="List_Curr_41_60">#REF!</definedName>
    <definedName name="Excel_BuiltIn_Print_Area_22_1_37_34">#REF!</definedName>
    <definedName name="__add1_30">#REF!</definedName>
    <definedName name="Excel_BuiltIn_Print_Area_54_1_43">#REF!</definedName>
    <definedName name="Jan">#REF!</definedName>
    <definedName name="Excel_BuiltIn_Print_Area_33_1_27">#REF!</definedName>
    <definedName name="POS_26">#REF!</definedName>
    <definedName name="etr">#REF!</definedName>
    <definedName name="aw_53">#REF!</definedName>
    <definedName name="M8a">#REF!</definedName>
    <definedName name="Excel_BuiltIn_Print_Area_47_24">#REF!</definedName>
    <definedName name="Excel_BuiltIn_Print_Area_34_1_5">#REF!</definedName>
    <definedName name="AAClaim_10">#REF!</definedName>
    <definedName name="xRef_IS6C24">#REF!</definedName>
    <definedName name="Excel_BuiltIn__FilterDatabase_10_10">#REF!</definedName>
    <definedName name="FmlREAddition_6">#REF!</definedName>
    <definedName name="Excel_BuiltIn_Print_Titles_46">#REF!</definedName>
    <definedName name="sdsgf_33">#REF!</definedName>
    <definedName name="deg_26_43">#REF!</definedName>
    <definedName name="CurrentYA_33">#REF!</definedName>
    <definedName name="__SCH7">#REF!</definedName>
    <definedName name="_1Excel_BuiltIn_Print_Area_51_1_1">#REF!</definedName>
    <definedName name="t7m">#REF!</definedName>
    <definedName name="Excel_BuiltIn_Database_18">#REF!</definedName>
    <definedName name="VALID01234">#REF!</definedName>
    <definedName name="Excel_BuiltIn__FilterDatabase_6_10_1_7">#REF!</definedName>
    <definedName name="G4.131">#REF!</definedName>
    <definedName name="xRef_L4_1C14_2">#REF!</definedName>
    <definedName name="kk_43_53">#REF!</definedName>
    <definedName name="Excel_BuiltIn_Print_Area_53_1_38_60">#REF!</definedName>
    <definedName name="d_2IV">#REF!</definedName>
    <definedName name="_JDP2875">#REF!</definedName>
    <definedName name="Excel_BuiltIn_Print_Area_41_1_43_53">#REF!</definedName>
    <definedName name="Excel_BuiltIn_Print_Area_25_1_35_1">#REF!</definedName>
    <definedName name="Strat_2_Def">#REF!</definedName>
    <definedName name="Excel_BuiltIn_Print_Area_54_37_26">#REF!</definedName>
    <definedName name="xRef_A1_3N14">#REF!</definedName>
    <definedName name="OSE_19">#REF!</definedName>
    <definedName name="xignc3p">#REF!</definedName>
    <definedName name="Excel_BuiltIn_Print_Area_41_1_25_20">#REF!</definedName>
    <definedName name="y_22">#REF!</definedName>
    <definedName name="Q_24_30">#REF!</definedName>
    <definedName name="CFO_26">#REF!</definedName>
    <definedName name="TNCM">#REF!</definedName>
    <definedName name="Excel_BuiltIn_Print_Area_32_1_21_43">#REF!</definedName>
    <definedName name="h_65">#REF!</definedName>
    <definedName name="check_53">#REF!</definedName>
    <definedName name="M12bnnc">#REF!</definedName>
    <definedName name="__AIR12">#REF!</definedName>
    <definedName name="Excel_BuiltIn_Print_Area_33_1_23">#REF!</definedName>
    <definedName name="BA_27">#REF!</definedName>
    <definedName name="xRef_2G15_3">#REF!</definedName>
    <definedName name="we_21_10">#REF!</definedName>
    <definedName name="Excel_BuiltIn__FilterDatabase_7_1">#REF!</definedName>
    <definedName name="valie">#REF!</definedName>
    <definedName name="BCClaim_23">#REF!</definedName>
    <definedName name="Excel_BuiltIn_Print_Area_44_27_10">#REF!</definedName>
    <definedName name="Excel_BuiltIn_Print_Area_21_1_38_23">#REF!</definedName>
    <definedName name="G4.220">#REF!</definedName>
    <definedName name="Proceeds_27">#REF!</definedName>
    <definedName name="__dgt100">#REF!</definedName>
    <definedName name="E2.110A">#REF!</definedName>
    <definedName name="TB497dd3ae_ca95_442c_ad49_4c37c4d3fc80">#REF!</definedName>
    <definedName name="MCM_NON_DEDUCT">#REF!</definedName>
    <definedName name="Excel_BuiltIn_Print_Area_46_25_20">#REF!</definedName>
    <definedName name="xRef_IS6_3G15">#REF!</definedName>
    <definedName name="Excel_BuiltIn__FilterDatabase_10_1_1_4">#REF!</definedName>
    <definedName name="kk_36_26">#REF!</definedName>
    <definedName name="_0000_5_9">#REF!</definedName>
    <definedName name="Act_Obj_Comp">#REF!</definedName>
    <definedName name="Excel_BuiltIn_Print_Area_52_1_30_43">#REF!</definedName>
    <definedName name="_____sat14">#REF!</definedName>
    <definedName name="OFFICE12_72">#REF!</definedName>
    <definedName name="OSE_18">#REF!</definedName>
    <definedName name="purchase_27_26">#REF!</definedName>
    <definedName name="salee_40_29">#REF!</definedName>
    <definedName name="xRef_3_1D64_1">#REF!</definedName>
    <definedName name="B_2a">#REF!</definedName>
    <definedName name="CurrentYA_19">#REF!</definedName>
    <definedName name="Excel_BuiltIn_Print_Area_35_1_29_10">#REF!</definedName>
    <definedName name="Excel_BuiltIn_Print_Area_37_1_43_30">#REF!</definedName>
    <definedName name="mtd_38">#REF!</definedName>
    <definedName name="purchase_42_29">#REF!</definedName>
    <definedName name="Excel_BuiltIn_Print_Area_22_1_37_10">#REF!</definedName>
    <definedName name="Samp_Ass">#REF!</definedName>
    <definedName name="xRef_VIA11">#REF!</definedName>
    <definedName name="abc">#REF!</definedName>
    <definedName name="_564ss_43_1">#REF!</definedName>
    <definedName name="Excel_BuiltIn_Print_Area_21_1_38_37">#REF!</definedName>
    <definedName name="__CFL1">#REF!</definedName>
    <definedName name="PDS_22">#REF!</definedName>
    <definedName name="Excel_BuiltIn__FilterDatabase_5_3_7_12">#REF!</definedName>
    <definedName name="Excel_BuiltIn_Print_Area_54_24_37">#REF!</definedName>
    <definedName name="Test_Total_T">#REF!</definedName>
    <definedName name="Excel_BuiltIn__FilterDatabase_6_8_1">#REF!</definedName>
    <definedName name="salee_20_26">#REF!</definedName>
    <definedName name="Excel_BuiltIn_Print_Area_32_1_42_30">#REF!</definedName>
    <definedName name="xRef_IS6F10">#REF!</definedName>
    <definedName name="Excel_BuiltIn_Print_Area_54_26_23">#REF!</definedName>
    <definedName name="Excel_BuiltIn_Print_Area_25_1_25_53">#REF!</definedName>
    <definedName name="xRef_IS2G24_1">#REF!</definedName>
    <definedName name="LEG_19">#REF!</definedName>
    <definedName name="____not1">#REF!</definedName>
    <definedName name="___BC1">#REF!</definedName>
    <definedName name="__TLA95">#REF!</definedName>
    <definedName name="INTREST_17">#REF!</definedName>
    <definedName name="xRef_3_1D13">#REF!</definedName>
    <definedName name="M_P_27">#REF!</definedName>
    <definedName name="DD_Curr_16_29">#REF!</definedName>
    <definedName name="xRef_S2D22">#REF!</definedName>
    <definedName name="Excel_BuiltIn_Print_Area_25_1_17_60">#REF!</definedName>
    <definedName name="Excel_BuiltIn_Print_Area_36_1_24">#REF!</definedName>
    <definedName name="List_Samp_Sel_69_60">#REF!</definedName>
    <definedName name="f_4">#REF!</definedName>
    <definedName name="Excel_BuiltIn_Print_Area_37_1_29_53">#REF!</definedName>
    <definedName name="CS_XXS">#REF!</definedName>
    <definedName name="_0_23">#REF!</definedName>
    <definedName name="Excel_BuiltIn_Print_Area_46_42_43">#REF!</definedName>
    <definedName name="Excel_BuiltIn_Print_Area_29_1_34">#REF!</definedName>
    <definedName name="J_18">#REF!</definedName>
    <definedName name="Excel_BuiltIn_Print_Area_51_1_23_34">#REF!</definedName>
    <definedName name="List_Samp_Sel_37">#REF!</definedName>
    <definedName name="salee_5">#REF!</definedName>
    <definedName name="xit1p">#REF!</definedName>
    <definedName name="XRefPaste11">#REF!</definedName>
    <definedName name="ss_37_23">#REF!</definedName>
    <definedName name="TaxRef_27">#REF!</definedName>
    <definedName name="_____PG1">#REF!</definedName>
    <definedName name="Excel_BuiltIn_Print_Area_21_1_26">#REF!</definedName>
    <definedName name="aw_38">#REF!</definedName>
    <definedName name="purchase_44_43">#REF!</definedName>
    <definedName name="EQTQ1R">#REF!</definedName>
    <definedName name="TB5be2589e_9070_4b57_81ad_15217783166b">#REF!</definedName>
    <definedName name="_BB111">#REF!</definedName>
    <definedName name="_SC2">#REF!</definedName>
    <definedName name="Excel_BuiltIn_Print_Area_54_27_53">#REF!</definedName>
    <definedName name="FmlQECF_5">#REF!</definedName>
    <definedName name="COM_37">#REF!</definedName>
    <definedName name="Excel_BuiltIn__FilterDatabase_13_5_7">#REF!</definedName>
    <definedName name="ffdd">#REF!</definedName>
    <definedName name="sdsgf">#REF!</definedName>
    <definedName name="CFO">#REF!</definedName>
    <definedName name="Excel_BuiltIn_Print_Area_22_1_29_29">#REF!</definedName>
    <definedName name="xRef_M_Sec2_IS5_1G45">#REF!</definedName>
    <definedName name="TextRefCopy52">#REF!</definedName>
    <definedName name="Excel_BuiltIn__FilterDatabase_9_7_12">#REF!</definedName>
    <definedName name="SchRef_27">#REF!</definedName>
    <definedName name="xRef_A4_1M28">#REF!</definedName>
    <definedName name="xRef_IS2_1_7J403">#REF!</definedName>
    <definedName name="RECF_17">#REF!</definedName>
    <definedName name="ghngfngfnm">#REF!</definedName>
    <definedName name="Excel_BuiltIn_Print_Area_29_1_21_53">#REF!</definedName>
    <definedName name="bdht15nc">#REF!</definedName>
    <definedName name="REN_18">#REF!</definedName>
    <definedName name="_0005_5_5_3">#REF!</definedName>
    <definedName name="Start_8">#REF!</definedName>
    <definedName name="QECF_22">#REF!</definedName>
    <definedName name="_59Excel_BuiltIn_Print_Area_29_1_20_1">#REF!</definedName>
    <definedName name="Excel_BuiltIn_Print_Area_46_29_43">#REF!</definedName>
    <definedName name="Coy_cell">#REF!</definedName>
    <definedName name="ssfdhdsfh">#REF!</definedName>
    <definedName name="asfadfad">#REF!</definedName>
    <definedName name="FURNITURE12_72">#REF!</definedName>
    <definedName name="COM_19">#REF!</definedName>
    <definedName name="INTREST_23">#REF!</definedName>
    <definedName name="Excel_BuiltIn__FilterDatabase_11_7_12">#REF!</definedName>
    <definedName name="Excel_BuiltIn_Print_Area_46_23_23">#REF!</definedName>
    <definedName name="xRef_IS6_31G27">#REF!</definedName>
    <definedName name="_CPhi_DBaoGT">#REF!</definedName>
    <definedName name="Excel_BuiltIn_Print_Area_36_1_43_37">#REF!</definedName>
    <definedName name="m12avl">#REF!</definedName>
    <definedName name="INTREST_53">#REF!</definedName>
    <definedName name="List_Samp_Sel_44_53">#REF!</definedName>
    <definedName name="TotalCA_37">#REF!</definedName>
    <definedName name="xRef_L1F7">#REF!</definedName>
    <definedName name="xRef_3_1D43_1">#REF!</definedName>
    <definedName name="Excel_BuiltIn__FilterDatabase_9_3">#REF!</definedName>
    <definedName name="List_Curr_60">#REF!</definedName>
    <definedName name="purchase_43_20">#REF!</definedName>
    <definedName name="Excel_BuiltIn_Print_Area_37_1_27_23">#REF!</definedName>
    <definedName name="UFPrn20031203155742">#REF!</definedName>
    <definedName name="_a_19">#REF!</definedName>
    <definedName name="TEL_46">#REF!</definedName>
    <definedName name="TERM_25">#REF!</definedName>
    <definedName name="xRef_A5_1E15">#REF!</definedName>
    <definedName name="h3.">#REF!</definedName>
    <definedName name="Excel_BuiltIn_Print_Area_36_1_36_29">#REF!</definedName>
    <definedName name="Excel_BuiltIn_Print_Area_41_1_43_20">#REF!</definedName>
    <definedName name="dsct3pnc">#REF!</definedName>
    <definedName name="SCH10_3">#REF!</definedName>
    <definedName name="viii">#REF!</definedName>
    <definedName name="xRef_2B11_1">#REF!</definedName>
    <definedName name="____not3">#REF!</definedName>
    <definedName name="s_0cd">#REF!</definedName>
    <definedName name="ten">#REF!</definedName>
    <definedName name="Excel_BuiltIn_Print_Area_41_1_38_20">#REF!</definedName>
    <definedName name="ss_24_26">#REF!</definedName>
    <definedName name="BFO_17">#REF!</definedName>
    <definedName name="Excel_BuiltIn_Print_Area_51_1_19">#REF!</definedName>
    <definedName name="y_16">#REF!</definedName>
    <definedName name="SchRef_37">#REF!</definedName>
    <definedName name="List_Level_Assr_69_53">#REF!</definedName>
    <definedName name="xRef_IS6C12">#REF!</definedName>
    <definedName name="Excel_BuiltIn_Print_Area_33_1_36">#REF!</definedName>
    <definedName name="______BS1">#REF!</definedName>
    <definedName name="h5_">#REF!</definedName>
    <definedName name="HOE_21">#REF!</definedName>
    <definedName name="Excel_BuiltIn_Print_Area_47_43_34">#REF!</definedName>
    <definedName name="i_72">#REF!</definedName>
    <definedName name="QQ_26_29">#REF!</definedName>
    <definedName name="A_27">#REF!</definedName>
    <definedName name="MC_EXPOXY">#REF!</definedName>
    <definedName name="aw_32">#REF!</definedName>
    <definedName name="Excel_BuiltIn_Print_Area_37_1_31_20">#REF!</definedName>
    <definedName name="TBf4218f85_37a4_4092_960a_3eb2ea06fd74">#REF!</definedName>
    <definedName name="UFPrn20060320144314">#REF!</definedName>
    <definedName name="Excel_BuiltIn_Print_Area_46_6">#REF!</definedName>
    <definedName name="INSTREST">#REF!</definedName>
    <definedName name="QQ_23_29">#REF!</definedName>
    <definedName name="xRef_A1_BB9">#REF!</definedName>
    <definedName name="xRef_IS6_15I40_2">#REF!</definedName>
    <definedName name="Excel_BuiltIn_Print_Area_41_1_31_43">#REF!</definedName>
    <definedName name="FmlAA_23">#REF!</definedName>
    <definedName name="k2.2_72">#REF!</definedName>
    <definedName name="kk_24_10">#REF!</definedName>
    <definedName name="Spec_3_1">#REF!</definedName>
    <definedName name="dhdfhfdj">#REF!</definedName>
    <definedName name="ss_31_10">#REF!</definedName>
    <definedName name="Breakdown_for_Treasury_and_Structured_Product_20">#REF!</definedName>
    <definedName name="HapIKW">#REF!</definedName>
    <definedName name="Excel_BuiltIn__FilterDatabase_9_5_12">#REF!</definedName>
    <definedName name="PCONBS">#REF!</definedName>
    <definedName name="ENT_17">#REF!</definedName>
    <definedName name="___sat10">#REF!</definedName>
    <definedName name="FileName_37">#REF!</definedName>
    <definedName name="ADV_21">#REF!</definedName>
    <definedName name="BAClaim_26">#REF!</definedName>
    <definedName name="List_Samp_Sel_43_23">#REF!</definedName>
    <definedName name="List_Level_Assr_2">#REF!</definedName>
    <definedName name="Excel_BuiltIn_Print_Area_37_1_38_1">#REF!</definedName>
    <definedName name="TBa9bbb454_acde_44a6_942f_ea937ff1fbca">#REF!</definedName>
    <definedName name="G4.161">#REF!</definedName>
    <definedName name="greenabp">#REF!</definedName>
    <definedName name="RateIA1">#REF!</definedName>
    <definedName name="Excel_BuiltIn_Print_Area_46_43_30">#REF!</definedName>
    <definedName name="xRef_A1AJ8">#REF!</definedName>
    <definedName name="xRef_IS6_10H33">#REF!</definedName>
    <definedName name="_0002_5_4">#REF!</definedName>
    <definedName name="smax1">#REF!</definedName>
    <definedName name="TextRefCopy1">#REF!</definedName>
    <definedName name="______SN3">#REF!</definedName>
    <definedName name="Excel_BuiltIn_Print_Area_53_1_23_53">#REF!</definedName>
    <definedName name="FmlBA_27">#REF!</definedName>
    <definedName name="Excel_BuiltIn_Print_Area_25_1_30">#REF!</definedName>
    <definedName name="Particulars_6">#REF!</definedName>
    <definedName name="Excel_BuiltIn_Print_Area_47_27_23">#REF!</definedName>
    <definedName name="Excel_BuiltIn_Print_Area_21_1_25_37">#REF!</definedName>
    <definedName name="OFE_29">#REF!</definedName>
    <definedName name="MAT">#REF!</definedName>
    <definedName name="_s_25">#REF!</definedName>
    <definedName name="jpy_22">#REF!</definedName>
    <definedName name="DEPB_18">#REF!</definedName>
    <definedName name="MED_46">#REF!</definedName>
    <definedName name="Excel_BuiltIn__FilterDatabase_11_5_12">#REF!</definedName>
    <definedName name="Excel_BuiltIn_Print_Area_21_1_29_43">#REF!</definedName>
    <definedName name="xRef_IS2_1_7J499">#REF!</definedName>
    <definedName name="ss_25_29">#REF!</definedName>
    <definedName name="m8amtc">#REF!</definedName>
    <definedName name="Excel_BuiltIn__FilterDatabase_6_7_7">#REF!</definedName>
    <definedName name="PRO_29">#REF!</definedName>
    <definedName name="__JAK8116">#REF!</definedName>
    <definedName name="Year_2015">#REF!</definedName>
    <definedName name="rett">#REF!</definedName>
    <definedName name="ADV_28">#REF!</definedName>
    <definedName name="UFPrn20060320143630">#REF!</definedName>
    <definedName name="CAG">#REF!</definedName>
    <definedName name="Q_25_20">#REF!</definedName>
    <definedName name="purchase_40_43">#REF!</definedName>
    <definedName name="Excel_BuiltIn_Print_Area_25_1_39_60">#REF!</definedName>
    <definedName name="x_4">#REF!</definedName>
    <definedName name="vn1.">#REF!</definedName>
    <definedName name="QQ_43_30">#REF!</definedName>
    <definedName name="Excel_BuiltIn_Print_Area_32_1_43_26">#REF!</definedName>
    <definedName name="PROF_28">#REF!</definedName>
    <definedName name="FmlAA_26">#REF!</definedName>
    <definedName name="QQ_30">#REF!</definedName>
    <definedName name="Excel_BuiltIn_Print_Area_54_42_43">#REF!</definedName>
    <definedName name="BuiltIn_Print_Titles___0">#REF!</definedName>
    <definedName name="IA_68_37">#REF!</definedName>
    <definedName name="PRINTC">#REF!</definedName>
    <definedName name="Excel_BuiltIn_Print_Area_32_1_30_34">#REF!</definedName>
    <definedName name="aw_61">#REF!</definedName>
    <definedName name="Excel_BuiltIn__FilterDatabase_11_4_7_12">#REF!</definedName>
    <definedName name="Excel_BuiltIn__FilterDatabase_13_8_12">#REF!</definedName>
    <definedName name="Excel_BuiltIn_Print_Area_33_1_28">#REF!</definedName>
    <definedName name="TBdacde4c2_4d41_4ba0_bcee_4c1f16178067">#REF!</definedName>
    <definedName name="BONDS_23">#REF!</definedName>
    <definedName name="xRef_A1_4R15">#REF!</definedName>
    <definedName name="CS">#REF!</definedName>
    <definedName name="tjryjyrj">#REF!</definedName>
    <definedName name="_clA165">#REF!</definedName>
    <definedName name="purchase_27_20">#REF!</definedName>
    <definedName name="FileName">#REF!</definedName>
    <definedName name="Q_37_10">#REF!</definedName>
    <definedName name="t14m">#REF!</definedName>
    <definedName name="Excel_BuiltIn__FilterDatabase_1_11_10">#REF!</definedName>
    <definedName name="Excel_BuiltIn__FilterDatabase_1_1_4">#REF!</definedName>
    <definedName name="RTYJUTKUY">#REF!</definedName>
    <definedName name="OFE_6">#REF!</definedName>
    <definedName name="FileName_23">#REF!</definedName>
    <definedName name="nig3p">#REF!</definedName>
    <definedName name="ADONATION_49">#REF!</definedName>
    <definedName name="SS_53">#REF!</definedName>
    <definedName name="Excel_BuiltIn__FilterDatabase_10_11_7_12">#REF!</definedName>
    <definedName name="purchase_26_29">#REF!</definedName>
    <definedName name="erhjtejnjmn">#REF!</definedName>
    <definedName name="dgvl">#REF!</definedName>
    <definedName name="bankcash">#REF!</definedName>
    <definedName name="Excel_BuiltIn_Print_Area_21_1_21">#REF!</definedName>
    <definedName name="Excel_BuiltIn__FilterDatabase_10_5">#REF!</definedName>
    <definedName name="RateAA_22">#REF!</definedName>
    <definedName name="xRef_IS6_14G17">#REF!</definedName>
    <definedName name="Excel_BuiltIn__FilterDatabase_10_1_11_3">#REF!</definedName>
    <definedName name="t20m">#REF!</definedName>
    <definedName name="TotalCA">#REF!</definedName>
    <definedName name="_0003_5_2_1">#REF!</definedName>
    <definedName name="DONATION_72">#REF!</definedName>
    <definedName name="Excel_BuiltIn_Print_Area_21_1_42_53">#REF!</definedName>
    <definedName name="Productivity">#REF!</definedName>
    <definedName name="RMC_33">#REF!</definedName>
    <definedName name="vldn400">#REF!</definedName>
    <definedName name="Excel_BuiltIn_Print_Area_53_1_34">#REF!</definedName>
    <definedName name="_d_18">#REF!</definedName>
    <definedName name="Excel_BuiltIn_Print_Area_33_1_36_26">#REF!</definedName>
    <definedName name="ss_25_43">#REF!</definedName>
    <definedName name="NameRef_19">#REF!</definedName>
    <definedName name="_80Excel_BuiltIn_Print_Titles_1">#REF!</definedName>
    <definedName name="Excel_BuiltIn_Print_Area_47_38">#REF!</definedName>
    <definedName name="FmlAA_22">#REF!</definedName>
    <definedName name="_BA1">#REF!</definedName>
    <definedName name="shfsh">#REF!</definedName>
    <definedName name="REN_33">#REF!</definedName>
    <definedName name="purchase_20">#REF!</definedName>
    <definedName name="Excel_BuiltIn_Print_Area_25_1_16_34">#REF!</definedName>
    <definedName name="f_9b3">#REF!</definedName>
    <definedName name="Q_38_53">#REF!</definedName>
    <definedName name="Excel_BuiltIn_Print_Area_21_1_29_23">#REF!</definedName>
    <definedName name="F5.04">#REF!</definedName>
    <definedName name="Excel_BuiltIn_Print_Area_36_1_25_30">#REF!</definedName>
    <definedName name="Excel_BuiltIn_Print_Area_32_1_6">#REF!</definedName>
    <definedName name="Excel_BuiltIn_Print_Area_54_23_10">#REF!</definedName>
    <definedName name="_SCH13">#REF!</definedName>
    <definedName name="kk_43_37">#REF!</definedName>
    <definedName name="List_Level_Assr_60">#REF!</definedName>
    <definedName name="List_Level_Assr_39">#REF!</definedName>
    <definedName name="Excel_BuiltIn_Print_Area_22_1_5">#REF!</definedName>
    <definedName name="Excel_BuiltIn_Print_Area_52_1_38_34">#REF!</definedName>
    <definedName name="we_31_23">#REF!</definedName>
    <definedName name="RateIA_27">#REF!</definedName>
    <definedName name="FmlRECF_22">#REF!</definedName>
    <definedName name="Excel_BuiltIn_Print_Area_29">#REF!</definedName>
    <definedName name="_85income_19_1">#REF!</definedName>
    <definedName name="EXC">#REF!</definedName>
    <definedName name="deg_25_29">#REF!</definedName>
    <definedName name="Excel_BuiltIn__FilterDatabase_1_9_8">#REF!</definedName>
    <definedName name="Excel_BuiltIn__FilterDatabase_9_9_3">#REF!</definedName>
    <definedName name="List_Samp_Sel_16_23">#REF!</definedName>
    <definedName name="Excel_BuiltIn_Print_Area_37_1_38_53">#REF!</definedName>
    <definedName name="xRef_IS6_41I32">#REF!</definedName>
    <definedName name="Excel_BuiltIn_Print_Area_25_1_39_30">#REF!</definedName>
    <definedName name="NEST_NON_DEDUCT">#REF!</definedName>
    <definedName name="Spec_4_1">#REF!</definedName>
    <definedName name="xRef_IS4_BB9">#REF!</definedName>
    <definedName name="Excel_BuiltIn_Print_Area_44_23_30">#REF!</definedName>
    <definedName name="Excel_BuiltIn_Print_Area_36_1_38_20">#REF!</definedName>
    <definedName name="details_53">#REF!</definedName>
    <definedName name="Q_25_30">#REF!</definedName>
    <definedName name="TERM_21">#REF!</definedName>
    <definedName name="QQ_24_30">#REF!</definedName>
    <definedName name="Excel_BuiltIn_Print_Area_52_1_24_34">#REF!</definedName>
    <definedName name="income">#REF!</definedName>
    <definedName name="UNI_30">#REF!</definedName>
    <definedName name="_0000_5_1_3">#REF!</definedName>
    <definedName name="K2.241">#REF!</definedName>
    <definedName name="s_58g">#REF!</definedName>
    <definedName name="tejnyrjytkt">#REF!</definedName>
    <definedName name="income_18">#REF!</definedName>
    <definedName name="__aje1">#REF!</definedName>
    <definedName name="Excel_BuiltIn_Print_Area_51_1_30_37">#REF!</definedName>
    <definedName name="TextRefCopy25">#REF!</definedName>
    <definedName name="Excel_BuiltIn_Print_Area_25_1_24_23">#REF!</definedName>
    <definedName name="J">#REF!</definedName>
    <definedName name="Q_26_20">#REF!</definedName>
    <definedName name="dsf">#REF!</definedName>
    <definedName name="Excel_BuiltIn_Print_Area_41_1_26">#REF!</definedName>
    <definedName name="kk_24_26">#REF!</definedName>
    <definedName name="Excel_BuiltIn_Print_Area_44_36_29">#REF!</definedName>
    <definedName name="Q_37_29">#REF!</definedName>
    <definedName name="Excel_BuiltIn_Print_Area_51_1_23_60">#REF!</definedName>
    <definedName name="xRef_A4_1M18">#REF!</definedName>
    <definedName name="M_P_53">#REF!</definedName>
    <definedName name="DC_22">#REF!</definedName>
    <definedName name="s_43">#REF!</definedName>
    <definedName name="_r_23">#REF!</definedName>
    <definedName name="Excel_BuiltIn_Print_Area_33_1_24_23">#REF!</definedName>
    <definedName name="aa_31_60">#REF!</definedName>
    <definedName name="FmlAA_19">#REF!</definedName>
    <definedName name="__PG2">#REF!</definedName>
    <definedName name="FAWO_18">#REF!</definedName>
    <definedName name="FmlAA_46">#REF!</definedName>
    <definedName name="__not10">#REF!</definedName>
    <definedName name="vldn600">#REF!</definedName>
    <definedName name="sa">#REF!</definedName>
    <definedName name="Excel_BuiltIn_Print_Area_44_30_23">#REF!</definedName>
    <definedName name="Excel_BuiltIn_Print_Area_35_1_27_43">#REF!</definedName>
    <definedName name="____xlnm.Print_Titles">#REF!</definedName>
    <definedName name="Excel_BuiltIn_Print_Area_41_1_23_20">#REF!</definedName>
    <definedName name="FmlREDisposal_5">#REF!</definedName>
    <definedName name="_37deg_23_1">#REF!</definedName>
    <definedName name="List_Samp_Sel_17_1">#REF!</definedName>
    <definedName name="rfgdfd">#REF!</definedName>
    <definedName name="List_Proj_Meth_41_26">#REF!</definedName>
    <definedName name="_a_66">#REF!</definedName>
    <definedName name="Mar">#REF!</definedName>
    <definedName name="Breakdown_for_Treasury_and_Structured_Product_17">#REF!</definedName>
    <definedName name="F4.010">#REF!</definedName>
    <definedName name="purc_44_26">#REF!</definedName>
    <definedName name="ss_38_10">#REF!</definedName>
    <definedName name="rgrg">#REF!</definedName>
    <definedName name="Excel_BuiltIn__FilterDatabase_1_9_2_6_3">#REF!</definedName>
    <definedName name="xRef_IS2_2_5M862">#REF!</definedName>
    <definedName name="Excel_BuiltIn_Print_Area_54_38_53">#REF!</definedName>
    <definedName name="CI_34">#REF!</definedName>
    <definedName name="List_Samp_Sel_19_60">#REF!</definedName>
    <definedName name="kk_36_34">#REF!</definedName>
    <definedName name="F4.220">#REF!</definedName>
    <definedName name="Excel_BuiltIn_Print_Area_47_1_20">#REF!</definedName>
    <definedName name="ctiep">#REF!</definedName>
    <definedName name="Excel_BuiltIn_Print_Area_22_1_21">#REF!</definedName>
    <definedName name="PRO_30">#REF!</definedName>
    <definedName name="_a_6">#REF!</definedName>
    <definedName name="CATotals_37">#REF!</definedName>
    <definedName name="Excel_BuiltIn_Print_Area_37_1_27_10">#REF!</definedName>
    <definedName name="REF_26">#REF!</definedName>
    <definedName name="Excel_BuiltIn_Print_Area_46_25_43">#REF!</definedName>
    <definedName name="Excel_BuiltIn_Print_Area_36_1_27_29">#REF!</definedName>
    <definedName name="xRef_3_1D53">#REF!</definedName>
    <definedName name="xRef_3_1D191">#REF!</definedName>
    <definedName name="Excel_BuiltIn_Print_Area_54_29_10">#REF!</definedName>
    <definedName name="F4.570">#REF!</definedName>
    <definedName name="purchase_30_43">#REF!</definedName>
    <definedName name="y_19">#REF!</definedName>
    <definedName name="_rcNoteInvestmentPropertiesPledged">#REF!</definedName>
    <definedName name="MED_43">#REF!</definedName>
    <definedName name="TextRefCopy11">#REF!</definedName>
    <definedName name="_JCK4712">#REF!</definedName>
    <definedName name="XREF_COLUMN_5">#REF!</definedName>
    <definedName name="Excel_BuiltIn_Print_Titles_1">#REF!</definedName>
    <definedName name="CFO_10">#REF!</definedName>
    <definedName name="NameRef_5">#REF!</definedName>
    <definedName name="IO">#REF!</definedName>
    <definedName name="P_M12">#REF!</definedName>
    <definedName name="Excel_BuiltIn_Print_Area_36_1_42">#REF!</definedName>
    <definedName name="Excel_BuiltIn_Print_Area_53_1_1_1">#REF!</definedName>
    <definedName name="xRef_3_1D17_1">#REF!</definedName>
    <definedName name="Cong_VL_DTCT">#REF!</definedName>
    <definedName name="fy.">#REF!</definedName>
    <definedName name="__29">#REF!</definedName>
    <definedName name="List_Curr_47_53">#REF!</definedName>
    <definedName name="Excel_BuiltIn_Print_Area_25_1_23_37">#REF!</definedName>
    <definedName name="K4.010">#REF!</definedName>
    <definedName name="BCClaim_60">#REF!</definedName>
    <definedName name="tram1x25">#REF!</definedName>
    <definedName name="Err_Date_Numb">#REF!</definedName>
    <definedName name="Excel_BuiltIn__FilterDatabase_7_5_7">#REF!</definedName>
    <definedName name="_______NCL200">#REF!</definedName>
    <definedName name="ss_23_37">#REF!</definedName>
    <definedName name="Excel_BuiltIn_Print_Area_25_1_39_23">#REF!</definedName>
    <definedName name="Excel_BuiltIn_Print_Area_51_1_24_30">#REF!</definedName>
    <definedName name="aw_8">#REF!</definedName>
    <definedName name="Excel_BuiltIn_Print_Area_21_1_21_37">#REF!</definedName>
    <definedName name="xRef_3_1D16">#REF!</definedName>
    <definedName name="hp2_40">#REF!</definedName>
    <definedName name="Excel_BuiltIn_Print_Area_25_1_42_30">#REF!</definedName>
    <definedName name="fvff">#REF!</definedName>
    <definedName name="CFO_5">#REF!</definedName>
    <definedName name="wqwq">#REF!</definedName>
    <definedName name="SchRefText_20">#REF!</definedName>
    <definedName name="dsfgfgrd">#REF!</definedName>
    <definedName name="fd_33">#REF!</definedName>
    <definedName name="xRef_A1_BI4">#REF!</definedName>
    <definedName name="RMC_20">#REF!</definedName>
    <definedName name="Excel_BuiltIn_Database_17">#REF!</definedName>
    <definedName name="Excel_BuiltIn_Print_Area_54_30_20">#REF!</definedName>
    <definedName name="_CA1">#REF!</definedName>
    <definedName name="TBe8e5d7e2_50af_4cbe_8fe8_dd67966c3bfc">#REF!</definedName>
    <definedName name="RQRQ">#REF!</definedName>
    <definedName name="Excel_BuiltIn_Print_Area_21_1_27_20">#REF!</definedName>
    <definedName name="M_Q_17">#REF!</definedName>
    <definedName name="xRef_2G16_7">#REF!</definedName>
    <definedName name="List_Curr_16_53">#REF!</definedName>
    <definedName name="_a_43">#REF!</definedName>
    <definedName name="kn">#REF!</definedName>
    <definedName name="List_Samp_Sel_47_53">#REF!</definedName>
    <definedName name="Excel_BuiltIn_Print_Area_35_1_23_37">#REF!</definedName>
    <definedName name="_____not5">#REF!</definedName>
    <definedName name="Excel_BuiltIn_Print_Area_21_1_38_1">#REF!</definedName>
    <definedName name="Excel_BuiltIn_Print_Area_21_1_37_20">#REF!</definedName>
    <definedName name="CurrYA_18">#REF!</definedName>
    <definedName name="STATS">#REF!</definedName>
    <definedName name="xRef_2G21">#REF!</definedName>
    <definedName name="_____BS1">#REF!</definedName>
    <definedName name="Excel_BuiltIn_Print_Area_44_31_60">#REF!</definedName>
    <definedName name="______not10">#REF!</definedName>
    <definedName name="__1_0_1">#REF!</definedName>
    <definedName name="Excel_BuiltIn_Print_Area_22_1_30_29">#REF!</definedName>
    <definedName name="_2_19">#REF!</definedName>
    <definedName name="_______not3">#REF!</definedName>
    <definedName name="feffwfe">#REF!</definedName>
    <definedName name="Excel_BuiltIn__FilterDatabase_6_4">#REF!</definedName>
    <definedName name="__CA2_33">#REF!</definedName>
    <definedName name="xRef_IS2D28">#REF!</definedName>
    <definedName name="Excel_BuiltIn_Print_Area_54_20_34">#REF!</definedName>
    <definedName name="Excel_BuiltIn_Print_Area_21_1_29_37">#REF!</definedName>
    <definedName name="qegewgwr">#REF!</definedName>
    <definedName name="xRef_IS6_13G12">#REF!</definedName>
    <definedName name="aw_30">#REF!</definedName>
    <definedName name="_485purchase_20_1">#REF!</definedName>
    <definedName name="SHARED_FORMULA_5">#REF!</definedName>
    <definedName name="Excel_BuiltIn_Print_Area_36_1_29_60">#REF!</definedName>
    <definedName name="details_23">#REF!</definedName>
    <definedName name="Excel_BuiltIn_Print_Area_52_1_29_43">#REF!</definedName>
    <definedName name="Excel_BuiltIn_Print_Area_44_29_23">#REF!</definedName>
    <definedName name="REN_30">#REF!</definedName>
    <definedName name="FSM_RA">#REF!</definedName>
    <definedName name="Excel_BuiltIn_Print_Area_38">#REF!</definedName>
    <definedName name="DL19HT">#REF!</definedName>
    <definedName name="Excel_BuiltIn_Print_Area_44_25_60">#REF!</definedName>
    <definedName name="Excel_BuiltIn_Print_Area_51_1_1_1_1">#REF!</definedName>
    <definedName name="ars">#REF!</definedName>
    <definedName name="Excel_BuiltIn__FilterDatabase_1_9_2_2">#REF!</definedName>
    <definedName name="Excel_BuiltIn_Print_Area_22_1_31_29">#REF!</definedName>
    <definedName name="deg_31_29">#REF!</definedName>
    <definedName name="BCClaim_10">#REF!</definedName>
    <definedName name="FormC_17">#REF!</definedName>
    <definedName name="xRef_IS6_29F449_1">#REF!</definedName>
    <definedName name="xRef_IS6_6G23">#REF!</definedName>
    <definedName name="Excel_BuiltIn_Print_Area_33_1_38_43">#REF!</definedName>
    <definedName name="_PG2_26">#REF!</definedName>
    <definedName name="kk_23_60">#REF!</definedName>
    <definedName name="purchase_26_60">#REF!</definedName>
    <definedName name="purchase_38_53">#REF!</definedName>
    <definedName name="BC_53">#REF!</definedName>
    <definedName name="SCH7_5_3">#REF!</definedName>
    <definedName name="___cus146">#REF!</definedName>
    <definedName name="_clH37">#REF!</definedName>
    <definedName name="Excel_BuiltIn__FilterDatabase_12_5_7_12">#REF!</definedName>
    <definedName name="hp_60">#REF!</definedName>
    <definedName name="A_37">#REF!</definedName>
    <definedName name="xRef_A6_BB9">#REF!</definedName>
    <definedName name="CTTotals">#REF!</definedName>
    <definedName name="DONATION">#REF!</definedName>
    <definedName name="Excel_BuiltIn_Print_Area_47_31">#REF!</definedName>
    <definedName name="OFE_53">#REF!</definedName>
    <definedName name="List_Curr_46">#REF!</definedName>
    <definedName name="Excel_BuiltIn__FilterDatabase_12_9_7">#REF!</definedName>
    <definedName name="TextRefCopy34">#REF!</definedName>
    <definedName name="WIP">#REF!</definedName>
    <definedName name="JDS601_72">#REF!</definedName>
    <definedName name="purchase_38_23">#REF!</definedName>
    <definedName name="_Key1.1">#REF!</definedName>
    <definedName name="Excel_BuiltIn_Print_Area_25_1_38_20">#REF!</definedName>
    <definedName name="K2.231">#REF!</definedName>
    <definedName name="Excel_BuiltIn_Print_Area_32_1_31_60">#REF!</definedName>
    <definedName name="salee_10">#REF!</definedName>
    <definedName name="Data_25">#REF!</definedName>
    <definedName name="IT_30">#REF!</definedName>
    <definedName name="kk_27_26">#REF!</definedName>
    <definedName name="Excel_BuiltIn_Print_Area_37_1_36_43">#REF!</definedName>
    <definedName name="Excel_BuiltIn_Print_Area_33_1_27_10">#REF!</definedName>
    <definedName name="Excel_BuiltIn_Print_Area_33_1_23_43">#REF!</definedName>
    <definedName name="xRef_IS1_1C24">#REF!</definedName>
    <definedName name="Excel_BuiltIn_Print_Area_25_1_69_37">#REF!</definedName>
    <definedName name="Excel_BuiltIn_Print_Area_52_1_38_60">#REF!</definedName>
    <definedName name="MYR_33">#REF!</definedName>
    <definedName name="______A70000">#REF!</definedName>
    <definedName name="Excel_BuiltIn_Print_Area_36_1_17">#REF!</definedName>
    <definedName name="EXTRACT2">#REF!</definedName>
    <definedName name="_____nin190">#REF!</definedName>
    <definedName name="Excel_BuiltIn_Print_Area_41_1_23_43">#REF!</definedName>
    <definedName name="_c_60">#REF!</definedName>
    <definedName name="Q_43_37">#REF!</definedName>
    <definedName name="xRef_IS6_6G24">#REF!</definedName>
    <definedName name="FmlREAddition_17">#REF!</definedName>
    <definedName name="Excel_BuiltIn_Print_Area_5_7_12">#REF!</definedName>
    <definedName name="Excel_BuiltIn_Print_Area_32_1_36_23">#REF!</definedName>
    <definedName name="生产期17">#REF!</definedName>
    <definedName name="Excel_BuiltIn_Print_Area_25_1_42">#REF!</definedName>
    <definedName name="Excel_BuiltIn_Print_Area_35_1_30_23">#REF!</definedName>
    <definedName name="Excel_BuiltIn_Print_Area_25_1_39_29">#REF!</definedName>
    <definedName name="QQ_31_23">#REF!</definedName>
    <definedName name="REAddition_26">#REF!</definedName>
    <definedName name="CAG_6">#REF!</definedName>
    <definedName name="m12bavl">#REF!</definedName>
    <definedName name="Excel_BuiltIn_Print_Area_22_1_36_26">#REF!</definedName>
    <definedName name="s_23">#REF!</definedName>
    <definedName name="CA3_60">#REF!</definedName>
    <definedName name="xRef_2D26_2">#REF!</definedName>
    <definedName name="_Fill">#REF!</definedName>
    <definedName name="Excel_BuiltIn_Print_Area_52_1_60">#REF!</definedName>
    <definedName name="Samp_RTB_Desc">#REF!</definedName>
    <definedName name="M_P_37">#REF!</definedName>
    <definedName name="ss_37_60">#REF!</definedName>
    <definedName name="Excel_BuiltIn_Print_Area_21_1_38_34">#REF!</definedName>
    <definedName name="Excel_BuiltIn_Print_Area_37_1_29_37">#REF!</definedName>
    <definedName name="Excel_BuiltIn_Print_Area_21_1_26_37">#REF!</definedName>
    <definedName name="HOE_20">#REF!</definedName>
    <definedName name="Excel_BuiltIn_Print_Area_21_1_24_23">#REF!</definedName>
    <definedName name="Excel_BuiltIn_Print_Area_47_23_10">#REF!</definedName>
    <definedName name="dc.">#REF!</definedName>
    <definedName name="xRef_A1_2T50_1">#REF!</definedName>
    <definedName name="xRef_IS6_26G11_1">#REF!</definedName>
    <definedName name="MED_26">#REF!</definedName>
    <definedName name="Excel_BuiltIn_Print_Area_33_1_38_23">#REF!</definedName>
    <definedName name="Excel_BuiltIn_Print_Area_21_1_20_34">#REF!</definedName>
    <definedName name="Excel_BuiltIn_Print_Area_47_30_34">#REF!</definedName>
    <definedName name="Excel_BuiltIn_Print_Area_36_1_29_37">#REF!</definedName>
    <definedName name="y_4I">#REF!</definedName>
    <definedName name="overdraft">#REF!</definedName>
    <definedName name="Excel_BuiltIn_Print_Area_44_27_43">#REF!</definedName>
    <definedName name="Excel_BuiltIn_Print_Area_53_1_31">#REF!</definedName>
    <definedName name="Excel_BuiltIn_Print_Area_47_24_34">#REF!</definedName>
    <definedName name="Excel_BuiltIn_Print_Area_33_1_25_20">#REF!</definedName>
    <definedName name="Excel_BuiltIn_Print_Area_44_30_10">#REF!</definedName>
    <definedName name="Excel_BuiltIn_Print_Area_53_1_37_60">#REF!</definedName>
    <definedName name="xRef_3_1D127">#REF!</definedName>
    <definedName name="Excel_BuiltIn__FilterDatabase_9_6">#REF!</definedName>
    <definedName name="AUD_46">#REF!</definedName>
    <definedName name="Excel_BuiltIn_Print_Area_44_26_60">#REF!</definedName>
    <definedName name="Excel_BuiltIn__FilterDatabase_1_9_2_3">#REF!</definedName>
    <definedName name="hp2_33_1">#REF!</definedName>
    <definedName name="Excel_BuiltIn_Print_Area_32_1_26_53">#REF!</definedName>
    <definedName name="____ACT1">#REF!</definedName>
    <definedName name="COM_18">#REF!</definedName>
    <definedName name="Q_23_30">#REF!</definedName>
    <definedName name="List_Proj_Meth_17_29">#REF!</definedName>
    <definedName name="Excel_BuiltIn_Print_Area_25_1_32_26">#REF!</definedName>
    <definedName name="Excel_BuiltIn__FilterDatabase_11_8_7">#REF!</definedName>
    <definedName name="_______tr375">#REF!</definedName>
    <definedName name="Excel_BuiltIn_Print_Area_51_1_42_37">#REF!</definedName>
    <definedName name="Excel_BuiltIn_Print_Area_51_1_38_1">#REF!</definedName>
    <definedName name="ht37k">#REF!</definedName>
    <definedName name="List_Curr_15_53">#REF!</definedName>
    <definedName name="ss_26_43">#REF!</definedName>
    <definedName name="Excel_BuiltIn_Print_Area_21_1_27_29">#REF!</definedName>
    <definedName name="Excel_BuiltIn_Print_Area_21_1_25_29">#REF!</definedName>
    <definedName name="DD_Curr_45_26">#REF!</definedName>
    <definedName name="CAHEAD">#REF!</definedName>
    <definedName name="PLANT10_24">#REF!</definedName>
    <definedName name="Excel_BuiltIn_Print_Area_47_29_34">#REF!</definedName>
    <definedName name="ss_27_10">#REF!</definedName>
    <definedName name="AAClaim_53">#REF!</definedName>
    <definedName name="_4Excel_BuiltIn_Print_Area_53_1_60">#REF!</definedName>
    <definedName name="AUD_29">#REF!</definedName>
    <definedName name="t143p">#REF!</definedName>
    <definedName name="xRef_IS6_4H14">#REF!</definedName>
    <definedName name="Excel_BuiltIn_Print_Area_21_1_42_29">#REF!</definedName>
    <definedName name="Excel_BuiltIn_Print_Area_54_43_53">#REF!</definedName>
    <definedName name="List_Curr_16_26">#REF!</definedName>
    <definedName name="REINVESTMENT_65">#REF!</definedName>
    <definedName name="G0.020">#REF!</definedName>
    <definedName name="QEBF_20">#REF!</definedName>
    <definedName name="Q_24_23">#REF!</definedName>
    <definedName name="G3.331">#REF!</definedName>
    <definedName name="Excel_BuiltIn__FilterDatabase_8_6_7_12">#REF!</definedName>
    <definedName name="REBF_60">#REF!</definedName>
    <definedName name="Excel_BuiltIn_Print_Area_35_1_22">#REF!</definedName>
    <definedName name="Excel_BuiltIn_Print_Area_53_1_29_53">#REF!</definedName>
    <definedName name="sgsfds">#REF!</definedName>
    <definedName name="TRA_VL">#REF!</definedName>
    <definedName name="_151UNI_19_1">#REF!</definedName>
    <definedName name="Excel_BuiltIn__FilterDatabase_1_1_1">#REF!</definedName>
    <definedName name="j356C8">#REF!</definedName>
    <definedName name="List_Proj_Meth_16_23">#REF!</definedName>
    <definedName name="___th100">#REF!</definedName>
    <definedName name="Excel_BuiltIn_Print_Area_41_1_19">#REF!</definedName>
    <definedName name="Excel_BuiltIn_Print_Area_25_1_27_43">#REF!</definedName>
    <definedName name="xRef_2G15">#REF!</definedName>
    <definedName name="xRef_IS6_15I38">#REF!</definedName>
    <definedName name="purchase_26_43">#REF!</definedName>
    <definedName name="QWERQER">#REF!</definedName>
    <definedName name="h4_">#REF!</definedName>
    <definedName name="Excel_BuiltIn_Print_Area_54_20">#REF!</definedName>
    <definedName name="RMC_38">#REF!</definedName>
    <definedName name="Excel_BuiltIn_Print_Area_37_1_30_20">#REF!</definedName>
    <definedName name="Excel_BuiltIn_Print_Area_36_1_21_43">#REF!</definedName>
    <definedName name="DetailIS">#REF!</definedName>
    <definedName name="Excel_BuiltIn_Print_Area_32_1_37_43">#REF!</definedName>
    <definedName name="A01_">#REF!</definedName>
    <definedName name="Excel_BuiltIn_Print_Area_33_1_19">#REF!</definedName>
    <definedName name="t123p">#REF!</definedName>
    <definedName name="RETotal_19">#REF!</definedName>
    <definedName name="INS_38">#REF!</definedName>
    <definedName name="UNI_23">#REF!</definedName>
    <definedName name="_qer13">#REF!</definedName>
    <definedName name="List_Level_Assr_33_60">#REF!</definedName>
    <definedName name="PDS_29">#REF!</definedName>
    <definedName name="_d_27">#REF!</definedName>
    <definedName name="x_1">#REF!</definedName>
    <definedName name="UFPrn20060320144338">#REF!</definedName>
    <definedName name="x20knc">#REF!</definedName>
    <definedName name="List_Samp_Sel_42_60">#REF!</definedName>
    <definedName name="SEC_20">#REF!</definedName>
    <definedName name="ss_21">#REF!</definedName>
    <definedName name="Excel_BuiltIn_Print_Area_53_1_24_10">#REF!</definedName>
    <definedName name="_Key1">#REF!</definedName>
    <definedName name="QQ_36_23">#REF!</definedName>
    <definedName name="Excel_BuiltIn_Print_Titles_8">#REF!</definedName>
    <definedName name="Excel_BuiltIn_Print_Area_52_1_1_60">#REF!</definedName>
    <definedName name="AUD_17">#REF!</definedName>
    <definedName name="td10vl">#REF!</definedName>
    <definedName name="Excel_BuiltIn__FilterDatabase_5_5">#REF!</definedName>
    <definedName name="xRef_2I19">#REF!</definedName>
    <definedName name="Rc_">#REF!</definedName>
    <definedName name="XRefPaste9Row">#REF!</definedName>
    <definedName name="LW_37">#REF!</definedName>
    <definedName name="xRef_A1P12_1">#REF!</definedName>
    <definedName name="Excel_BuiltIn_Print_Area_25_1_29_20">#REF!</definedName>
    <definedName name="_rcNoteImpairmentLoss">#REF!</definedName>
    <definedName name="List_Proj_Meth_33_1">#REF!</definedName>
    <definedName name="Samp_RTB">#REF!</definedName>
    <definedName name="Rprt_Tax_SP_Woff_2003_25">#REF!</definedName>
    <definedName name="REN_25">#REF!</definedName>
    <definedName name="Excel_BuiltIn_Print_Area_37_1_21_60">#REF!</definedName>
    <definedName name="purchase_20_26">#REF!</definedName>
    <definedName name="生产列1">#REF!</definedName>
    <definedName name="trhtrht">#REF!</definedName>
    <definedName name="xRef_3_1D136">#REF!</definedName>
    <definedName name="Excel_BuiltIn_Print_Area_29_1_38_23">#REF!</definedName>
    <definedName name="RODUAN_________CCI_53">#REF!</definedName>
    <definedName name="xRef_IS6_34F24">#REF!</definedName>
    <definedName name="Excel_BuiltIn_Print_Area_40">#REF!</definedName>
    <definedName name="Excel_BuiltIn_Print_Area_36_1_26_26">#REF!</definedName>
    <definedName name="_TLA70">#REF!</definedName>
    <definedName name="ss_38_34">#REF!</definedName>
    <definedName name="Excel_BuiltIn_Print_Area_29_1_41">#REF!</definedName>
    <definedName name="LW_5">#REF!</definedName>
    <definedName name="FmlBA_5">#REF!</definedName>
    <definedName name="m10aavl">#REF!</definedName>
    <definedName name="_______NC200">#REF!</definedName>
    <definedName name="deg_31_53">#REF!</definedName>
    <definedName name="Excel_BuiltIn_Print_Area_54_38">#REF!</definedName>
    <definedName name="d_3">#REF!</definedName>
    <definedName name="ss_43">#REF!</definedName>
    <definedName name="INTEREST_65">#REF!</definedName>
    <definedName name="F1.130">#REF!</definedName>
    <definedName name="Excel_BuiltIn_Print_Area_25_1_39_43">#REF!</definedName>
    <definedName name="n.d2">#REF!</definedName>
    <definedName name="Excel_BuiltIn_Print_Area_44_38_34">#REF!</definedName>
    <definedName name="ningnc1p">#REF!</definedName>
    <definedName name="tv75nc">#REF!</definedName>
    <definedName name="xRef_A4_BB9">#REF!</definedName>
    <definedName name="_i_20">#REF!</definedName>
    <definedName name="IA_68_53">#REF!</definedName>
    <definedName name="hp11_5">#REF!</definedName>
    <definedName name="CurrentYA_10">#REF!</definedName>
    <definedName name="check_25">#REF!</definedName>
    <definedName name="depnf">#REF!</definedName>
    <definedName name="___sat8">#REF!</definedName>
    <definedName name="Excel_BuiltIn_Print_Area_22_1_60">#REF!</definedName>
    <definedName name="RMO_18">#REF!</definedName>
    <definedName name="xRef_IS6_37F19">#REF!</definedName>
    <definedName name="SchRef_26">#REF!</definedName>
    <definedName name="xRef_M_Sec2_IS5_1G45_1">#REF!</definedName>
    <definedName name="Excel_BuiltIn_Print_Area_54_23_53">#REF!</definedName>
    <definedName name="xRef_IS6_21E137_1">#REF!</definedName>
    <definedName name="HapSKVA">#REF!</definedName>
    <definedName name="Excel_BuiltIn__FilterDatabase_9_2_1_3">#REF!</definedName>
    <definedName name="td12nc">#REF!</definedName>
    <definedName name="Excel_BuiltIn_Print_Area_46_23">#REF!</definedName>
    <definedName name="xRef_IS6_36H46_1">#REF!</definedName>
    <definedName name="P_M8">#REF!</definedName>
    <definedName name="Excel_BuiltIn_Print_Area_5_7">#REF!</definedName>
    <definedName name="purchase_24_1">#REF!</definedName>
    <definedName name="Excel_BuiltIn_Print_Area_51_1_38_60">#REF!</definedName>
    <definedName name="_0002_5">#REF!</definedName>
    <definedName name="Excel_BuiltIn__FilterDatabase_6_5_7_12">#REF!</definedName>
    <definedName name="_0002_5_11">#REF!</definedName>
    <definedName name="UFPrn20060320144300">#REF!</definedName>
    <definedName name="Excel_BuiltIn_Print_Titles_67">#REF!</definedName>
    <definedName name="sgdsdfgdfg">#REF!</definedName>
    <definedName name="Excel_BuiltIn_Print_Area_52_1_26">#REF!</definedName>
    <definedName name="_0_18">#REF!</definedName>
    <definedName name="Excel_BuiltIn_Print_Area_22_1_25_30">#REF!</definedName>
    <definedName name="_453List_Level_Assr_40_1">#REF!</definedName>
    <definedName name="BC_46">#REF!</definedName>
    <definedName name="_0000_5_9_3">#REF!</definedName>
    <definedName name="Excel_BuiltIn_Print_Area_32_1_24_34">#REF!</definedName>
    <definedName name="we_25_26">#REF!</definedName>
    <definedName name="BCClaim_37">#REF!</definedName>
    <definedName name="Excel_BuiltIn_Print_Area_41_1_38_53">#REF!</definedName>
    <definedName name="RODUAN_________CCI_22">#REF!</definedName>
    <definedName name="Excel_BuiltIn_Print_Area_25_1_25_30">#REF!</definedName>
    <definedName name="xRef_2F16_1">#REF!</definedName>
    <definedName name="Excel_BuiltIn_Print_Area_29_1_50_23">#REF!</definedName>
    <definedName name="NUMBER">#REF!</definedName>
    <definedName name="deg_23_53">#REF!</definedName>
    <definedName name="afdqwdqw">#REF!</definedName>
    <definedName name="DA_1652468551300004167">#REF!</definedName>
    <definedName name="Expensed_Off_23">#REF!</definedName>
    <definedName name="Excel_BuiltIn__FilterDatabase_10_12_12">#REF!</definedName>
    <definedName name="EndBP_26">#REF!</definedName>
    <definedName name="Excel_BuiltIn_Print_Area_21_1_43_26">#REF!</definedName>
    <definedName name="Unabsorb_loss_fiscal_allow">#REF!</definedName>
    <definedName name="SCH11.4.3">#REF!</definedName>
    <definedName name="xRef_IS6F36">#REF!</definedName>
    <definedName name="npv_19">#REF!</definedName>
    <definedName name="Excel_BuiltIn__FilterDatabase_12_8_7">#REF!</definedName>
    <definedName name="DisposalTotals_26">#REF!</definedName>
    <definedName name="K1.221">#REF!</definedName>
    <definedName name="Excel_BuiltIn_Print_Area_29_1_32">#REF!</definedName>
    <definedName name="culy4">#REF!</definedName>
    <definedName name="we_38_43">#REF!</definedName>
    <definedName name="TBdb2042cc_3752_4025_b26e_669fe827e8c8">#REF!</definedName>
    <definedName name="xRef_IS6_28I29_1">#REF!</definedName>
    <definedName name="xRef_L1_2_1F74">#REF!</definedName>
    <definedName name="_0003_5_9_3">#REF!</definedName>
    <definedName name="K4.240">#REF!</definedName>
    <definedName name="xRef_3_1D70">#REF!</definedName>
    <definedName name="ss_31_29">#REF!</definedName>
    <definedName name="Excel_BuiltIn_Print_Area_54_23_29">#REF!</definedName>
    <definedName name="DON_26">#REF!</definedName>
    <definedName name="LANDIMP">#REF!</definedName>
    <definedName name="xRef_A1_BI19">#REF!</definedName>
    <definedName name="hp2_8">#REF!</definedName>
    <definedName name="HOE_19">#REF!</definedName>
    <definedName name="salee_23">#REF!</definedName>
    <definedName name="Excel_BuiltIn__FilterDatabase_3_1_1">#REF!</definedName>
    <definedName name="Excel_BuiltIn__FilterDatabase_8_6">#REF!</definedName>
    <definedName name="InService">#REF!</definedName>
    <definedName name="nigvl1p">#REF!</definedName>
    <definedName name="Excel_BuiltIn_Print_Area_52_1_42_10">#REF!</definedName>
    <definedName name="_45ENT_19_1">#REF!</definedName>
    <definedName name="Excel_BuiltIn_Print_Area_52_1_37_34">#REF!</definedName>
    <definedName name="purchase_23_26">#REF!</definedName>
    <definedName name="xRef_3_1D164">#REF!</definedName>
    <definedName name="Excel_BuiltIn__FilterDatabase_1_1_1_1_3">#REF!</definedName>
    <definedName name="__xlnm.Print_Area">#REF!</definedName>
    <definedName name="Excel_BuiltIn_Print_Area_33_1_36_10">#REF!</definedName>
    <definedName name="xRef_A1_7T73_1">#REF!</definedName>
    <definedName name="COM_46">#REF!</definedName>
    <definedName name="vl3p">#REF!</definedName>
    <definedName name="F2.200">#REF!</definedName>
    <definedName name="xRef_IS2D10">#REF!</definedName>
    <definedName name="Excel_BuiltIn_Print_Area_41_1_30_53">#REF!</definedName>
    <definedName name="ss_43_43">#REF!</definedName>
    <definedName name="ALLOT1">#REF!</definedName>
    <definedName name="Disposal_60">#REF!</definedName>
    <definedName name="STAT_30">#REF!</definedName>
    <definedName name="Excel_BuiltIn_Print_Area_35_1_26_30">#REF!</definedName>
    <definedName name="ergtgtrg">#REF!</definedName>
    <definedName name="Excel_BuiltIn_Print_Area_29_1_47_23">#REF!</definedName>
    <definedName name="RMO_25">#REF!</definedName>
    <definedName name="Excel_BuiltIn_Print_Area_52_1_37_10">#REF!</definedName>
    <definedName name="Strat_Def">#REF!</definedName>
    <definedName name="REDisposal_27">#REF!</definedName>
    <definedName name="Excel_BuiltIn_Print_Area_22_1_23_37">#REF!</definedName>
    <definedName name="_PG2_60">#REF!</definedName>
    <definedName name="F6.002">#REF!</definedName>
    <definedName name="Excel_BuiltIn__FilterDatabase_5_10">#REF!</definedName>
    <definedName name="_462List_Proj_Meth_43_1">#REF!</definedName>
    <definedName name="RB_38">#REF!</definedName>
    <definedName name="Excel_BuiltIn_Print_Area_44_21_1">#REF!</definedName>
    <definedName name="Excel_BuiltIn_Print_Area_25_1_1_53">#REF!</definedName>
    <definedName name="tong1">#REF!</definedName>
    <definedName name="Q_31_37">#REF!</definedName>
    <definedName name="_Sort">#REF!</definedName>
    <definedName name="aw_6_1">#REF!</definedName>
    <definedName name="Excel_BuiltIn_Print_Area_33_1_31_20">#REF!</definedName>
    <definedName name="Excel_BuiltIn_Print_Area_22_1_26_10">#REF!</definedName>
    <definedName name="Excel_BuiltIn_Print_Area_21_1_36_34">#REF!</definedName>
    <definedName name="INTEREST_SUSPENDED_ON_NPL">#REF!</definedName>
    <definedName name="Excel_BuiltIn_Print_Area_35_1_31_20">#REF!</definedName>
    <definedName name="Excel_BuiltIn_Print_Area_35_1_43_60">#REF!</definedName>
    <definedName name="Excel_BuiltIn_Print_Area_36_1_24_26">#REF!</definedName>
    <definedName name="List_Curr_28">#REF!</definedName>
    <definedName name="F0.200">#REF!</definedName>
    <definedName name="___A65800">#REF!</definedName>
    <definedName name="_11_i_1">#REF!</definedName>
    <definedName name="ht50vl">#REF!</definedName>
    <definedName name="FURNITURE12_26">#REF!</definedName>
    <definedName name="ABP">#REF!</definedName>
    <definedName name="aa_24_10">#REF!</definedName>
    <definedName name="sa_53">#REF!</definedName>
    <definedName name="lst_FruitType">#REF!</definedName>
    <definedName name="xRef_IS6_34G25">#REF!</definedName>
    <definedName name="purchase_24_20">#REF!</definedName>
    <definedName name="Excel_BuiltIn_Print_Area_25_1_43_23">#REF!</definedName>
    <definedName name="Excel_BuiltIn_Print_Area_21_1_21_60">#REF!</definedName>
    <definedName name="qreqefrew">#REF!</definedName>
    <definedName name="Excel_BuiltIn_Print_Area_41_1_29_53">#REF!</definedName>
    <definedName name="bdht25vl">#REF!</definedName>
    <definedName name="CONST_EQ">#REF!</definedName>
    <definedName name="qwrqrqwr">#REF!</definedName>
    <definedName name="TB996af073_d620_4e9c_ad91_656e59ff02ea">#REF!</definedName>
    <definedName name="Excel_BuiltIn_Print_Area_52_1_24_29">#REF!</definedName>
    <definedName name="wqwqwq">#REF!</definedName>
    <definedName name="DON_22">#REF!</definedName>
    <definedName name="we_27_53">#REF!</definedName>
    <definedName name="xRef_IS6D40">#REF!</definedName>
    <definedName name="testing">#REF!</definedName>
    <definedName name="D_7101A_B">#REF!</definedName>
    <definedName name="SEC_6">#REF!</definedName>
    <definedName name="AC58nAC59">#REF!</definedName>
    <definedName name="Part_Seat">#REF!</definedName>
    <definedName name="we_43_60">#REF!</definedName>
    <definedName name="INS_20">#REF!</definedName>
    <definedName name="DD_Curr_36">#REF!</definedName>
    <definedName name="FmlREDisposal_26">#REF!</definedName>
    <definedName name="Excel_BuiltIn_Print_Area_44_43_34">#REF!</definedName>
    <definedName name="Excel_BuiltIn_Print_Area_33_1_42_26">#REF!</definedName>
    <definedName name="x1pintnc">#REF!</definedName>
    <definedName name="Excel_BuiltIn__FilterDatabase_10_12">#REF!</definedName>
    <definedName name="Excel_BuiltIn_Print_Area_25_1_26_53">#REF!</definedName>
    <definedName name="dsfdff">#REF!</definedName>
    <definedName name="SNF_SCH1">#REF!</definedName>
    <definedName name="BFO_5">#REF!</definedName>
    <definedName name="_r_19">#REF!</definedName>
    <definedName name="Excel_BuiltIn_Print_Area_21_72">#REF!</definedName>
    <definedName name="QQ_21_53">#REF!</definedName>
    <definedName name="xRef_3_1D50_2">#REF!</definedName>
    <definedName name="Excel_BuiltIn_Print_Area_51_1_31_43">#REF!</definedName>
    <definedName name="Excel_BuiltIn_Print_Area_44_37_26">#REF!</definedName>
    <definedName name="Excel_BuiltIn_Print_Area_33_1_38_26">#REF!</definedName>
    <definedName name="Excel_BuiltIn_Print_Area_25_1_49_20">#REF!</definedName>
    <definedName name="___TH160">#REF!</definedName>
    <definedName name="TERM_6">#REF!</definedName>
    <definedName name="Excel_BuiltIn_Print_Area_51_1_46">#REF!</definedName>
    <definedName name="Excel_BuiltIn_Print_Area_21_1_23_34">#REF!</definedName>
    <definedName name="ss_23_30">#REF!</definedName>
    <definedName name="Excel_BuiltIn_Print_Area_35_1_31_43">#REF!</definedName>
    <definedName name="Excel_BuiltIn_Print_Area_51_1_36_10">#REF!</definedName>
    <definedName name="TBe31ec363_89c8_4e35_857d_f00f24a7cc94">#REF!</definedName>
    <definedName name="Excel_BuiltIn__FilterDatabase_8_5">#REF!</definedName>
    <definedName name="hp2_33">#REF!</definedName>
    <definedName name="ELECT2_65">#REF!</definedName>
    <definedName name="hp2_30_1">#REF!</definedName>
    <definedName name="aa_43_60">#REF!</definedName>
    <definedName name="J_21">#REF!</definedName>
    <definedName name="nlnc">#REF!</definedName>
    <definedName name="_157Excel_BuiltIn_Print_Area_29_1_20_1">#REF!</definedName>
    <definedName name="Excel_BuiltIn_Print_Area_25_1_48_30">#REF!</definedName>
    <definedName name="_d_60">#REF!</definedName>
    <definedName name="CTTotals_37">#REF!</definedName>
    <definedName name="aw_14_1">#REF!</definedName>
    <definedName name="dgd">#REF!</definedName>
    <definedName name="RODUAN_________CCI_26">#REF!</definedName>
    <definedName name="_m_60">#REF!</definedName>
    <definedName name="MAINMENU">#REF!</definedName>
    <definedName name="we_27_10">#REF!</definedName>
    <definedName name="purchase_31_23">#REF!</definedName>
    <definedName name="FormC_28">#REF!</definedName>
    <definedName name="IAClaim">#REF!</definedName>
    <definedName name="Excel_BuiltIn_Print_Area_52_1_23_53">#REF!</definedName>
    <definedName name="sdsgf_38">#REF!</definedName>
    <definedName name="SCH11.1.1">#REF!</definedName>
    <definedName name="_CA2_29">#REF!</definedName>
    <definedName name="TB14bd3fe7_2892_40b9_b97d_1f85c9dcfe3f">#REF!</definedName>
    <definedName name="xRef_A4_BG18">#REF!</definedName>
    <definedName name="ss_31_20">#REF!</definedName>
    <definedName name="____not4">#REF!</definedName>
    <definedName name="Excel_BuiltIn_Print_Area_22_1_30_37">#REF!</definedName>
    <definedName name="QECF_25">#REF!</definedName>
    <definedName name="Excel_BuiltIn__FilterDatabase_11_9_12">#REF!</definedName>
    <definedName name="CurrYA_22">#REF!</definedName>
    <definedName name="TBb233fbef_f347_4daf_b181_d8d0e5e2f5fc">#REF!</definedName>
    <definedName name="n24nc">#REF!</definedName>
    <definedName name="RETotal_26">#REF!</definedName>
    <definedName name="cuoc_vc">#REF!</definedName>
    <definedName name="PROF_26">#REF!</definedName>
    <definedName name="xRef_IS6_11J564">#REF!</definedName>
    <definedName name="TITLES">#REF!</definedName>
    <definedName name="INTRES_23">#REF!</definedName>
    <definedName name="Excel_BuiltIn_Print_Area_21_1_25_10">#REF!</definedName>
    <definedName name="__N1">#REF!</definedName>
    <definedName name="_0_46">#REF!</definedName>
    <definedName name="PLANT10_73">#REF!</definedName>
    <definedName name="Excel_BuiltIn_Print_Area_22_1_43_26">#REF!</definedName>
    <definedName name="Q_21_23">#REF!</definedName>
    <definedName name="NCVR_18">#REF!</definedName>
    <definedName name="xRef_IS1_1B6">#REF!</definedName>
    <definedName name="SER_21">#REF!</definedName>
    <definedName name="_83FormC_19_1">#REF!</definedName>
    <definedName name="__JCE5834">#REF!</definedName>
    <definedName name="HOE_28">#REF!</definedName>
    <definedName name="Q_31_26">#REF!</definedName>
    <definedName name="List_Proj_Meth_16_1">#REF!</definedName>
    <definedName name="AA_72">#REF!</definedName>
    <definedName name="xRef_IS2D11">#REF!</definedName>
    <definedName name="xRef_3_1D101">#REF!</definedName>
    <definedName name="sdsgf_20">#REF!</definedName>
    <definedName name="Excel_BuiltIn__FilterDatabase_10_1_1_4_3">#REF!</definedName>
    <definedName name="xRef_3_1D18">#REF!</definedName>
    <definedName name="_66Excel_BuiltIn_Print_Area_3_1_1">#REF!</definedName>
    <definedName name="DD_Curr_43_53">#REF!</definedName>
    <definedName name="goc">#REF!</definedName>
    <definedName name="List_Proj_Meth_25">#REF!</definedName>
    <definedName name="we">#REF!</definedName>
    <definedName name="STAT_23">#REF!</definedName>
    <definedName name="xig1pvl">#REF!</definedName>
    <definedName name="ss_18">#REF!</definedName>
    <definedName name="FmlIA_25">#REF!</definedName>
    <definedName name="MNTN">#REF!</definedName>
    <definedName name="Excel_BuiltIn_Print_Area_41_1_23_10">#REF!</definedName>
    <definedName name="xRef_IS6_35H143">#REF!</definedName>
    <definedName name="ADDITIONS_2">#REF!</definedName>
    <definedName name="PAGE1">#REF!</definedName>
    <definedName name="_z_1">#REF!</definedName>
    <definedName name="_0002_5_6_3">#REF!</definedName>
    <definedName name="dm1.">#REF!</definedName>
    <definedName name="_______TL3">#REF!</definedName>
    <definedName name="TaxRef_37">#REF!</definedName>
    <definedName name="Excel_BuiltIn_Print_Area_54_27_26">#REF!</definedName>
    <definedName name="Excel_BuiltIn_Print_Area_25_1_27_60">#REF!</definedName>
    <definedName name="Excel_BuiltIn_Print_Area_51_1_25_60">#REF!</definedName>
    <definedName name="aa_29">#REF!</definedName>
    <definedName name="cxhtnc">#REF!</definedName>
    <definedName name="vldd">#REF!</definedName>
    <definedName name="Samp_MTM">#REF!</definedName>
    <definedName name="P_M10_72">#REF!</definedName>
    <definedName name="xRef_IS6_5F85_1">#REF!</definedName>
    <definedName name="SAV_19">#REF!</definedName>
    <definedName name="FormC_22">#REF!</definedName>
    <definedName name="Excel_BuiltIn_Print_Area_25_1_26_29">#REF!</definedName>
    <definedName name="AAClaim_37">#REF!</definedName>
    <definedName name="IIS_38">#REF!</definedName>
    <definedName name="DC_33">#REF!</definedName>
    <definedName name="Samp_SS">#REF!</definedName>
    <definedName name="s_53">#REF!</definedName>
    <definedName name="______CFL1">#REF!</definedName>
    <definedName name="Excel_BuiltIn_Print_Area_7">#REF!</definedName>
    <definedName name="___xlnm.Database">#REF!</definedName>
    <definedName name="Excel_BuiltIn_Print_Area_29_1_17_60">#REF!</definedName>
    <definedName name="Excel_BuiltIn_Print_Area_33_1_38_53">#REF!</definedName>
    <definedName name="Q_25_60">#REF!</definedName>
    <definedName name="we_24_53">#REF!</definedName>
    <definedName name="TBc4fd632a_7c44_4d5a_ba74_39050197ed56">#REF!</definedName>
    <definedName name="pl">#REF!</definedName>
    <definedName name="Excel_BuiltIn_Print_Area_36_1_42_37">#REF!</definedName>
    <definedName name="_TL2">#REF!</definedName>
    <definedName name="RODUAN_________CCI_46">#REF!</definedName>
    <definedName name="Excel_BuiltIn_Print_Area_41_1_30_29">#REF!</definedName>
    <definedName name="_0003_5_4">#REF!</definedName>
    <definedName name="ADV_19">#REF!</definedName>
    <definedName name="RETotal">#REF!</definedName>
    <definedName name="xRef_2D24">#REF!</definedName>
    <definedName name="DD_Curr_33_1">#REF!</definedName>
    <definedName name="Q_36_23">#REF!</definedName>
    <definedName name="Excel_BuiltIn_Print_Area_25_1_50_34">#REF!</definedName>
    <definedName name="QEBF_25">#REF!</definedName>
    <definedName name="___xlnm.Print_Area">#REF!</definedName>
    <definedName name="Excel_BuiltIn__FilterDatabase_10_6_12">#REF!</definedName>
    <definedName name="aa_24">#REF!</definedName>
    <definedName name="_32COM_19_1">#REF!</definedName>
    <definedName name="TR15HT">#REF!</definedName>
    <definedName name="DA_2949489384300000290">#REF!</definedName>
    <definedName name="RateAA_46">#REF!</definedName>
    <definedName name="xRef_IS6E16">#REF!</definedName>
    <definedName name="QEBF_37">#REF!</definedName>
    <definedName name="ss_43_30">#REF!</definedName>
    <definedName name="生产期">#REF!</definedName>
    <definedName name="Excel_BuiltIn_Print_Area_41_1_30_34">#REF!</definedName>
    <definedName name="CEX_60">#REF!</definedName>
    <definedName name="xRef_2D20">#REF!</definedName>
    <definedName name="y_9I">#REF!</definedName>
    <definedName name="xRef_2G16_5">#REF!</definedName>
    <definedName name="erherhh">#REF!</definedName>
    <definedName name="xRef_2G12_2">#REF!</definedName>
    <definedName name="STAT_21">#REF!</definedName>
    <definedName name="xRef_L4_6B9">#REF!</definedName>
    <definedName name="PDS_53">#REF!</definedName>
    <definedName name="gsgsg">#REF!</definedName>
    <definedName name="x2mig1vl">#REF!</definedName>
    <definedName name="SUN_10">#REF!</definedName>
    <definedName name="aa_37_20">#REF!</definedName>
    <definedName name="salee_38">#REF!</definedName>
    <definedName name="Excel_BuiltIn_Print_Area_41_1_21_43">#REF!</definedName>
    <definedName name="_ADJ1">#REF!</definedName>
    <definedName name="J_46">#REF!</definedName>
    <definedName name="Excel_BuiltIn__FilterDatabase_10_1_1_8_3">#REF!</definedName>
    <definedName name="Err_StopCode">#REF!</definedName>
    <definedName name="purc_29">#REF!</definedName>
    <definedName name="Excel_BuiltIn_Print_Area_37_1_26_26">#REF!</definedName>
    <definedName name="List_Samp_Sel_19_23">#REF!</definedName>
    <definedName name="Excel_BuiltIn_Print_Area_37_1_25_29">#REF!</definedName>
    <definedName name="Disposal_46">#REF!</definedName>
    <definedName name="Excel_BuiltIn_Print_Area_41_1_37">#REF!</definedName>
    <definedName name="ammc">#REF!</definedName>
    <definedName name="Excel_BuiltIn__FilterDatabase_11_12_7">#REF!</definedName>
    <definedName name="Excel_BuiltIn__FilterDatabase_9_4_7_12">#REF!</definedName>
    <definedName name="tts">#REF!</definedName>
    <definedName name="Excel_BuiltIn_Print_Area_47_22">#REF!</definedName>
    <definedName name="Excel_BuiltIn_Print_Area_25_1_17_20">#REF!</definedName>
    <definedName name="StartBP_19">#REF!</definedName>
    <definedName name="__ADJ1">#REF!</definedName>
    <definedName name="Rprt_Tax_SP_Woff_2003_37">#REF!</definedName>
    <definedName name="Excel_BuiltIn_Print_Area_46_43_60">#REF!</definedName>
    <definedName name="XRefCopy11Row">#REF!</definedName>
    <definedName name="_i_23">#REF!</definedName>
    <definedName name="Excel_BuiltIn_Print_Area_33_1_30_60">#REF!</definedName>
    <definedName name="X">#REF!</definedName>
    <definedName name="Excel_BuiltIn_Print_Area_41_1_29_30">#REF!</definedName>
    <definedName name="Excel_BuiltIn_Print_Area_33_1_24_43">#REF!</definedName>
    <definedName name="sdfas">#REF!</definedName>
    <definedName name="Excel_BuiltIn_Print_Area_32_1_37_60">#REF!</definedName>
    <definedName name="Excel_BuiltIn_Print_Area_51_1_32">#REF!</definedName>
    <definedName name="xRef_IS2_1_1G9">#REF!</definedName>
    <definedName name="_GCE1">#REF!</definedName>
    <definedName name="POS_37">#REF!</definedName>
    <definedName name="Excel_BuiltIn_Print_Area_32_1_30_26">#REF!</definedName>
    <definedName name="PG2_53">#REF!</definedName>
    <definedName name="TextRefCopy3">#REF!</definedName>
    <definedName name="purc_19_26">#REF!</definedName>
    <definedName name="LEG_33">#REF!</definedName>
    <definedName name="hp2_35">#REF!</definedName>
    <definedName name="Excel_BuiltIn_Print_Area_32_1_23_60">#REF!</definedName>
    <definedName name="TRN_38">#REF!</definedName>
    <definedName name="Excel_BuiltIn__FilterDatabase_7">#REF!</definedName>
    <definedName name="List_Curr_26">#REF!</definedName>
    <definedName name="pzh">#REF!</definedName>
    <definedName name="Start_6">#REF!</definedName>
    <definedName name="Excel_BuiltIn_Print_Area_51_1_30_26">#REF!</definedName>
    <definedName name="CA2_37">#REF!</definedName>
    <definedName name="E2.100A">#REF!</definedName>
    <definedName name="Excel_BuiltIn_Print_Area_22_1_27_23">#REF!</definedName>
    <definedName name="DD_Curr_40_26">#REF!</definedName>
    <definedName name="y_30_1">#REF!</definedName>
    <definedName name="ff_1">#REF!</definedName>
    <definedName name="Cong_HM_DTCT">#REF!</definedName>
    <definedName name="Excel_BuiltIn__FilterDatabase_13_7">#REF!</definedName>
    <definedName name="xRef_IS6F25">#REF!</definedName>
    <definedName name="SchName_37">#REF!</definedName>
    <definedName name="xRef_IS6_37H21_1">#REF!</definedName>
    <definedName name="_0_19">#REF!</definedName>
    <definedName name="Excel_BuiltIn_Print_Area_51_1_23_10">#REF!</definedName>
    <definedName name="StartBP_46">#REF!</definedName>
    <definedName name="rewhreher">#REF!</definedName>
    <definedName name="DATA_03">#REF!</definedName>
    <definedName name="_d_1">#REF!</definedName>
    <definedName name="Excel_BuiltIn_Print_Area_22_1_26_60">#REF!</definedName>
    <definedName name="BSopening">#REF!</definedName>
    <definedName name="BCClaim1">#REF!</definedName>
    <definedName name="生产列5">#REF!</definedName>
    <definedName name="hp2_16">#REF!</definedName>
    <definedName name="Excel_BuiltIn_Print_Area_44_37_30">#REF!</definedName>
    <definedName name="TBeaacf564_c8cd_45b7_b377_acfe65a8360c">#REF!</definedName>
    <definedName name="ADONATION_65">#REF!</definedName>
    <definedName name="Excel_BuiltIn_Print_Area_48_1_60">#REF!</definedName>
    <definedName name="DD_Curr_22">#REF!</definedName>
    <definedName name="Excel_BuiltIn_Print_Area_54_43_37">#REF!</definedName>
    <definedName name="xRef_A1_7S73">#REF!</definedName>
    <definedName name="_____not9">#REF!</definedName>
    <definedName name="Excel_BuiltIn_Print_Area_51_1_24_10">#REF!</definedName>
    <definedName name="rgrgrgr">#REF!</definedName>
    <definedName name="Excel_BuiltIn__FilterDatabase_13_7_7_12">#REF!</definedName>
    <definedName name="AAClaim">#REF!</definedName>
    <definedName name="IAClaim_5">#REF!</definedName>
    <definedName name="____o2">#REF!</definedName>
    <definedName name="GRPBS">#REF!</definedName>
    <definedName name="Excel_BuiltIn_Print_Area_29_1_45_60">#REF!</definedName>
    <definedName name="Excel_BuiltIn_Print_Area_36_1_31_23">#REF!</definedName>
    <definedName name="TBc28a03c6_3b55_4c4c_a44e_06b424c691cb">#REF!</definedName>
    <definedName name="aa_26_20">#REF!</definedName>
    <definedName name="we_23_30">#REF!</definedName>
    <definedName name="Excel_BuiltIn_Print_Area_22_1_37_43">#REF!</definedName>
    <definedName name="CurrYA_60">#REF!</definedName>
    <definedName name="AAClaim_17">#REF!</definedName>
    <definedName name="NOTE">#REF!</definedName>
    <definedName name="aw_52">#REF!</definedName>
    <definedName name="Excel_BuiltIn__FilterDatabase_6_6_12">#REF!</definedName>
    <definedName name="_329Excel_BuiltIn_Print_Area_47_20_1">#REF!</definedName>
    <definedName name="xRef_3_1D19_1">#REF!</definedName>
    <definedName name="Excel_BuiltIn_Print_Area_33_1_25_43">#REF!</definedName>
    <definedName name="List_Curr_69_53">#REF!</definedName>
    <definedName name="RODUAN_________CCI_34">#REF!</definedName>
    <definedName name="Excel_BuiltIn_Print_Area_52_1_23_30">#REF!</definedName>
    <definedName name="FileName_10">#REF!</definedName>
    <definedName name="Excel_BuiltIn__FilterDatabase_3_1_18">#REF!</definedName>
    <definedName name="Excel_BuiltIn_Print_Area_21_1_27_60">#REF!</definedName>
    <definedName name="dcb.">#REF!</definedName>
    <definedName name="Excel_BuiltIn_Print_Area_47_27_30">#REF!</definedName>
    <definedName name="FormC_37">#REF!</definedName>
    <definedName name="Excel_BuiltIn_Print_Area_46_37_34">#REF!</definedName>
    <definedName name="purchase_38_26">#REF!</definedName>
    <definedName name="OFFICE12_65">#REF!</definedName>
    <definedName name="xRef_IS6_46J609">#REF!</definedName>
    <definedName name="Excel_BuiltIn_Print_Area_53_1_36_29">#REF!</definedName>
    <definedName name="aw_9">#REF!</definedName>
    <definedName name="__A66000">#REF!</definedName>
    <definedName name="CEX_10">#REF!</definedName>
    <definedName name="_SCH8">#REF!</definedName>
    <definedName name="xRef_S_Sec2_A1_1M39_1">#REF!</definedName>
    <definedName name="Excel_BuiltIn_Print_Area_54_21_1">#REF!</definedName>
    <definedName name="QQ_36_34">#REF!</definedName>
    <definedName name="rfrfgtgt">#REF!</definedName>
    <definedName name="Excel_BuiltIn_Print_Area_21_1_37_60">#REF!</definedName>
    <definedName name="hp11_25">#REF!</definedName>
    <definedName name="Excel_BuiltIn_Print_Area_29_1_21_20">#REF!</definedName>
    <definedName name="nnnc3p">#REF!</definedName>
    <definedName name="Excel_BuiltIn__FilterDatabase_1_1_2_1">#REF!</definedName>
    <definedName name="_PG2_30">#REF!</definedName>
    <definedName name="Excel_BuiltIn_Print_Area_25_1_29_26">#REF!</definedName>
    <definedName name="BAClaim_37">#REF!</definedName>
    <definedName name="Excel_BuiltIn_Print_Area_36_1_22">#REF!</definedName>
    <definedName name="Excel_BuiltIn_Print_Area_25_1_38_23">#REF!</definedName>
    <definedName name="Excel_BuiltIn_Print_Area_51_1_38_26">#REF!</definedName>
    <definedName name="QQ_60">#REF!</definedName>
    <definedName name="Excel_BuiltIn_Print_Area_36_1_25_20">#REF!</definedName>
    <definedName name="Excel_BuiltIn_Print_Area_25_1_26_60">#REF!</definedName>
    <definedName name="Excel_BuiltIn_Print_Area_33_1_37_37">#REF!</definedName>
    <definedName name="DGCT_T.Quy_P.Thuy_Q">#REF!</definedName>
    <definedName name="TLAC50">#REF!</definedName>
    <definedName name="QECF_37">#REF!</definedName>
    <definedName name="xiv">#REF!</definedName>
    <definedName name="_2_26">#REF!</definedName>
    <definedName name="FmlRETotal_6">#REF!</definedName>
    <definedName name="FURNITURE14">#REF!</definedName>
    <definedName name="Excel_BuiltIn_Print_Area_36_1_26">#REF!</definedName>
    <definedName name="____ADJ2">#REF!</definedName>
    <definedName name="Expensed_Off_46">#REF!</definedName>
    <definedName name="USDNW">#REF!</definedName>
    <definedName name="BUILDINGS1_72">#REF!</definedName>
    <definedName name="List_Samp_Sel_16_53">#REF!</definedName>
    <definedName name="fffds">#REF!</definedName>
    <definedName name="SI_6">#REF!</definedName>
    <definedName name="ttt">#REF!</definedName>
    <definedName name="MaMay_Q">#REF!</definedName>
    <definedName name="List_Level_Assr_10">#REF!</definedName>
    <definedName name="Excel_BuiltIn_Print_Area_51_1_42_10">#REF!</definedName>
    <definedName name="FmlRETotal_5">#REF!</definedName>
    <definedName name="db.">#REF!</definedName>
    <definedName name="Excel_BuiltIn_Print_Area_25_1_45_43">#REF!</definedName>
    <definedName name="check_38">#REF!</definedName>
    <definedName name="List_Samp_Sel_16_1">#REF!</definedName>
    <definedName name="FmlREAddition_37">#REF!</definedName>
    <definedName name="Z_60">#REF!</definedName>
    <definedName name="Excel_BuiltIn_Print_Area_25_1_35_26">#REF!</definedName>
    <definedName name="__123Graph_B">#REF!</definedName>
    <definedName name="bb.">#REF!</definedName>
    <definedName name="sgvl">#REF!</definedName>
    <definedName name="Excel_BuiltIn_Print_Area_35_1_38_20">#REF!</definedName>
    <definedName name="Excel_BuiltIn_Print_Area_36_1_23_34">#REF!</definedName>
    <definedName name="ELECT2_72">#REF!</definedName>
    <definedName name="___K1">#REF!</definedName>
    <definedName name="trjtrjr">#REF!</definedName>
    <definedName name="xRef_IS6_33G91">#REF!</definedName>
    <definedName name="Nc">#REF!</definedName>
    <definedName name="Pnac">#REF!</definedName>
    <definedName name="Excel_BuiltIn_Print_Area_21_1_25_20">#REF!</definedName>
    <definedName name="m12bbvl">#REF!</definedName>
    <definedName name="Excel_BuiltIn_Print_Area_46_42_53">#REF!</definedName>
    <definedName name="AR_Inventories">#REF!</definedName>
    <definedName name="we_36_43">#REF!</definedName>
    <definedName name="AMORT_49">#REF!</definedName>
    <definedName name="Q_24_37">#REF!</definedName>
    <definedName name="REAddition_20">#REF!</definedName>
    <definedName name="Excel_BuiltIn_Print_Area_47">#REF!</definedName>
    <definedName name="QQ_21">#REF!</definedName>
    <definedName name="FmlQECF_60">#REF!</definedName>
    <definedName name="dfsdgfd">#REF!</definedName>
    <definedName name="xRef_3_1D217">#REF!</definedName>
    <definedName name="HSVC1">#REF!</definedName>
    <definedName name="aa_23_34">#REF!</definedName>
    <definedName name="Excel_BuiltIn_Print_Area_51_1_31_10">#REF!</definedName>
    <definedName name="Excel_BuiltIn__FilterDatabase_1_3_10_3">#REF!</definedName>
    <definedName name="OSE_38">#REF!</definedName>
    <definedName name="TextRefCopy88">#REF!</definedName>
    <definedName name="F0.020">#REF!</definedName>
    <definedName name="n1pind">#REF!</definedName>
    <definedName name="fsfdgsdg">#REF!</definedName>
    <definedName name="Excel_BuiltIn_Print_Area_35_1_36_43">#REF!</definedName>
    <definedName name="_75Excel_BuiltIn_Print_Area_53_1_1">#REF!</definedName>
    <definedName name="xRef_3_1D141">#REF!</definedName>
    <definedName name="xRef_2G11_2">#REF!</definedName>
    <definedName name="Excel_BuiltIn_Print_Area_22_1_23_10">#REF!</definedName>
    <definedName name="Excel_BuiltIn_Print_Area_22_1_42_43">#REF!</definedName>
    <definedName name="Excel_BuiltIn_Print_Area_54_29_23">#REF!</definedName>
    <definedName name="Excel_BuiltIn_Print_Area_33_1_38">#REF!</definedName>
    <definedName name="POS">#REF!</definedName>
    <definedName name="Excel_BuiltIn__FilterDatabase_8_8_7">#REF!</definedName>
    <definedName name="_9_c_1_1">#REF!</definedName>
    <definedName name="wr3wr3v">#REF!</definedName>
    <definedName name="d_9bIII">#REF!</definedName>
    <definedName name="SI_30">#REF!</definedName>
    <definedName name="we_27_60">#REF!</definedName>
    <definedName name="Excel_BuiltIn_Print_Area_47_60">#REF!</definedName>
    <definedName name="building">#REF!</definedName>
    <definedName name="Excel_BuiltIn_Print_Area_25_1_67">#REF!</definedName>
    <definedName name="___CON1">#REF!</definedName>
    <definedName name="Excel_BuiltIn_Print_Area_22_1_36_29">#REF!</definedName>
    <definedName name="NCVR_20">#REF!</definedName>
    <definedName name="Excel_BuiltIn_Print_Area_35_1_5">#REF!</definedName>
    <definedName name="deg_21_53">#REF!</definedName>
    <definedName name="Excel_BuiltIn_Print_Area_45_1_37">#REF!</definedName>
    <definedName name="Excel_BuiltIn_Print_Area_25_1_69_23">#REF!</definedName>
    <definedName name="__not4">#REF!</definedName>
    <definedName name="IT_53">#REF!</definedName>
    <definedName name="aa_36_20">#REF!</definedName>
    <definedName name="Excel_BuiltIn_Print_Area_41_1_27_53">#REF!</definedName>
    <definedName name="s_22">#REF!</definedName>
    <definedName name="aw_31_1">#REF!</definedName>
    <definedName name="ADDITION">#REF!</definedName>
    <definedName name="Excel_BuiltIn_Print_Area_29_1_48_43">#REF!</definedName>
    <definedName name="HOE_46">#REF!</definedName>
    <definedName name="_r_5">#REF!</definedName>
    <definedName name="Excel_BuiltIn_Print_Area_32_1_29_26">#REF!</definedName>
    <definedName name="List_Curr_43_23">#REF!</definedName>
    <definedName name="xRef_IS6E10_1">#REF!</definedName>
    <definedName name="Excel_BuiltIn_Print_Area_29_1_23_37">#REF!</definedName>
    <definedName name="Excel_BuiltIn__FilterDatabase_2_7_1">#REF!</definedName>
    <definedName name="Excel_BuiltIn_Print_Area_53_1_29_29">#REF!</definedName>
    <definedName name="HOE_33">#REF!</definedName>
    <definedName name="Excel_BuiltIn_Print_Area_29_1_22_53">#REF!</definedName>
    <definedName name="____boi1">#REF!</definedName>
    <definedName name="Excel_BuiltIn_Print_Area_44_36_37">#REF!</definedName>
    <definedName name="List_Proj_Meth_27">#REF!</definedName>
    <definedName name="Excel_BuiltIn_Print_Area_47_25_53">#REF!</definedName>
    <definedName name="xRef_3_1D224_1">#REF!</definedName>
    <definedName name="List_Curr_42_29">#REF!</definedName>
    <definedName name="TB55bfa29d_eab9_4403_bb68_1432dfeb6cd8">#REF!</definedName>
    <definedName name="Excel_BuiltIn_Print_Area_35_1_36">#REF!</definedName>
    <definedName name="xRef_S_Sec2_L2_1_1F14_1">#REF!</definedName>
    <definedName name="dAWDAWDA">#REF!</definedName>
    <definedName name="Excel_BuiltIn__FilterDatabase_13_5_7_12">#REF!</definedName>
    <definedName name="Excel_BuiltIn_Print_Area_33_1_42_20">#REF!</definedName>
    <definedName name="xRef_2I28">#REF!</definedName>
    <definedName name="t20ncm">#REF!</definedName>
    <definedName name="xRef_IS6F32">#REF!</definedName>
    <definedName name="Excel_BuiltIn_Print_Area_44_29_37">#REF!</definedName>
    <definedName name="_m">#REF!</definedName>
    <definedName name="xRef_A1_4U15">#REF!</definedName>
    <definedName name="TB8cce7bd7_a9f8_40ec_a810_da1ee2245ebc">#REF!</definedName>
    <definedName name="dfhsdfgse">#REF!</definedName>
    <definedName name="Excel_BuiltIn__FilterDatabase_3_1_8_13">#REF!</definedName>
    <definedName name="djfjherhjr">#REF!</definedName>
    <definedName name="H_LINE4">#REF!</definedName>
    <definedName name="Excel_BuiltIn_Print_Area_54_22_34">#REF!</definedName>
    <definedName name="_w">#REF!</definedName>
    <definedName name="Excel_BuiltIn_Print_Area_35_1_29_26">#REF!</definedName>
    <definedName name="purchase_24_34">#REF!</definedName>
    <definedName name="Excel_BuiltIn_Print_Area_33_1_38_10">#REF!</definedName>
    <definedName name="Excel_BuiltIn_Print_Area_46_31_53">#REF!</definedName>
    <definedName name="sgdgshhdf">#REF!</definedName>
    <definedName name="E4.021">#REF!</definedName>
    <definedName name="t12vl">#REF!</definedName>
    <definedName name="___not5">#REF!</definedName>
    <definedName name="_cus146">#REF!</definedName>
    <definedName name="x_8I">#REF!</definedName>
    <definedName name="TEL_29">#REF!</definedName>
    <definedName name="QEDisposal_46">#REF!</definedName>
    <definedName name="ss_25_30">#REF!</definedName>
    <definedName name="G1.041">#REF!</definedName>
    <definedName name="FSM_HAND">#REF!</definedName>
    <definedName name="xRef_2G21_1">#REF!</definedName>
    <definedName name="Excel_BuiltIn_Print_Area_46_31_29">#REF!</definedName>
    <definedName name="purchase_19_53">#REF!</definedName>
    <definedName name="Excel_BuiltIn_Print_Area_44_42_43">#REF!</definedName>
    <definedName name="income_23">#REF!</definedName>
    <definedName name="Start_12">#REF!</definedName>
    <definedName name="x17knc">#REF!</definedName>
    <definedName name="Excel_BuiltIn_Print_Area_25_1_49_34">#REF!</definedName>
    <definedName name="__CA3_29">#REF!</definedName>
    <definedName name="Excel_BuiltIn_Print_Area_53_1_21_30">#REF!</definedName>
    <definedName name="DD_Curr_41_53">#REF!</definedName>
    <definedName name="xRef_S_Sec2_IS5_4_1G27">#REF!</definedName>
    <definedName name="PL_6">#REF!</definedName>
    <definedName name="Excel_BuiltIn__FilterDatabase_10_1_1_6_3">#REF!</definedName>
    <definedName name="Excel_BuiltIn_Print_Area_52_1_32">#REF!</definedName>
    <definedName name="qrrqwf">#REF!</definedName>
    <definedName name="PRO_46">#REF!</definedName>
    <definedName name="TTDDCT3p">#REF!</definedName>
    <definedName name="OFFICE.EQ8_72">#REF!</definedName>
    <definedName name="MED_37">#REF!</definedName>
    <definedName name="List_Samp_Sel_20_53">#REF!</definedName>
    <definedName name="JL">#REF!</definedName>
    <definedName name="ss_24_37">#REF!</definedName>
    <definedName name="Excel_BuiltIn_Print_Area_44_27_53">#REF!</definedName>
    <definedName name="Excel_BuiltIn_Print_Area_54_21_29">#REF!</definedName>
    <definedName name="F_7a">#REF!</definedName>
    <definedName name="chi_tiÕt_vËt_liÖu___nh_n_c_ng___m_y_thi_c_ng">#REF!</definedName>
    <definedName name="Excel_BuiltIn_Print_Area_32_1_42_43">#REF!</definedName>
    <definedName name="Excel_BuiltIn_Print_Area_54_29_37">#REF!</definedName>
    <definedName name="Excel_BuiltIn_Print_Area_25_1_30_1">#REF!</definedName>
    <definedName name="__SCH10">#REF!</definedName>
    <definedName name="TLAC120">#REF!</definedName>
    <definedName name="TRV_53">#REF!</definedName>
    <definedName name="___not7">#REF!</definedName>
    <definedName name="Spec_2_1">#REF!</definedName>
    <definedName name="xRef_M_Sec2_A1_1O75_1">#REF!</definedName>
    <definedName name="TRAM">#REF!</definedName>
    <definedName name="BONDS_34">#REF!</definedName>
    <definedName name="_________BS1">#REF!</definedName>
    <definedName name="A_1b">#REF!</definedName>
    <definedName name="osc">#REF!</definedName>
    <definedName name="AA_68_23">#REF!</definedName>
    <definedName name="FACTORY.EQ10_49">#REF!</definedName>
    <definedName name="xRef_3_1D73">#REF!</definedName>
    <definedName name="YA_53">#REF!</definedName>
    <definedName name="n1pingnc">#REF!</definedName>
    <definedName name="__JCW6924">#REF!</definedName>
    <definedName name="Excel_BuiltIn_Print_Area_36_1_31">#REF!</definedName>
    <definedName name="xRef_L4_2B9">#REF!</definedName>
    <definedName name="_15_19">#REF!</definedName>
    <definedName name="Excel_BuiltIn_Print_Area_52_1_37_43">#REF!</definedName>
    <definedName name="PARTNERS_INITIALS">#REF!</definedName>
    <definedName name="M_P_10">#REF!</definedName>
    <definedName name="Excel_BuiltIn_Print_Area_47_30_60">#REF!</definedName>
    <definedName name="Q_31_20">#REF!</definedName>
    <definedName name="MYR_26">#REF!</definedName>
    <definedName name="BFO_25">#REF!</definedName>
    <definedName name="Excel_BuiltIn_Print_Area_52_1_36_53">#REF!</definedName>
    <definedName name="Excel_BuiltIn_Print_Area_37_1_21_43">#REF!</definedName>
    <definedName name="SchRef_5">#REF!</definedName>
    <definedName name="xRef_IS6_10H32">#REF!</definedName>
    <definedName name="purchase_23_34">#REF!</definedName>
    <definedName name="_1_17">#REF!</definedName>
    <definedName name="NCVR_17">#REF!</definedName>
    <definedName name="Excel_BuiltIn_Print_Area_53_1_29_43">#REF!</definedName>
    <definedName name="K_53">#REF!</definedName>
    <definedName name="INS_46">#REF!</definedName>
    <definedName name="SI_21">#REF!</definedName>
    <definedName name="Excel_BuiltIn_Print_Area_29_1_36_1">#REF!</definedName>
    <definedName name="Excel_BuiltIn_Print_Area_51_1_21_53">#REF!</definedName>
    <definedName name="List_Samp_Sel_22">#REF!</definedName>
    <definedName name="Excel_BuiltIn_Print_Area_25_1_48_60">#REF!</definedName>
    <definedName name="TotalIBA_19">#REF!</definedName>
    <definedName name="xRef_3_1D94">#REF!</definedName>
    <definedName name="Excel_BuiltIn_Print_Area_33_1_21_20">#REF!</definedName>
    <definedName name="xRef_IS6E12">#REF!</definedName>
    <definedName name="Excel_BuiltIn_Print_Area_25_1_31_60">#REF!</definedName>
    <definedName name="_JCE5834">#REF!</definedName>
    <definedName name="LOANS_AND_ADVANCES_TOTAL">#REF!</definedName>
    <definedName name="kk_37_53">#REF!</definedName>
    <definedName name="Excel_BuiltIn_Print_Area_53_1_38_1">#REF!</definedName>
    <definedName name="MENU_53">#REF!</definedName>
    <definedName name="deg_37_23">#REF!</definedName>
    <definedName name="RB_33">#REF!</definedName>
    <definedName name="DD_Curr_1_53">#REF!</definedName>
    <definedName name="FmlBA_18">#REF!</definedName>
    <definedName name="f82E46">#REF!</definedName>
    <definedName name="Excel_BuiltIn_Print_Area_52_1_25_34">#REF!</definedName>
    <definedName name="Excel_BuiltIn_Print_Area_33_1_29_23">#REF!</definedName>
    <definedName name="xRef_IS6E14">#REF!</definedName>
    <definedName name="Excel_BuiltIn__FilterDatabase_6_12_7">#REF!</definedName>
    <definedName name="Excel_BuiltIn_Print_Area_53_1_21_53">#REF!</definedName>
    <definedName name="_______OR1">#REF!</definedName>
    <definedName name="NameRef_17">#REF!</definedName>
    <definedName name="Excel_BuiltIn_Print_Area_54_31">#REF!</definedName>
    <definedName name="PROF_38">#REF!</definedName>
    <definedName name="salee_19_29">#REF!</definedName>
    <definedName name="SI_53">#REF!</definedName>
    <definedName name="xRef_A4_1_1E437">#REF!</definedName>
    <definedName name="TotalCA_20">#REF!</definedName>
    <definedName name="Excel_BuiltIn_Print_Area_29_1_35_26">#REF!</definedName>
    <definedName name="List_Proj_Meth_33_53">#REF!</definedName>
    <definedName name="TRN_28">#REF!</definedName>
    <definedName name="purc_41_29">#REF!</definedName>
    <definedName name="PG1_60">#REF!</definedName>
    <definedName name="_180Excel_BuiltIn_Print_Area_29_1_39_1">#REF!</definedName>
    <definedName name="Excel_BuiltIn_Print_Area_37_1_25_30">#REF!</definedName>
    <definedName name="Q_37_23">#REF!</definedName>
    <definedName name="xRef_A4_1_1D430">#REF!</definedName>
    <definedName name="Excel_BuiltIn_Print_Area_46_36_29">#REF!</definedName>
    <definedName name="II_c">#REF!</definedName>
    <definedName name="Excel_BuiltIn_Print_Area_33_1_42_34">#REF!</definedName>
    <definedName name="Data_37">#REF!</definedName>
    <definedName name="xRef_2E28">#REF!</definedName>
    <definedName name="Excel_BuiltIn_Print_Area_21_1_21_34">#REF!</definedName>
    <definedName name="Excel_BuiltIn_Print_Area_52_1_28">#REF!</definedName>
    <definedName name="QECF_68_26">#REF!</definedName>
    <definedName name="we_31">#REF!</definedName>
    <definedName name="II_B">#REF!</definedName>
    <definedName name="aw_79">#REF!</definedName>
    <definedName name="xRef_2D22">#REF!</definedName>
    <definedName name="kk_25">#REF!</definedName>
    <definedName name="xRef_IS2_2_2L748">#REF!</definedName>
    <definedName name="Excel_BuiltIn__FilterDatabase_3_1_1_12">#REF!</definedName>
    <definedName name="REDisposal1">#REF!</definedName>
    <definedName name="Excel_BuiltIn_Print_Area_22_1_24_23">#REF!</definedName>
    <definedName name="xRef_M_Sec2_IS3_1F43_1">#REF!</definedName>
    <definedName name="Excel_BuiltIn_Print_Area_41_1_30">#REF!</definedName>
    <definedName name="Start_4">#REF!</definedName>
    <definedName name="deg_17">#REF!</definedName>
    <definedName name="XRefCopy10Row">#REF!</definedName>
    <definedName name="provamend">#REF!</definedName>
    <definedName name="Excel_BuiltIn_Print_Area_36_1_42_53">#REF!</definedName>
    <definedName name="Excel_BuiltIn_Print_Area_32_1_27_20">#REF!</definedName>
    <definedName name="afaf">#REF!</definedName>
    <definedName name="we_25_34">#REF!</definedName>
    <definedName name="PROV_28">#REF!</definedName>
    <definedName name="Excel_BuiltIn_Print_Area_32_1_25_26">#REF!</definedName>
    <definedName name="Excel_BuiltIn_Print_Area_21_1_29_29">#REF!</definedName>
    <definedName name="F6.004">#REF!</definedName>
    <definedName name="TextRefCopy75">#REF!</definedName>
    <definedName name="ss_29_53">#REF!</definedName>
    <definedName name="PRINT2">#REF!</definedName>
    <definedName name="_rcNoteOtherFinancialAssets">#REF!</definedName>
    <definedName name="_____TLA35">#REF!</definedName>
    <definedName name="hp2_34_1">#REF!</definedName>
    <definedName name="xRef_IS6_6G20">#REF!</definedName>
    <definedName name="_____A66000">#REF!</definedName>
    <definedName name="HOE_38">#REF!</definedName>
    <definedName name="QQ_36_20">#REF!</definedName>
    <definedName name="Excel_BuiltIn_Print_Area_44_1_23">#REF!</definedName>
    <definedName name="we_31_29">#REF!</definedName>
    <definedName name="RODUAN_________CCI_19">#REF!</definedName>
    <definedName name="x_9I">#REF!</definedName>
    <definedName name="Excel_BuiltIn_Print_Area_46_24_43">#REF!</definedName>
    <definedName name="Excel_BuiltIn_Print_Area_47_23_43">#REF!</definedName>
    <definedName name="Excel_BuiltIn__FilterDatabase_12_12_7_12">#REF!</definedName>
    <definedName name="TextRefCopy">#REF!</definedName>
    <definedName name="xRef_S1_7J26">#REF!</definedName>
    <definedName name="Excel_BuiltIn__FilterDatabase_7_9_7">#REF!</definedName>
    <definedName name="sa_10">#REF!</definedName>
    <definedName name="m102bnnc">#REF!</definedName>
    <definedName name="Excel_BuiltIn_Print_Area_46_20_34">#REF!</definedName>
    <definedName name="LEG_30">#REF!</definedName>
    <definedName name="Excel_BuiltIn_Print_Area_44_43_43">#REF!</definedName>
    <definedName name="TERM_23">#REF!</definedName>
    <definedName name="M_Q_37">#REF!</definedName>
    <definedName name="__NC200">#REF!</definedName>
    <definedName name="deg_24_30">#REF!</definedName>
    <definedName name="______not4">#REF!</definedName>
    <definedName name="Excel_BuiltIn_Print_Area_51_1_24_23">#REF!</definedName>
    <definedName name="____aje1">#REF!</definedName>
    <definedName name="xRef_IS2G17">#REF!</definedName>
    <definedName name="Excel_BuiltIn__FilterDatabase_10_1_2">#REF!</definedName>
    <definedName name="hp11_1">#REF!</definedName>
    <definedName name="Excel_BuiltIn_Print_Area_51_1_30_29">#REF!</definedName>
    <definedName name="dfjndghjdt">#REF!</definedName>
    <definedName name="Excel_BuiltIn_Print_Area_21_1_36_10">#REF!</definedName>
    <definedName name="hgdjdhu">#REF!</definedName>
    <definedName name="ENT_5">#REF!</definedName>
    <definedName name="Excel_BuiltIn_Print_Area_37_1_37_23">#REF!</definedName>
    <definedName name="xRef_2I23">#REF!</definedName>
    <definedName name="DEFTAX_DEPRE">#REF!</definedName>
    <definedName name="BONDS_60">#REF!</definedName>
    <definedName name="Excel_BuiltIn_Print_Area_44_31_29">#REF!</definedName>
    <definedName name="Excel_BuiltIn__FilterDatabase_9_7_7_12">#REF!</definedName>
    <definedName name="XRefPaste8">#REF!</definedName>
    <definedName name="aw_41">#REF!</definedName>
    <definedName name="xRef_3_1D92">#REF!</definedName>
    <definedName name="xviii">#REF!</definedName>
    <definedName name="xRef_IS2_1_7J582">#REF!</definedName>
    <definedName name="Excel_BuiltIn_Print_Area_52_1_21_60">#REF!</definedName>
    <definedName name="List_Samp_Sel_40_53">#REF!</definedName>
    <definedName name="duong35">#REF!</definedName>
    <definedName name="hh">#REF!</definedName>
    <definedName name="Excel_BuiltIn_Print_Area_35_1_42">#REF!</definedName>
    <definedName name="UFPrn20080109104150">#REF!</definedName>
    <definedName name="Excel_BuiltIn_Print_Area_46_36_43">#REF!</definedName>
    <definedName name="Excel_BuiltIn_Print_Area_37_1_27">#REF!</definedName>
    <definedName name="hj">#REF!</definedName>
    <definedName name="Excel_BuiltIn_Print_Area_54_21_26">#REF!</definedName>
    <definedName name="_128RMC_19_1">#REF!</definedName>
    <definedName name="_q_23">#REF!</definedName>
    <definedName name="DEP_28">#REF!</definedName>
    <definedName name="SheLett_20">#REF!</definedName>
    <definedName name="aw_37">#REF!</definedName>
    <definedName name="Excel_BuiltIn_Print_Area_33_1_27_37">#REF!</definedName>
    <definedName name="__5">#REF!</definedName>
    <definedName name="Octun">#REF!</definedName>
    <definedName name="__aa1">#REF!</definedName>
    <definedName name="deg">#REF!</definedName>
    <definedName name="Excel_BuiltIn_Print_Area_41_1_31_29">#REF!</definedName>
    <definedName name="HLPL">#REF!</definedName>
    <definedName name="K2.520">#REF!</definedName>
    <definedName name="_91kk_23_1">#REF!</definedName>
    <definedName name="CLE_34">#REF!</definedName>
    <definedName name="JANET_CHAN____CCP_26">#REF!</definedName>
    <definedName name="List_Proj_Meth_29">#REF!</definedName>
    <definedName name="Ty_le1">#REF!</definedName>
    <definedName name="Excel_BuiltIn_Print_Area_21_1_27_30">#REF!</definedName>
    <definedName name="xRef_IS6D31">#REF!</definedName>
    <definedName name="JAK8116_49">#REF!</definedName>
    <definedName name="Excel_BuiltIn_Print_Area_25_1_50_43">#REF!</definedName>
    <definedName name="_CFL2">#REF!</definedName>
    <definedName name="Excel_BuiltIn_Print_Area_46_1_60">#REF!</definedName>
    <definedName name="Excel_BuiltIn_Print_Area_32_1_36_34">#REF!</definedName>
    <definedName name="J_34">#REF!</definedName>
    <definedName name="phi_inertial">#REF!</definedName>
    <definedName name="deg_24_23">#REF!</definedName>
    <definedName name="Excel_BuiltIn__FilterDatabase_7_6">#REF!</definedName>
    <definedName name="dhhdh">#REF!</definedName>
    <definedName name="UFPrn20060320144958">#REF!</definedName>
    <definedName name="Dir">#REF!</definedName>
    <definedName name="Excel_BuiltIn_Print_Area_54_1_29">#REF!</definedName>
    <definedName name="Excel_BuiltIn_Print_Area_53_1_37">#REF!</definedName>
    <definedName name="FAWO_20">#REF!</definedName>
    <definedName name="Excel_BuiltIn_Print_Area_54_31_53">#REF!</definedName>
    <definedName name="F_9b">#REF!</definedName>
    <definedName name="SchRefText_37">#REF!</definedName>
    <definedName name="List_Samp_Sel_69_53">#REF!</definedName>
    <definedName name="FmlRETotal_37">#REF!</definedName>
    <definedName name="Excel_BuiltIn_Print_Area_22_1_29_43">#REF!</definedName>
    <definedName name="FmlBC">#REF!</definedName>
    <definedName name="xRef_A6_3F22_1">#REF!</definedName>
    <definedName name="Excel_BuiltIn_Print_Area_35_1_36_20">#REF!</definedName>
    <definedName name="kk_27_30">#REF!</definedName>
    <definedName name="Excel_BuiltIn_Print_Area_29_1_31_20">#REF!</definedName>
    <definedName name="Excel_BuiltIn_Print_Area_29_1_23_10">#REF!</definedName>
    <definedName name="_____ddn600">#REF!</definedName>
    <definedName name="_rcNoteIncomeTaxRecon">#REF!</definedName>
    <definedName name="Excel_BuiltIn_Print_Area_35_1_30_53">#REF!</definedName>
    <definedName name="Excel_BuiltIn_Print_Area_25_1_47_60">#REF!</definedName>
    <definedName name="CTTotals_26">#REF!</definedName>
    <definedName name="FORM11">#REF!</definedName>
    <definedName name="PG2_60">#REF!</definedName>
    <definedName name="y_4III">#REF!</definedName>
    <definedName name="ergewgtr">#REF!</definedName>
    <definedName name="xRef_L4_1C17">#REF!</definedName>
    <definedName name="RENOVATION2">#REF!</definedName>
    <definedName name="xRef_IS6_21G104">#REF!</definedName>
    <definedName name="__PG1_33">#REF!</definedName>
    <definedName name="t.">#REF!</definedName>
    <definedName name="tru8mtc">#REF!</definedName>
    <definedName name="deg_27_53">#REF!</definedName>
    <definedName name="Excel_BuiltIn_Print_Area_25_1_39_53">#REF!</definedName>
    <definedName name="ss_25_60">#REF!</definedName>
    <definedName name="x1pindnc">#REF!</definedName>
    <definedName name="Excel_BuiltIn_Print_Area_51_1_26_26">#REF!</definedName>
    <definedName name="TextRefCopy41">#REF!</definedName>
    <definedName name="JCD7460_72">#REF!</definedName>
    <definedName name="K3.210">#REF!</definedName>
    <definedName name="Excel_BuiltIn__FilterDatabase_13_6_7">#REF!</definedName>
    <definedName name="df">#REF!</definedName>
    <definedName name="QQ_25_53">#REF!</definedName>
    <definedName name="ggg">#REF!</definedName>
    <definedName name="purchase_30">#REF!</definedName>
    <definedName name="Excel_BuiltIn_Print_Area_21_1_31_60">#REF!</definedName>
    <definedName name="Excel_BuiltIn_Print_Area_35_1_24_43">#REF!</definedName>
    <definedName name="RATES">#REF!</definedName>
    <definedName name="deg_26_23">#REF!</definedName>
    <definedName name="rwjrywjtr">#REF!</definedName>
    <definedName name="n24vl">#REF!</definedName>
    <definedName name="__add1_53">#REF!</definedName>
    <definedName name="tdc84nc">#REF!</definedName>
    <definedName name="Excel_BuiltIn__FilterDatabase_11_6">#REF!</definedName>
    <definedName name="Excel_BuiltIn__FilterDatabase_3_1_17">#REF!</definedName>
    <definedName name="Excel_BuiltIn_Print_Area_44_17">#REF!</definedName>
    <definedName name="ddddd">#REF!</definedName>
    <definedName name="PROF_17">#REF!</definedName>
    <definedName name="Excel_BuiltIn_Print_Area_47_1_30">#REF!</definedName>
    <definedName name="Excel_BuiltIn_Print_Area_47_5">#REF!</definedName>
    <definedName name="Entered_Pmt">#REF!</definedName>
    <definedName name="F5.13">#REF!</definedName>
    <definedName name="deg_23_26">#REF!</definedName>
    <definedName name="Co_name">#REF!</definedName>
    <definedName name="M_P_5">#REF!</definedName>
    <definedName name="_1">#REF!</definedName>
    <definedName name="INPUTGRID">#REF!</definedName>
    <definedName name="rjrtjrtjr">#REF!</definedName>
    <definedName name="List_Level_Assr_16_60">#REF!</definedName>
    <definedName name="Start_1">#REF!</definedName>
    <definedName name="Excel_BuiltIn__FilterDatabase_1_3_2">#REF!</definedName>
    <definedName name="DON_23">#REF!</definedName>
    <definedName name="nnnc">#REF!</definedName>
    <definedName name="ehtrh">#REF!</definedName>
    <definedName name="_209Excel_BuiltIn_Print_Area_32_1_43_1">#REF!</definedName>
    <definedName name="xRef_IS6_9I61">#REF!</definedName>
    <definedName name="NO_23">#REF!</definedName>
    <definedName name="tx1pintnc">#REF!</definedName>
    <definedName name="_boi2">#REF!</definedName>
    <definedName name="___TL3">#REF!</definedName>
    <definedName name="Excel_BuiltIn_Print_Area_32_1_29">#REF!</definedName>
    <definedName name="jtrjtjrjrj">#REF!</definedName>
    <definedName name="f_21">#REF!</definedName>
    <definedName name="NESMAL_CONSOL">#REF!</definedName>
    <definedName name="PROV_17">#REF!</definedName>
    <definedName name="DEPB_34">#REF!</definedName>
    <definedName name="QECF1">#REF!</definedName>
    <definedName name="Start_11">#REF!</definedName>
    <definedName name="xRef_A1L10">#REF!</definedName>
    <definedName name="Excel_BuiltIn_Print_Area_25_1_37_30">#REF!</definedName>
    <definedName name="Excel_BuiltIn_Print_Area_51_1_21_10">#REF!</definedName>
    <definedName name="货币资金1">#REF!</definedName>
    <definedName name="Excel_BuiltIn_Print_Area_37_1_36_10">#REF!</definedName>
    <definedName name="Excel_BuiltIn_Print_Area_51_1_27_23">#REF!</definedName>
    <definedName name="CFO_23">#REF!</definedName>
    <definedName name="aw_19">#REF!</definedName>
    <definedName name="we_38_23">#REF!</definedName>
    <definedName name="Excel_BuiltIn_Print_Titles_15">#REF!</definedName>
    <definedName name="SUN_21">#REF!</definedName>
    <definedName name="usd_22">#REF!</definedName>
    <definedName name="OSE_10">#REF!</definedName>
    <definedName name="_____TLA95">#REF!</definedName>
    <definedName name="TB5b321223_7447_4090_9305_d8038e462b8a">#REF!</definedName>
    <definedName name="Excel_BuiltIn_Print_Area_29_1_37_20">#REF!</definedName>
    <definedName name="ss_31_43">#REF!</definedName>
    <definedName name="Excel_BuiltIn_Print_Area_45_67">#REF!</definedName>
    <definedName name="f_72">#REF!</definedName>
    <definedName name="thhyy">#REF!</definedName>
    <definedName name="wqwqqwqw">#REF!</definedName>
    <definedName name="ss_37_53">#REF!</definedName>
    <definedName name="List_Samp_Sel_19_29">#REF!</definedName>
    <definedName name="OFFICE.EQ12_49">#REF!</definedName>
    <definedName name="X1pFCOvl">#REF!</definedName>
    <definedName name="_______CT250">#REF!</definedName>
    <definedName name="Proceeds_5">#REF!</definedName>
    <definedName name="_4Excel_BuiltIn_Print_Area_53_1_29">#REF!</definedName>
    <definedName name="_Parse_Out">#REF!</definedName>
    <definedName name="Excel_BuiltIn_Print_Area_52_1_38">#REF!</definedName>
    <definedName name="List_Proj_Meth_47_26">#REF!</definedName>
    <definedName name="IT_38">#REF!</definedName>
    <definedName name="PlanExp_Dev">#REF!</definedName>
    <definedName name="REDisposal_18">#REF!</definedName>
    <definedName name="kk_23_43">#REF!</definedName>
    <definedName name="allowa">#REF!</definedName>
    <definedName name="Excel_BuiltIn_Print_Area_33_1_43">#REF!</definedName>
    <definedName name="F3.020">#REF!</definedName>
    <definedName name="K2.540">#REF!</definedName>
    <definedName name="______A67000">#REF!</definedName>
    <definedName name="g1.">#REF!</definedName>
    <definedName name="XRefCopy9Row">#REF!</definedName>
    <definedName name="F1.010">#REF!</definedName>
    <definedName name="Excel_BuiltIn_Print_Area_51_1_42_43">#REF!</definedName>
    <definedName name="gld">#REF!</definedName>
    <definedName name="_447List_Curr_42_1">#REF!</definedName>
    <definedName name="TBc37724c5_5324_476c_8b33_8da85100acff">#REF!</definedName>
    <definedName name="FURNITURE40">#REF!</definedName>
    <definedName name="Excel_BuiltIn_Print_Area_53_1_43_29">#REF!</definedName>
    <definedName name="xRef_L2D10">#REF!</definedName>
    <definedName name="Excel_BuiltIn__FilterDatabase_8_9">#REF!</definedName>
    <definedName name="UFPrn20060320144425">#REF!</definedName>
    <definedName name="xRef_IS6D19">#REF!</definedName>
    <definedName name="Excel_BuiltIn__FilterDatabase_12_8_12">#REF!</definedName>
    <definedName name="Excel_BuiltIn_Print_Area_36_1_31_60">#REF!</definedName>
    <definedName name="xRef_3_1D35">#REF!</definedName>
    <definedName name="List_Proj_Meth_45_29">#REF!</definedName>
    <definedName name="xRef_3_1D36_1">#REF!</definedName>
    <definedName name="Q_31_34">#REF!</definedName>
    <definedName name="MYR_10">#REF!</definedName>
    <definedName name="xRef_L2_1D65">#REF!</definedName>
    <definedName name="Excel_BuiltIn_Print_Area_29_1_30_1">#REF!</definedName>
    <definedName name="SER_6">#REF!</definedName>
    <definedName name="thtrhth">#REF!</definedName>
    <definedName name="K0.410">#REF!</definedName>
    <definedName name="_15_28">#REF!</definedName>
    <definedName name="nn1p">#REF!</definedName>
    <definedName name="f_41">#REF!</definedName>
    <definedName name="PRICE">#REF!</definedName>
    <definedName name="BCClaim_29">#REF!</definedName>
    <definedName name="NAM_ITA">#REF!</definedName>
    <definedName name="_____add1">#REF!</definedName>
    <definedName name="xRef_A5_BB9">#REF!</definedName>
    <definedName name="Excel_BuiltIn_Print_Area_21_1_36_37">#REF!</definedName>
    <definedName name="________not5">#REF!</definedName>
    <definedName name="xRef_3_1D348">#REF!</definedName>
    <definedName name="QEAddition_20">#REF!</definedName>
    <definedName name="Excel_BuiltIn_Print_Area_53_1_29_26">#REF!</definedName>
    <definedName name="Excel_BuiltIn_Print_Area_48_1_29">#REF!</definedName>
    <definedName name="DOWN_20">#REF!</definedName>
    <definedName name="TB_37">#REF!</definedName>
    <definedName name="_m_37">#REF!</definedName>
    <definedName name="Excel_BuiltIn_Print_Area_35_1_38_10">#REF!</definedName>
    <definedName name="List_Proj_Meth_19_53">#REF!</definedName>
    <definedName name="SCH10_2_1">#REF!</definedName>
    <definedName name="Excel_BuiltIn__FilterDatabase_10_10_7_12">#REF!</definedName>
    <definedName name="PAGE1_26">#REF!</definedName>
    <definedName name="xRef_2G16_9">#REF!</definedName>
    <definedName name="xRef_IS6_4F33_1">#REF!</definedName>
    <definedName name="Excel_BuiltIn_Print_Area_29_1_25_26">#REF!</definedName>
    <definedName name="Excel_BuiltIn_Print_Area_51_1_22_34">#REF!</definedName>
    <definedName name="_b">#REF!</definedName>
    <definedName name="sdgdsg">#REF!</definedName>
    <definedName name="A12a">#REF!</definedName>
    <definedName name="_z_18">#REF!</definedName>
    <definedName name="Excel_BuiltIn_Print_Area_54_29_34">#REF!</definedName>
    <definedName name="JDS601_65">#REF!</definedName>
    <definedName name="Excel_BuiltIn_Print_Area_25_1_69_53">#REF!</definedName>
    <definedName name="Excel_BuiltIn_Print_Area_44_21_37">#REF!</definedName>
    <definedName name="CLE_38">#REF!</definedName>
    <definedName name="Excel_BuiltIn_Print_Area_35_1_26_26">#REF!</definedName>
    <definedName name="y_68">#REF!</definedName>
    <definedName name="newtable">#REF!</definedName>
    <definedName name="FmlQECF_23">#REF!</definedName>
    <definedName name="Excel_BuiltIn_Print_Area_35_1_42_34">#REF!</definedName>
    <definedName name="xRef_A1_7T73">#REF!</definedName>
    <definedName name="xRef_2I22_1">#REF!</definedName>
    <definedName name="Excel_BuiltIn_Print_Area_22_1_30_30">#REF!</definedName>
    <definedName name="Excel_BuiltIn_Print_Area_29_1_16">#REF!</definedName>
    <definedName name="xRef_IS6_36H45">#REF!</definedName>
    <definedName name="NameRef_46">#REF!</definedName>
    <definedName name="rjtrtjrjtj">#REF!</definedName>
    <definedName name="xRef_IS6D27">#REF!</definedName>
    <definedName name="deg_23_29">#REF!</definedName>
    <definedName name="xRef_2G11_10">#REF!</definedName>
    <definedName name="生产列11">#REF!</definedName>
    <definedName name="Excel_BuiltIn_Print_Area_29_1_49_20">#REF!</definedName>
    <definedName name="Excel_BuiltIn_Print_Area_37_1_20_34">#REF!</definedName>
    <definedName name="Data41">#REF!</definedName>
    <definedName name="Excel_BuiltIn_Print_Area_25_1_17_53">#REF!</definedName>
    <definedName name="y_35">#REF!</definedName>
    <definedName name="Tra_ty_le2">#REF!</definedName>
    <definedName name="deg_37">#REF!</definedName>
    <definedName name="REAddition_27">#REF!</definedName>
    <definedName name="Excel_BuiltIn_Print_Area_35_1_23_29">#REF!</definedName>
    <definedName name="xRef_L4_1C16">#REF!</definedName>
    <definedName name="DD_Curr_41_60">#REF!</definedName>
    <definedName name="Excel_BuiltIn_Print_Area_52_1_42_60">#REF!</definedName>
    <definedName name="ENT_27">#REF!</definedName>
    <definedName name="xRef_IS2D19">#REF!</definedName>
    <definedName name="Excel_BuiltIn_Print_Area_44_29_60">#REF!</definedName>
    <definedName name="mtd_60">#REF!</definedName>
    <definedName name="Excel_BuiltIn_Print_Area_47_30_30">#REF!</definedName>
    <definedName name="J_37">#REF!</definedName>
    <definedName name="_w_1">#REF!</definedName>
    <definedName name="erhreherh">#REF!</definedName>
    <definedName name="F4.740">#REF!</definedName>
    <definedName name="QQ_25_60">#REF!</definedName>
    <definedName name="tdgnc">#REF!</definedName>
    <definedName name="JANET_CHAN____CCP_34">#REF!</definedName>
    <definedName name="jyjyjyj">#REF!</definedName>
    <definedName name="PG2_29">#REF!</definedName>
    <definedName name="xRef_3_1D390">#REF!</definedName>
    <definedName name="OSE_43">#REF!</definedName>
    <definedName name="NFM_COM">#REF!</definedName>
    <definedName name="t103p">#REF!</definedName>
    <definedName name="deg_31_23">#REF!</definedName>
    <definedName name="kk_23_37">#REF!</definedName>
    <definedName name="Excel_BuiltIn_Print_Area_37_1_31_34">#REF!</definedName>
    <definedName name="FmlBC_17">#REF!</definedName>
    <definedName name="reheheht">#REF!</definedName>
    <definedName name="PIONEER_EXEMPT">#REF!</definedName>
    <definedName name="Excel_BuiltIn_Print_Area_44_22">#REF!</definedName>
    <definedName name="Excel_BuiltIn_Print_Area_47_1_43">#REF!</definedName>
    <definedName name="Excel_BuiltIn_Print_Area_54_21_37">#REF!</definedName>
    <definedName name="BPR_01">#REF!</definedName>
    <definedName name="FmlREDisposal_25">#REF!</definedName>
    <definedName name="Excel_BuiltIn_Print_Area_29_1_26_30">#REF!</definedName>
    <definedName name="MGS_53">#REF!</definedName>
    <definedName name="CEX_18">#REF!</definedName>
    <definedName name="nlnc3pha">#REF!</definedName>
    <definedName name="_15_18">#REF!</definedName>
    <definedName name="List_Level_Assr_1_1">#REF!</definedName>
    <definedName name="CAG_53">#REF!</definedName>
    <definedName name="REN_22">#REF!</definedName>
    <definedName name="_3Excel_BuiltIn_Print_Area_44_1">#REF!</definedName>
    <definedName name="nlvl3p">#REF!</definedName>
    <definedName name="NCVR_26">#REF!</definedName>
    <definedName name="hpp">#REF!</definedName>
    <definedName name="purchase_29_53">#REF!</definedName>
    <definedName name="G3.221">#REF!</definedName>
    <definedName name="Excel_BuiltIn_Print_Area_21_1_42">#REF!</definedName>
    <definedName name="Excel_BuiltIn_Print_Area_46_37_26">#REF!</definedName>
    <definedName name="HOE_22">#REF!</definedName>
    <definedName name="Excel_BuiltIn_Print_Area_36_1_38_1">#REF!</definedName>
    <definedName name="xRef_3_1D85">#REF!</definedName>
    <definedName name="Excel_BuiltIn_Print_Area_22_1_38_1">#REF!</definedName>
    <definedName name="REAddition1">#REF!</definedName>
    <definedName name="FmlAA_27">#REF!</definedName>
    <definedName name="xRef_IS2G20">#REF!</definedName>
    <definedName name="Excel_BuiltIn_Print_Area_54_42_10">#REF!</definedName>
    <definedName name="appendix2_2">#REF!</definedName>
    <definedName name="DEPB_60">#REF!</definedName>
    <definedName name="deg_26_34">#REF!</definedName>
    <definedName name="F4.020">#REF!</definedName>
    <definedName name="_183Excel_BuiltIn_Print_Area_29_1_42_1">#REF!</definedName>
    <definedName name="purchase_6">#REF!</definedName>
    <definedName name="aw_34_1">#REF!</definedName>
    <definedName name="Excel_BuiltIn_Print_Area_51_1_36_37">#REF!</definedName>
    <definedName name="xRef_IS6_42G33">#REF!</definedName>
    <definedName name="xRef_IS6E39">#REF!</definedName>
    <definedName name="MVRE_27">#REF!</definedName>
    <definedName name="___CA1">#REF!</definedName>
    <definedName name="_UNI3">#REF!</definedName>
    <definedName name="p2.">#REF!</definedName>
    <definedName name="Excel_BuiltIn__FilterDatabase_9_5_7">#REF!</definedName>
    <definedName name="____BA1">#REF!</definedName>
    <definedName name="Excel_BuiltIn_Print_Area_29_1_26_23">#REF!</definedName>
    <definedName name="Pop_Imm_Def">#REF!</definedName>
    <definedName name="SchName_10">#REF!</definedName>
    <definedName name="Excel_BuiltIn_Print_Area_46_1_34">#REF!</definedName>
    <definedName name="J_10">#REF!</definedName>
    <definedName name="Excel_BuiltIn_Print_Area_29_1_28">#REF!</definedName>
    <definedName name="Excel_BuiltIn_Print_Area_35_1_31_34">#REF!</definedName>
    <definedName name="Eval_TTMR">#REF!</definedName>
    <definedName name="salee_45_26">#REF!</definedName>
    <definedName name="_0001_5_3">#REF!</definedName>
    <definedName name="IT_43">#REF!</definedName>
    <definedName name="_364Excel_BuiltIn_Print_Area_52_1_20_1">#REF!</definedName>
    <definedName name="Excel_BuiltIn_Print_Area_54_30_26">#REF!</definedName>
    <definedName name="QQ_23_34">#REF!</definedName>
    <definedName name="KA_1">#REF!</definedName>
    <definedName name="BFO_60">#REF!</definedName>
    <definedName name="Excel_BuiltIn__FilterDatabase_5_4_7">#REF!</definedName>
    <definedName name="DATE_26">#REF!</definedName>
    <definedName name="aa_25_29">#REF!</definedName>
    <definedName name="Q_25_23">#REF!</definedName>
    <definedName name="SchRefText">#REF!</definedName>
    <definedName name="fasd">#REF!</definedName>
    <definedName name="TBe72c9143_3a99_40e3_89f7_ffceefcabdd7">#REF!</definedName>
    <definedName name="Samp_TM_Diff">#REF!</definedName>
    <definedName name="wwwwwwwwwwwww">#REF!</definedName>
    <definedName name="Music_Almighty1">#REF!</definedName>
    <definedName name="Excel_BuiltIn_Print_Area_46_23_26">#REF!</definedName>
    <definedName name="_not10">#REF!</definedName>
    <definedName name="Excel_BuiltIn_Print_Area_37_1_27_60">#REF!</definedName>
    <definedName name="qwrfqwreqr">#REF!</definedName>
    <definedName name="lt2.">#REF!</definedName>
    <definedName name="aa_36_34">#REF!</definedName>
    <definedName name="NAE_NAM">#REF!</definedName>
    <definedName name="XRefPaste9">#REF!</definedName>
    <definedName name="fshhfhdg">#REF!</definedName>
    <definedName name="SheLett_10">#REF!</definedName>
    <definedName name="Excel_BuiltIn_Print_Area_29_1_50_60">#REF!</definedName>
    <definedName name="a1.1">#REF!</definedName>
    <definedName name="Excel_BuiltIn_Print_Area_54_1_60">#REF!</definedName>
    <definedName name="OVERSEA">#REF!</definedName>
    <definedName name="hp2_16_1">#REF!</definedName>
    <definedName name="AUD_5">#REF!</definedName>
    <definedName name="xRef_IS2D17">#REF!</definedName>
    <definedName name="List_Samp_Sel_33_1">#REF!</definedName>
    <definedName name="LIaw">#REF!</definedName>
    <definedName name="_b_20">#REF!</definedName>
    <definedName name="Excel_BuiltIn_Print_Area_51_1_37_34">#REF!</definedName>
    <definedName name="purc_1">#REF!</definedName>
    <definedName name="usd_60">#REF!</definedName>
    <definedName name="_ddn400">#REF!</definedName>
    <definedName name="Excel_BuiltIn_Print_Area_29_1_48_30">#REF!</definedName>
    <definedName name="fd_17">#REF!</definedName>
    <definedName name="hp2_56">#REF!</definedName>
    <definedName name="xRef_3_1D169">#REF!</definedName>
    <definedName name="purchase_38_1">#REF!</definedName>
    <definedName name="ARE">#REF!</definedName>
    <definedName name="FmlRECF_29">#REF!</definedName>
    <definedName name="Excel_BuiltIn__FilterDatabase_9_2">#REF!</definedName>
    <definedName name="SAL">#REF!</definedName>
    <definedName name="BC_37">#REF!</definedName>
    <definedName name="Excel_BuiltIn_Print_Area_32_1_27_29">#REF!</definedName>
    <definedName name="F5.11">#REF!</definedName>
    <definedName name="G0.000">#REF!</definedName>
    <definedName name="DONATION_65">#REF!</definedName>
    <definedName name="Excel_BuiltIn__FilterDatabase_10_1_1_10">#REF!</definedName>
    <definedName name="jpy_10">#REF!</definedName>
    <definedName name="Excel_BuiltIn_Print_Area_29_1_22_23">#REF!</definedName>
    <definedName name="xRef_3_1D63">#REF!</definedName>
    <definedName name="Excel_BuiltIn_Print_Area_25_1_23_30">#REF!</definedName>
    <definedName name="xRef_A4_2I35">#REF!</definedName>
    <definedName name="OFE_30">#REF!</definedName>
    <definedName name="DON_17">#REF!</definedName>
    <definedName name="Excel_BuiltIn_Print_Area_21_1_29_20">#REF!</definedName>
    <definedName name="purc_28">#REF!</definedName>
    <definedName name="Excel_BuiltIn__FilterDatabase_8_7">#REF!</definedName>
    <definedName name="_r_20">#REF!</definedName>
    <definedName name="BONDS_33">#REF!</definedName>
    <definedName name="_0002_5_5">#REF!</definedName>
    <definedName name="IAClaim_25">#REF!</definedName>
    <definedName name="we_37_43">#REF!</definedName>
    <definedName name="F4.610">#REF!</definedName>
    <definedName name="__18">#REF!</definedName>
    <definedName name="y_34">#REF!</definedName>
    <definedName name="Strat_T_It">#REF!</definedName>
    <definedName name="Excel_BuiltIn_Print_Area_37_1_21">#REF!</definedName>
    <definedName name="Q_34">#REF!</definedName>
    <definedName name="Excel_BuiltIn_Print_Area_37_1_36_37">#REF!</definedName>
    <definedName name="INTREST_18">#REF!</definedName>
    <definedName name="Particulars_60">#REF!</definedName>
    <definedName name="nnvl3p">#REF!</definedName>
    <definedName name="TextRefCopy46">#REF!</definedName>
    <definedName name="Excel_BuiltIn__FilterDatabase_13_5_12">#REF!</definedName>
    <definedName name="DisposalTotals1">#REF!</definedName>
    <definedName name="RMO_21">#REF!</definedName>
    <definedName name="txhnnc">#REF!</definedName>
    <definedName name="we_21_53">#REF!</definedName>
    <definedName name="xRef_IS6_46J607">#REF!</definedName>
    <definedName name="Excel_BuiltIn_Print_Area_53_1_23_60">#REF!</definedName>
    <definedName name="aa_31_37">#REF!</definedName>
    <definedName name="f_9b2">#REF!</definedName>
    <definedName name="salee_44_23">#REF!</definedName>
    <definedName name="DisposalTotals_53">#REF!</definedName>
    <definedName name="ss_25_53">#REF!</definedName>
    <definedName name="_44DOWN_19_1">#REF!</definedName>
    <definedName name="____BC1">#REF!</definedName>
    <definedName name="salee_40_23">#REF!</definedName>
    <definedName name="faf">#REF!</definedName>
    <definedName name="Excel_BuiltIn_Print_Area_22_1_26_43">#REF!</definedName>
    <definedName name="jpy_20">#REF!</definedName>
    <definedName name="xRef_A1AJ13_1">#REF!</definedName>
    <definedName name="Excel_BuiltIn_Print_Area_51_1_20_34">#REF!</definedName>
    <definedName name="_17Excel_BuiltIn_Print_Area_53_1_37">#REF!</definedName>
    <definedName name="FmlRETotal_23">#REF!</definedName>
    <definedName name="Excel_BuiltIn_Print_Area_21_1_67">#REF!</definedName>
    <definedName name="FmlRECF_20">#REF!</definedName>
    <definedName name="TB4407ace2_5096_4eff_9b88_91ba9b76b62b">#REF!</definedName>
    <definedName name="RETotal_68_53">#REF!</definedName>
    <definedName name="Excel_BuiltIn_Print_Area_35_1_21">#REF!</definedName>
    <definedName name="_127Excel_BuiltIn_Print_Area_25_1_31_1">#REF!</definedName>
    <definedName name="Excel_BuiltIn__FilterDatabase_6_5_1">#REF!</definedName>
    <definedName name="x20kvl">#REF!</definedName>
    <definedName name="Excel_BuiltIn_Print_Area_25_1_16_20">#REF!</definedName>
    <definedName name="Excel_BuiltIn_Print_Area_53_1_25_30">#REF!</definedName>
    <definedName name="ds3pnc">#REF!</definedName>
    <definedName name="Excel_BuiltIn_Print_Area_32_1_30_43">#REF!</definedName>
    <definedName name="nd_8">#REF!</definedName>
    <definedName name="Excel_BuiltIn_Print_Area_41_1_25_37">#REF!</definedName>
    <definedName name="Excel_BuiltIn_Print_Area_51_1_1_1">#REF!</definedName>
    <definedName name="Excel_BuiltIn_Print_Area_53_1_31_34">#REF!</definedName>
    <definedName name="Excel_BuiltIn_Print_Area_37_1_38_26">#REF!</definedName>
    <definedName name="xRef_A4_1M33">#REF!</definedName>
    <definedName name="Excel_BuiltIn_Print_Area_21_1_24_20">#REF!</definedName>
    <definedName name="Excel_BuiltIn_Print_Area_29_1">#REF!</definedName>
    <definedName name="FmlQECF_27">#REF!</definedName>
    <definedName name="xRef_2I23_1">#REF!</definedName>
    <definedName name="TAX_49">#REF!</definedName>
    <definedName name="Excel_BuiltIn_Print_Area_33_1_27_60">#REF!</definedName>
    <definedName name="ADV_25">#REF!</definedName>
    <definedName name="MTMAC12">#REF!</definedName>
    <definedName name="SchRefText_53">#REF!</definedName>
    <definedName name="K2.011">#REF!</definedName>
    <definedName name="PDS_25">#REF!</definedName>
    <definedName name="CRITINST">#REF!</definedName>
    <definedName name="M_Q_5">#REF!</definedName>
    <definedName name="UFPrn20060320144126">#REF!</definedName>
    <definedName name="_rcNoteEffectOfTheTransitionOnEquit">#REF!</definedName>
    <definedName name="Excel_BuiltIn_Print_Area_25_1_39_20">#REF!</definedName>
    <definedName name="xRef_IS6_28I32">#REF!</definedName>
    <definedName name="Q_26_30">#REF!</definedName>
    <definedName name="__WCA8822">#REF!</definedName>
    <definedName name="xRef_IS6F30">#REF!</definedName>
    <definedName name="Excel_BuiltIn_Print_Area_25_1_46">#REF!</definedName>
    <definedName name="lk">#REF!</definedName>
    <definedName name="J_22">#REF!</definedName>
    <definedName name="QEDisposal_6">#REF!</definedName>
    <definedName name="xRef_2D16_1">#REF!</definedName>
    <definedName name="_437kk_37_1">#REF!</definedName>
    <definedName name="List_Curr_45_26">#REF!</definedName>
    <definedName name="Excel_BuiltIn_Print_Area_52_1_30_34">#REF!</definedName>
    <definedName name="FmlBC_19">#REF!</definedName>
    <definedName name="xRef_A4_1_1D456">#REF!</definedName>
    <definedName name="Excel_BuiltIn_Print_Area_52_1_37_60">#REF!</definedName>
    <definedName name="dagdsgds">#REF!</definedName>
    <definedName name="QEAddition_18">#REF!</definedName>
    <definedName name="______VL200">#REF!</definedName>
    <definedName name="FmlREAddition">#REF!</definedName>
    <definedName name="_4Excel_BuiltIn_Print_Area_53_1_23">#REF!</definedName>
    <definedName name="Excel_BuiltIn_Print_Area_44_24_10">#REF!</definedName>
    <definedName name="SAV_5">#REF!</definedName>
    <definedName name="Excel_BuiltIn_Print_Area_52_1_38_37">#REF!</definedName>
    <definedName name="xRef_A4_1_2K38_1">#REF!</definedName>
    <definedName name="REBF_22">#REF!</definedName>
    <definedName name="xRef_3_1D146">#REF!</definedName>
    <definedName name="Excel_BuiltIn_Print_Area_21_1_21_23">#REF!</definedName>
    <definedName name="YA">#REF!</definedName>
    <definedName name="OSE_29">#REF!</definedName>
    <definedName name="QQ_26">#REF!</definedName>
    <definedName name="t105mnc">#REF!</definedName>
    <definedName name="Excel_BuiltIn_Print_Area_47_23_23">#REF!</definedName>
    <definedName name="Excel_BuiltIn_Print_Area_25_1_32">#REF!</definedName>
    <definedName name="xRef_3_1D23">#REF!</definedName>
    <definedName name="SCH11_9">#REF!</definedName>
    <definedName name="xRef_IS6_34I25">#REF!</definedName>
    <definedName name="xRef_IS6_15I39_1">#REF!</definedName>
    <definedName name="H14.1">#REF!</definedName>
    <definedName name="DD_Curr_19_53">#REF!</definedName>
    <definedName name="asd">#REF!</definedName>
    <definedName name="salee_43_60">#REF!</definedName>
    <definedName name="ss_43_29">#REF!</definedName>
    <definedName name="_a_13">#REF!</definedName>
    <definedName name="Excel_BuiltIn_Print_Area_46_36_20">#REF!</definedName>
    <definedName name="Excel_BuiltIn_Print_Area_25_1_25_60">#REF!</definedName>
    <definedName name="Excel_BuiltIn_Print_Area_36_1_24_20">#REF!</definedName>
    <definedName name="Excel_BuiltIn_Print_Area_52_1_17_34">#REF!</definedName>
    <definedName name="Excel_BuiltIn_Print_Area_29_1_48">#REF!</definedName>
    <definedName name="aa_21">#REF!</definedName>
    <definedName name="purc_41_26">#REF!</definedName>
    <definedName name="Excel_BuiltIn_Print_Area_25_1_41_30">#REF!</definedName>
    <definedName name="Excel_BuiltIn_Print_Area_25_1_1_30">#REF!</definedName>
    <definedName name="dhfdhdtj">#REF!</definedName>
    <definedName name="xRef_IS2G17_1">#REF!</definedName>
    <definedName name="Excel_BuiltIn_Print_Area_32_1_23_37">#REF!</definedName>
    <definedName name="CAPALL2">#REF!</definedName>
    <definedName name="_PG2_22">#REF!</definedName>
    <definedName name="Samp_TM_N">#REF!</definedName>
    <definedName name="TD1pnc">#REF!</definedName>
    <definedName name="List_Proj_Meth_42_26">#REF!</definedName>
    <definedName name="xRef_A1_5R17">#REF!</definedName>
    <definedName name="TB3a7dac7c_b1e8_428d_9e4e_9414b903591d">#REF!</definedName>
    <definedName name="List_Curr_16_60">#REF!</definedName>
    <definedName name="Excel_BuiltIn_Print_Area_44_26_30">#REF!</definedName>
    <definedName name="PRO_17">#REF!</definedName>
    <definedName name="Excel_BuiltIn_Print_Area_25_1_25_26">#REF!</definedName>
    <definedName name="POS_38">#REF!</definedName>
    <definedName name="__hp2">#REF!</definedName>
    <definedName name="_15_5">#REF!</definedName>
    <definedName name="__SCH17">#REF!</definedName>
    <definedName name="aa_43_53">#REF!</definedName>
    <definedName name="F4.840">#REF!</definedName>
    <definedName name="_129Excel_BuiltIn_Print_Area_25_1_32_1">#REF!</definedName>
    <definedName name="Excel_BuiltIn_Print_Area_41_1_42_26">#REF!</definedName>
    <definedName name="GENEXP_3">#REF!</definedName>
    <definedName name="_4Excel_BuiltIn_Print_Area_53_1">#REF!</definedName>
    <definedName name="QQ_27_29">#REF!</definedName>
    <definedName name="TBa92bbeaf_3794_421d_bbe1_3d44dece3a04">#REF!</definedName>
    <definedName name="PDS_43">#REF!</definedName>
    <definedName name="Excel_BuiltIn__FilterDatabase_3_1_15">#REF!</definedName>
    <definedName name="__CA2_29">#REF!</definedName>
    <definedName name="FileName_25">#REF!</definedName>
    <definedName name="y_42">#REF!</definedName>
    <definedName name="CATotals_6">#REF!</definedName>
    <definedName name="TRV_28">#REF!</definedName>
    <definedName name="y_9III">#REF!</definedName>
    <definedName name="MCM_NAE">#REF!</definedName>
    <definedName name="F4.160">#REF!</definedName>
    <definedName name="aa_36">#REF!</definedName>
    <definedName name="we_25_53">#REF!</definedName>
    <definedName name="STAT_19">#REF!</definedName>
    <definedName name="Excel_BuiltIn__FilterDatabase_5_7_7_12">#REF!</definedName>
    <definedName name="Excel_BuiltIn__FilterDatabase_3_1_10">#REF!</definedName>
    <definedName name="x2mit1vl">#REF!</definedName>
    <definedName name="Excel_BuiltIn_Print_Area_48_1_23">#REF!</definedName>
    <definedName name="ddtt3pnc">#REF!</definedName>
    <definedName name="_m_26">#REF!</definedName>
    <definedName name="Excel_BuiltIn__FilterDatabase_1_2_2">#REF!</definedName>
    <definedName name="EdRes">#REF!</definedName>
    <definedName name="MVRE_34">#REF!</definedName>
    <definedName name="ss_27_1">#REF!</definedName>
    <definedName name="Q_31_10">#REF!</definedName>
    <definedName name="Excel_BuiltIn_Print_Area_53_1_24_37">#REF!</definedName>
    <definedName name="Excel_BuiltIn_Print_Area_54_29">#REF!</definedName>
    <definedName name="COM_23">#REF!</definedName>
    <definedName name="Excel_BuiltIn__FilterDatabase_1_3_4">#REF!</definedName>
    <definedName name="xRef_A4_1_1D94">#REF!</definedName>
    <definedName name="Excel_BuiltIn_Print_Area_33_1_43_20">#REF!</definedName>
    <definedName name="Excel_BuiltIn_Print_Area_21_1_37_26">#REF!</definedName>
    <definedName name="qewwqeqw">#REF!</definedName>
    <definedName name="Excel_BuiltIn_Print_Area_44_23_23">#REF!</definedName>
    <definedName name="EXTRUDER_65">#REF!</definedName>
    <definedName name="List_Curr_40_29">#REF!</definedName>
    <definedName name="xRef_A4_2I79">#REF!</definedName>
    <definedName name="vii">#REF!</definedName>
    <definedName name="Excel_BuiltIn_Print_Area_53_1_43_37">#REF!</definedName>
    <definedName name="ADD">#REF!</definedName>
    <definedName name="purc_19_29">#REF!</definedName>
    <definedName name="__tz593">#REF!</definedName>
    <definedName name="BONDS_20">#REF!</definedName>
    <definedName name="Disposal_22">#REF!</definedName>
    <definedName name="Excel_BuiltIn_Print_Area_29_1_42_29">#REF!</definedName>
    <definedName name="eee">#REF!</definedName>
    <definedName name="________CFL1">#REF!</definedName>
    <definedName name="COMPAQ_72">#REF!</definedName>
    <definedName name="Excel_BuiltIn_Print_Area_41_1_36_43">#REF!</definedName>
    <definedName name="_0_29">#REF!</definedName>
    <definedName name="__cus146">#REF!</definedName>
    <definedName name="Excel_BuiltIn_Print_Area_25_1_16_30">#REF!</definedName>
    <definedName name="Excel_BuiltIn_Print_Area_25_1_36_53">#REF!</definedName>
    <definedName name="TextRefCopy81">#REF!</definedName>
    <definedName name="deg_36_60">#REF!</definedName>
    <definedName name="_______BS1">#REF!</definedName>
    <definedName name="PROF">#REF!</definedName>
    <definedName name="fgnfgjnf">#REF!</definedName>
    <definedName name="Excel_BuiltIn_Print_Area_33_1_29">#REF!</definedName>
    <definedName name="PROV_26">#REF!</definedName>
    <definedName name="Excel_BuiltIn_Print_Area_33_1_20_34">#REF!</definedName>
    <definedName name="Excel_BuiltIn_Print_Area_51_1_27_53">#REF!</definedName>
    <definedName name="npv_37">#REF!</definedName>
    <definedName name="RMO_6">#REF!</definedName>
    <definedName name="_s">#REF!</definedName>
    <definedName name="STAT_33">#REF!</definedName>
    <definedName name="xRef_IS6_32I42">#REF!</definedName>
    <definedName name="List_Level_Assr_20_53">#REF!</definedName>
    <definedName name="___PG2">#REF!</definedName>
    <definedName name="MYR_46">#REF!</definedName>
    <definedName name="JDC3818_65">#REF!</definedName>
    <definedName name="生产期1">#REF!</definedName>
    <definedName name="Proceeds_60">#REF!</definedName>
    <definedName name="Excel_BuiltIn_Print_Area_36_1_38_30">#REF!</definedName>
    <definedName name="Excel_BuiltIn_Print_Area_37_1_42_60">#REF!</definedName>
    <definedName name="xRef_IS6_42J11">#REF!</definedName>
    <definedName name="F5.01">#REF!</definedName>
    <definedName name="hp2_3">#REF!</definedName>
    <definedName name="_137Excel_BuiltIn_Print_Area_25_1_39_1">#REF!</definedName>
    <definedName name="Excel_BuiltIn_Print_Area_25_1_31_10">#REF!</definedName>
    <definedName name="TextRefCopy4">#REF!</definedName>
    <definedName name="REDisposal_60">#REF!</definedName>
    <definedName name="Excel_BuiltIn_Print_Area_25_1_36_26">#REF!</definedName>
    <definedName name="setgsr">#REF!</definedName>
    <definedName name="Excel_BuiltIn__FilterDatabase_13_6">#REF!</definedName>
    <definedName name="Excel_BuiltIn_Print_Area_51_1_29_29">#REF!</definedName>
    <definedName name="Err_Rand_1">#REF!</definedName>
    <definedName name="CAG_33">#REF!</definedName>
    <definedName name="Strat_1_Def">#REF!</definedName>
    <definedName name="_0000_5_5">#REF!</definedName>
    <definedName name="DGCTI592">#REF!</definedName>
    <definedName name="UFPrn20040427131815">#REF!</definedName>
    <definedName name="TB4bfe6a87_5724_41c9_8b57_65636ad347a4">#REF!</definedName>
    <definedName name="OSE_22">#REF!</definedName>
    <definedName name="sd3p">#REF!</definedName>
    <definedName name="h_72">#REF!</definedName>
    <definedName name="FmlBA_29">#REF!</definedName>
    <definedName name="Excel_BuiltIn__FilterDatabase_3_1_7_1">#REF!</definedName>
    <definedName name="y_60">#REF!</definedName>
    <definedName name="MED_19">#REF!</definedName>
    <definedName name="Excel_BuiltIn_Print_Area_54_37_20">#REF!</definedName>
    <definedName name="t14nc">#REF!</definedName>
    <definedName name="mtd_46">#REF!</definedName>
    <definedName name="Database_MI">#REF!</definedName>
    <definedName name="xRef_A4_1_2J24">#REF!</definedName>
    <definedName name="_rcNoteEmployeesBenefitsKeyMgmt1">#REF!</definedName>
    <definedName name="BONDS_30">#REF!</definedName>
    <definedName name="sfdsgfdsg">#REF!</definedName>
    <definedName name="Excel_BuiltIn_Print_Area_53_1_42_20">#REF!</definedName>
    <definedName name="Excel_BuiltIn_Print_Area_41_1_21">#REF!</definedName>
    <definedName name="xRef_A4_2I64">#REF!</definedName>
    <definedName name="Excel_BuiltIn_Print_Area_52_1">#REF!</definedName>
    <definedName name="xig3p">#REF!</definedName>
    <definedName name="LEG_46">#REF!</definedName>
    <definedName name="computer">#REF!</definedName>
    <definedName name="td">#REF!</definedName>
    <definedName name="POS_25">#REF!</definedName>
    <definedName name="IAClaim_19">#REF!</definedName>
    <definedName name="SAV_29">#REF!</definedName>
    <definedName name="purchase_24_26">#REF!</definedName>
    <definedName name="_PG2_23">#REF!</definedName>
    <definedName name="TERM_43">#REF!</definedName>
    <definedName name="purchase_36_53">#REF!</definedName>
    <definedName name="aa_24_26">#REF!</definedName>
    <definedName name="M_Q_26">#REF!</definedName>
    <definedName name="Excel_BuiltIn_Print_Area_36_1_36_10">#REF!</definedName>
    <definedName name="aa_21_60">#REF!</definedName>
    <definedName name="rftjrtjrt">#REF!</definedName>
    <definedName name="_145TEL_19_1">#REF!</definedName>
    <definedName name="_56Excel_BuiltIn_Print_Area_25_1_29_1">#REF!</definedName>
    <definedName name="CEX_25">#REF!</definedName>
    <definedName name="purchase_29_30">#REF!</definedName>
    <definedName name="Excel_BuiltIn_Print_Area_37_1_38_29">#REF!</definedName>
    <definedName name="b7_">#REF!</definedName>
    <definedName name="Excel_BuiltIn_Print_Area_36_1_31_53">#REF!</definedName>
    <definedName name="K2.440">#REF!</definedName>
    <definedName name="Excel_BuiltIn_Print_Area_25_1_36_60">#REF!</definedName>
    <definedName name="UNI_6">#REF!</definedName>
    <definedName name="H0.011">#REF!</definedName>
    <definedName name="ASS_53">#REF!</definedName>
    <definedName name="List_Curr_40_53">#REF!</definedName>
    <definedName name="__ACT3">#REF!</definedName>
    <definedName name="Expensed_Off_10">#REF!</definedName>
    <definedName name="__SCH20">#REF!</definedName>
    <definedName name="Excel_BuiltIn_Database_25">#REF!</definedName>
    <definedName name="Excel_BuiltIn_Print_Area_35_1_21_34">#REF!</definedName>
    <definedName name="xind1pvl">#REF!</definedName>
    <definedName name="_____NCL200">#REF!</definedName>
    <definedName name="deg_25_23">#REF!</definedName>
    <definedName name="Excel_BuiltIn_Print_Area_25_1_32_23">#REF!</definedName>
    <definedName name="_2Excel_BuiltIn_Print_Area_52_1">#REF!</definedName>
    <definedName name="UFPrn20060320144035">#REF!</definedName>
    <definedName name="___________BS1">#REF!</definedName>
    <definedName name="QEDisposal_27">#REF!</definedName>
    <definedName name="REDisposal_22">#REF!</definedName>
    <definedName name="GENEXP_2">#REF!</definedName>
    <definedName name="Excel_BuiltIn_Print_Area_51_1_26_29">#REF!</definedName>
    <definedName name="Excel_BuiltIn_Print_Area_37_1_37_10">#REF!</definedName>
    <definedName name="Excel_BuiltIn__FilterDatabase_8_5_7_12">#REF!</definedName>
    <definedName name="xRef_3_1D36_2">#REF!</definedName>
    <definedName name="LEG_60">#REF!</definedName>
    <definedName name="nd_9">#REF!</definedName>
    <definedName name="_122Q_26_1">#REF!</definedName>
    <definedName name="Excel_BuiltIn_Print_Area_44_1_1_1">#REF!</definedName>
    <definedName name="FURNITURE12_65">#REF!</definedName>
    <definedName name="Excel_BuiltIn_Print_Area_54_36_34">#REF!</definedName>
    <definedName name="Excel_BuiltIn_Print_Area_53_1_43_60">#REF!</definedName>
    <definedName name="_1_22">#REF!</definedName>
    <definedName name="Excel_BuiltIn_Print_Area_29_1_37_23">#REF!</definedName>
    <definedName name="Excel_BuiltIn_Print_Area_25_1_15_23">#REF!</definedName>
    <definedName name="Excel_BuiltIn_Print_Area_54_43_43">#REF!</definedName>
    <definedName name="Breakdown_for_Treasury_and_Structured_Product_27">#REF!</definedName>
    <definedName name="xRef_3_1D425">#REF!</definedName>
    <definedName name="Q_38_23">#REF!</definedName>
    <definedName name="F4.100">#REF!</definedName>
    <definedName name="TextRefCopy61">#REF!</definedName>
    <definedName name="CLE_18">#REF!</definedName>
    <definedName name="Excel_BuiltIn_Print_Area_35_1_23_20">#REF!</definedName>
    <definedName name="Excel_BuiltIn_Print_Area_46_29_60">#REF!</definedName>
    <definedName name="M_R_17">#REF!</definedName>
    <definedName name="Excel_BuiltIn__FilterDatabase_11_3_7">#REF!</definedName>
    <definedName name="M12bnvl">#REF!</definedName>
    <definedName name="hp2_14">#REF!</definedName>
    <definedName name="XRefPaste6Row">#REF!</definedName>
    <definedName name="_4Excel_BuiltIn_Print_Area_53_1_17">#REF!</definedName>
    <definedName name="xind1p">#REF!</definedName>
    <definedName name="Excel_BuiltIn_Print_Area_37_1_43_26">#REF!</definedName>
    <definedName name="xRef_IS2_1_5I12_1">#REF!</definedName>
    <definedName name="xRef_IS6_41I31">#REF!</definedName>
    <definedName name="Excel_BuiltIn_Print_Area_35_1_24_60">#REF!</definedName>
    <definedName name="Excel_BuiltIn_Print_Area_29_1_42_23">#REF!</definedName>
    <definedName name="QQ_25_23">#REF!</definedName>
    <definedName name="_not11">#REF!</definedName>
    <definedName name="DD_Curr_38">#REF!</definedName>
    <definedName name="b_240">#REF!</definedName>
    <definedName name="sa.">#REF!</definedName>
    <definedName name="K2.111">#REF!</definedName>
    <definedName name="TB4085182f_609d_4082_b7a8_d54c9d75a9b2">#REF!</definedName>
    <definedName name="TRV_5">#REF!</definedName>
    <definedName name="tbddsdl">#REF!</definedName>
    <definedName name="xRef_IS2D23">#REF!</definedName>
    <definedName name="TB4a0e00bd_5a8f_48bb_92a9_e389da3e1e67">#REF!</definedName>
    <definedName name="IA_68_26">#REF!</definedName>
    <definedName name="Excel_BuiltIn_Print_Area_33_1_25_23">#REF!</definedName>
    <definedName name="_0002_5_5_3">#REF!</definedName>
    <definedName name="Excel_BuiltIn_Print_Area_52_1_27_20">#REF!</definedName>
    <definedName name="fggg">#REF!</definedName>
    <definedName name="_d_46">#REF!</definedName>
    <definedName name="IT_46">#REF!</definedName>
    <definedName name="FACTORY_72">#REF!</definedName>
    <definedName name="xRef_IS6E26">#REF!</definedName>
    <definedName name="Excel_BuiltIn_Print_Area_33_1_43_30">#REF!</definedName>
    <definedName name="TextRefCopy65">#REF!</definedName>
    <definedName name="_SC108">#REF!</definedName>
    <definedName name="BONDS_27">#REF!</definedName>
    <definedName name="Excel_BuiltIn_Print_Area_47_25_10">#REF!</definedName>
    <definedName name="n">#REF!</definedName>
    <definedName name="SCH15_5">#REF!</definedName>
    <definedName name="BFO_53">#REF!</definedName>
    <definedName name="TEL_33">#REF!</definedName>
    <definedName name="QECF_18">#REF!</definedName>
    <definedName name="_64Excel_BuiltIn_Print_Area_29_1_28_1">#REF!</definedName>
    <definedName name="SER_20">#REF!</definedName>
    <definedName name="xRef_IS1_BG14">#REF!</definedName>
    <definedName name="Excel_BuiltIn_Print_Area_22_1_43_43">#REF!</definedName>
    <definedName name="DATE_23">#REF!</definedName>
    <definedName name="xRef_A7_4J17">#REF!</definedName>
    <definedName name="MED_5">#REF!</definedName>
    <definedName name="Excel_BuiltIn_Print_Area_47_37_26">#REF!</definedName>
    <definedName name="aa_31_10">#REF!</definedName>
    <definedName name="xRef_IS6_15J39">#REF!</definedName>
    <definedName name="YUKUKUTE">#REF!</definedName>
    <definedName name="errgwr">#REF!</definedName>
    <definedName name="List_Samp_Sel_42_53">#REF!</definedName>
    <definedName name="Excel_BuiltIn_Print_Area_51_1_21_26">#REF!</definedName>
    <definedName name="____OE1">#REF!</definedName>
    <definedName name="Excel_BuiltIn_Print_Area_41_1_37_53">#REF!</definedName>
    <definedName name="StartBP_23">#REF!</definedName>
    <definedName name="xlk">#REF!</definedName>
    <definedName name="FmlRETotal_25">#REF!</definedName>
    <definedName name="Excel_BuiltIn_Print_Area_36_1_21_34">#REF!</definedName>
    <definedName name="Excel_BuiltIn_Print_Area_52_1_26_34">#REF!</definedName>
    <definedName name="Excel_BuiltIn_Print_Area_52_1_1">#REF!</definedName>
    <definedName name="주택사업본부">#REF!</definedName>
    <definedName name="_0003_5_11">#REF!</definedName>
    <definedName name="Excel_BuiltIn_Print_Area_46_21_30">#REF!</definedName>
    <definedName name="TRN_29">#REF!</definedName>
    <definedName name="ELECTRICAL">#REF!</definedName>
    <definedName name="Excel_BuiltIn__FilterDatabase_13_4">#REF!</definedName>
    <definedName name="VCTT">#REF!</definedName>
    <definedName name="xRef_IS6_9H63_1">#REF!</definedName>
    <definedName name="UFPrn20060320144639">#REF!</definedName>
    <definedName name="RMO">#REF!</definedName>
    <definedName name="SCH8_2">#REF!</definedName>
    <definedName name="TBdae99021_4af9_4984_a033_2d775e2ff43a">#REF!</definedName>
    <definedName name="MGS_10">#REF!</definedName>
    <definedName name="xRef_IS6_28G27">#REF!</definedName>
    <definedName name="xRef_3_1D23_1">#REF!</definedName>
    <definedName name="rtjrtjrtj">#REF!</definedName>
    <definedName name="Q_23_43">#REF!</definedName>
    <definedName name="x1ping">#REF!</definedName>
    <definedName name="Excel_BuiltIn__FilterDatabase_2_3_15_1">#REF!</definedName>
    <definedName name="PDS_21">#REF!</definedName>
    <definedName name="OFE_37">#REF!</definedName>
    <definedName name="List_Proj_Meth_15_26">#REF!</definedName>
    <definedName name="List_Proj_Meth_16_53">#REF!</definedName>
    <definedName name="deg_38_43">#REF!</definedName>
    <definedName name="income_38">#REF!</definedName>
    <definedName name="fjmfgtjdtjd">#REF!</definedName>
    <definedName name="add1_29">#REF!</definedName>
    <definedName name="SAL_26">#REF!</definedName>
    <definedName name="Samp_DSS">#REF!</definedName>
    <definedName name="COM_28">#REF!</definedName>
    <definedName name="UFPrn20060320144848">#REF!</definedName>
    <definedName name="_______VAN1">#REF!</definedName>
    <definedName name="Excel_BuiltIn_Print_Area_47_36_43">#REF!</definedName>
    <definedName name="ttgregfr">#REF!</definedName>
    <definedName name="Excel_BuiltIn_Print_Area_37_1_42">#REF!</definedName>
    <definedName name="Excel_BuiltIn_Print_Area_53_1_38_26">#REF!</definedName>
    <definedName name="Excel_BuiltIn_Print_Area_51_1_43">#REF!</definedName>
    <definedName name="xRef_3_1D19">#REF!</definedName>
    <definedName name="Excel_BuiltIn_Print_Area_35_1_27">#REF!</definedName>
    <definedName name="aa_38_60">#REF!</definedName>
    <definedName name="Excel_BuiltIn_Print_Area_45_60">#REF!</definedName>
    <definedName name="xRef_2G17">#REF!</definedName>
    <definedName name="Excel_BuiltIn_Print_Area_54_43_10">#REF!</definedName>
    <definedName name="_0003_5_10_3">#REF!</definedName>
    <definedName name="SCH11_2_5">#REF!</definedName>
    <definedName name="tx1pingnc">#REF!</definedName>
    <definedName name="QEAddition_68_37">#REF!</definedName>
    <definedName name="__46">#REF!</definedName>
    <definedName name="CAG_38">#REF!</definedName>
    <definedName name="rb.">#REF!</definedName>
    <definedName name="List_Samp_Sel_1_60">#REF!</definedName>
    <definedName name="dva.">#REF!</definedName>
    <definedName name="Rprt_Tax_SP_Woff_2003">#REF!</definedName>
    <definedName name="P_KLANG">#REF!</definedName>
    <definedName name="INTRES_26">#REF!</definedName>
    <definedName name="purchase_45_29">#REF!</definedName>
    <definedName name="xRef_IS6_32I43">#REF!</definedName>
    <definedName name="生产期16">#REF!</definedName>
    <definedName name="Excel_BuiltIn_Print_Area_47_25">#REF!</definedName>
    <definedName name="Excel_BuiltIn_Print_Area_29_1_22_1">#REF!</definedName>
    <definedName name="deg_37_34">#REF!</definedName>
    <definedName name="THK">#REF!</definedName>
    <definedName name="income_53">#REF!</definedName>
    <definedName name="_381Excel_BuiltIn_Print_Area_53_1_20_1">#REF!</definedName>
    <definedName name="_w_18">#REF!</definedName>
    <definedName name="NLTK1p">#REF!</definedName>
    <definedName name="Excel_BuiltIn_Print_Area_22_1_37_53">#REF!</definedName>
    <definedName name="Excel_BuiltIn_Print_Area_22_1_24_10">#REF!</definedName>
    <definedName name="AUD_33">#REF!</definedName>
    <definedName name="______NC200">#REF!</definedName>
    <definedName name="eur_22">#REF!</definedName>
    <definedName name="hp2_10_1">#REF!</definedName>
    <definedName name="CATotals_29">#REF!</definedName>
    <definedName name="hp">#REF!</definedName>
    <definedName name="aa_25_23">#REF!</definedName>
    <definedName name="xRef_2G16_2">#REF!</definedName>
    <definedName name="SheLett_37">#REF!</definedName>
    <definedName name="______VL100">#REF!</definedName>
    <definedName name="Data_53">#REF!</definedName>
    <definedName name="Excel_BuiltIn__FilterDatabase_6_11_12">#REF!</definedName>
    <definedName name="y_3III">#REF!</definedName>
    <definedName name="Excel_BuiltIn_Print_Area_37_1_42_37">#REF!</definedName>
    <definedName name="LW_19">#REF!</definedName>
    <definedName name="Excel_BuiltIn_Print_Area_37_1_23_43">#REF!</definedName>
    <definedName name="Excel_BuiltIn__FilterDatabase_11">#REF!</definedName>
    <definedName name="Excel_BuiltIn_Print_Area_22_1_36_23">#REF!</definedName>
    <definedName name="DD_Curr_15_1">#REF!</definedName>
    <definedName name="Excel_BuiltIn_Print_Area_47_30_53">#REF!</definedName>
    <definedName name="Excel_BuiltIn_Print_Area_44_36_23">#REF!</definedName>
    <definedName name="ds1pvl">#REF!</definedName>
    <definedName name="purchase_27_1">#REF!</definedName>
    <definedName name="AUTOMATIC10_72">#REF!</definedName>
    <definedName name="ty_le_BTN">#REF!</definedName>
    <definedName name="TB5abd9a49_37c1_4894_ae0d_5fdca8f85e68">#REF!</definedName>
    <definedName name="_____SN3">#REF!</definedName>
    <definedName name="Excel_BuiltIn_Print_Area_46_25_53">#REF!</definedName>
    <definedName name="Excel_BuiltIn_Print_Area_32_1_42_53">#REF!</definedName>
    <definedName name="OR">#REF!</definedName>
    <definedName name="PROF_5">#REF!</definedName>
    <definedName name="SUBSCRIPTION">#REF!</definedName>
    <definedName name="____TLA120">#REF!</definedName>
    <definedName name="_______A66000">#REF!</definedName>
    <definedName name="Excel_BuiltIn_Print_Area_54_31_34">#REF!</definedName>
    <definedName name="G4.141">#REF!</definedName>
    <definedName name="RateAA_23">#REF!</definedName>
    <definedName name="salee_53">#REF!</definedName>
    <definedName name="Excel_BuiltIn_Print_Area_51_1_21_20">#REF!</definedName>
    <definedName name="Breakdown_for_Treasury_and_Structured_Product_6">#REF!</definedName>
    <definedName name="xRef_D4K219">#REF!</definedName>
    <definedName name="Tra_tim_hang_mucPT_trung">#REF!</definedName>
    <definedName name="AUD_26">#REF!</definedName>
    <definedName name="REAddition_17">#REF!</definedName>
    <definedName name="hhda4x6">#REF!</definedName>
    <definedName name="Excel_BuiltIn_Print_Area_33_1_31_37">#REF!</definedName>
    <definedName name="_153we_25_1">#REF!</definedName>
    <definedName name="Excel_BuiltIn_Print_Area_21_1_23_29">#REF!</definedName>
    <definedName name="Excel_BuiltIn_Print_Area_47_37">#REF!</definedName>
    <definedName name="aw_21">#REF!</definedName>
    <definedName name="DON_53">#REF!</definedName>
    <definedName name="Excel_BuiltIn_Print_Area_33_1_29_29">#REF!</definedName>
    <definedName name="F4.200">#REF!</definedName>
    <definedName name="Excel_BuiltIn_Print_Area_22_1_21_34">#REF!</definedName>
    <definedName name="abc_53">#REF!</definedName>
    <definedName name="StartBP_25">#REF!</definedName>
    <definedName name="_rcNoteInvestmentPropertiesAtFairVa">#REF!</definedName>
    <definedName name="QEDisposal_22">#REF!</definedName>
    <definedName name="hkd_46">#REF!</definedName>
    <definedName name="G3.131">#REF!</definedName>
    <definedName name="StartBP_26">#REF!</definedName>
    <definedName name="DD_Curr_31">#REF!</definedName>
    <definedName name="Excel_BuiltIn_Print_Area_25_1_29_43">#REF!</definedName>
    <definedName name="_x_18">#REF!</definedName>
    <definedName name="__hp11">#REF!</definedName>
    <definedName name="gfrgregr">#REF!</definedName>
    <definedName name="Excel_BuiltIn_Print_Area_29_1_27_43">#REF!</definedName>
    <definedName name="Excel_BuiltIn_Print_Area_47_37_43">#REF!</definedName>
    <definedName name="Q_24_20">#REF!</definedName>
    <definedName name="purc_43_29">#REF!</definedName>
    <definedName name="Excel_BuiltIn_Print_Area_41_1_38_10">#REF!</definedName>
    <definedName name="jcz">#REF!</definedName>
    <definedName name="OFE_5">#REF!</definedName>
    <definedName name="Excel_BuiltIn_Print_Area_53_1_31_43">#REF!</definedName>
    <definedName name="HOE_60">#REF!</definedName>
    <definedName name="ss_31_53">#REF!</definedName>
    <definedName name="Excel_BuiltIn__FilterDatabase_13_4_7">#REF!</definedName>
    <definedName name="xRef_A1AI26">#REF!</definedName>
    <definedName name="xRef_A4_BB8">#REF!</definedName>
    <definedName name="____TLA35">#REF!</definedName>
    <definedName name="Excel_BuiltIn_Print_Area_29_1_48_26">#REF!</definedName>
    <definedName name="Excel_BuiltIn_Print_Area_29_1_37_53">#REF!</definedName>
    <definedName name="deg_36_30">#REF!</definedName>
    <definedName name="K0.001">#REF!</definedName>
    <definedName name="RECF_22">#REF!</definedName>
    <definedName name="h2_">#REF!</definedName>
    <definedName name="xRef_M_Sec2_A1_4N29">#REF!</definedName>
    <definedName name="Q_26_34">#REF!</definedName>
    <definedName name="TRV_46">#REF!</definedName>
    <definedName name="Category_All">#REF!</definedName>
    <definedName name="M_R_60">#REF!</definedName>
    <definedName name="fd_37">#REF!</definedName>
    <definedName name="A01DATA">#REF!</definedName>
    <definedName name="xRef_2G11_3">#REF!</definedName>
    <definedName name="Excel_BuiltIn__FilterDatabase_1_9_5">#REF!</definedName>
    <definedName name="Excel_BuiltIn_Print_Area_29_1_16_60">#REF!</definedName>
    <definedName name="vvcfb">#REF!</definedName>
    <definedName name="ctb_300603_BY_DEPT__5">#REF!</definedName>
    <definedName name="CATotals">#REF!</definedName>
    <definedName name="to">#REF!</definedName>
    <definedName name="Excel_BuiltIn_Print_Area_33_1_43_60">#REF!</definedName>
    <definedName name="___N1">#REF!</definedName>
    <definedName name="ss_23_53">#REF!</definedName>
    <definedName name="we_26_60">#REF!</definedName>
    <definedName name="Excel_BuiltIn__FilterDatabase_8_12_7">#REF!</definedName>
    <definedName name="PRO_27">#REF!</definedName>
    <definedName name="Excel_BuiltIn_Print_Area_32_1_21_26">#REF!</definedName>
    <definedName name="PROF_20">#REF!</definedName>
    <definedName name="LOANS_AND_ADVANCES_NPLs">#REF!</definedName>
    <definedName name="Excel_BuiltIn_Print_Area_44_23_37">#REF!</definedName>
    <definedName name="AL_Wire">#REF!</definedName>
    <definedName name="BEC3508_65">#REF!</definedName>
    <definedName name="HOE_37">#REF!</definedName>
    <definedName name="J_20">#REF!</definedName>
    <definedName name="aw_9_72">#REF!</definedName>
    <definedName name="Excel_BuiltIn_Print_Area_47_43_30">#REF!</definedName>
    <definedName name="deg_23_60">#REF!</definedName>
    <definedName name="Lemons">#REF!</definedName>
    <definedName name="sgddshs">#REF!</definedName>
    <definedName name="Excel_BuiltIn_Print_Area_54_38_34">#REF!</definedName>
    <definedName name="_a_12">#REF!</definedName>
    <definedName name="____CON2">#REF!</definedName>
    <definedName name="xRef_A7_5_1E14">#REF!</definedName>
    <definedName name="ss_23_29">#REF!</definedName>
    <definedName name="Excel_BuiltIn_Print_Area_1_2">#REF!</definedName>
    <definedName name="Excel_BuiltIn_Print_Area_41_1_24_30">#REF!</definedName>
    <definedName name="xRef_2I18">#REF!</definedName>
    <definedName name="UNI_22">#REF!</definedName>
    <definedName name="aa_37_10">#REF!</definedName>
    <definedName name="______th100">#REF!</definedName>
    <definedName name="Hg">#REF!</definedName>
    <definedName name="FORM15_1">#REF!</definedName>
    <definedName name="thkp3">#REF!</definedName>
    <definedName name="_468List_Samp_Sel_42_1">#REF!</definedName>
    <definedName name="xRef_IS6F23">#REF!</definedName>
    <definedName name="EndBP_25">#REF!</definedName>
    <definedName name="K0.501">#REF!</definedName>
    <definedName name="________CFL2">#REF!</definedName>
    <definedName name="___SCH20">#REF!</definedName>
    <definedName name="__add1_29">#REF!</definedName>
    <definedName name="QQ_36_53">#REF!</definedName>
    <definedName name="Vu_">#REF!</definedName>
    <definedName name="xRef_M_Sec2_A1_1P64">#REF!</definedName>
    <definedName name="DON_5">#REF!</definedName>
    <definedName name="deg_31_37">#REF!</definedName>
    <definedName name="Excel_BuiltIn_Print_Area_29_1_31_30">#REF!</definedName>
    <definedName name="QEBF_23">#REF!</definedName>
    <definedName name="Excel_BuiltIn__FilterDatabase_11_12_12">#REF!</definedName>
    <definedName name="kk_23_30">#REF!</definedName>
    <definedName name="INTRES_20">#REF!</definedName>
    <definedName name="FormC_46">#REF!</definedName>
    <definedName name="tit">#REF!</definedName>
    <definedName name="__DAT5">#REF!</definedName>
    <definedName name="_aa1">#REF!</definedName>
    <definedName name="hp2_8_1">#REF!</definedName>
    <definedName name="QEBF_26">#REF!</definedName>
    <definedName name="Excel_BuiltIn_Print_Area_33_1_31_60">#REF!</definedName>
    <definedName name="xRef_S_Sec2_L2_3_1F31">#REF!</definedName>
    <definedName name="we_20">#REF!</definedName>
    <definedName name="F3.100">#REF!</definedName>
    <definedName name="aaaa">#REF!</definedName>
    <definedName name="tx1pindnc">#REF!</definedName>
    <definedName name="____TLA95">#REF!</definedName>
    <definedName name="Excel_BuiltIn_Print_Area_47_38_53">#REF!</definedName>
    <definedName name="kk_21_43">#REF!</definedName>
    <definedName name="SEC_25">#REF!</definedName>
    <definedName name="Excel_BuiltIn_Print_Area_35_1_36_23">#REF!</definedName>
    <definedName name="Excel_BuiltIn_Print_Area_16">#REF!</definedName>
    <definedName name="gfnfgmngfnf">#REF!</definedName>
    <definedName name="Excel_BuiltIn_Print_Area_52_1_1_37">#REF!</definedName>
    <definedName name="UFPrn20060320145053">#REF!</definedName>
    <definedName name="_d_5">#REF!</definedName>
    <definedName name="we_31_53">#REF!</definedName>
    <definedName name="xRef_IS2_1_7H133">#REF!</definedName>
    <definedName name="SNF_TRANS_NPS_NFM">#REF!</definedName>
    <definedName name="Excel_BuiltIn__FilterDatabase_11_5_7_12">#REF!</definedName>
    <definedName name="xRef_S_Sec2_A1_1J39_1">#REF!</definedName>
    <definedName name="___ADJ2">#REF!</definedName>
    <definedName name="BA_17">#REF!</definedName>
    <definedName name="Excel_BuiltIn_Print_Area_21_1_42_10">#REF!</definedName>
    <definedName name="x17dvl">#REF!</definedName>
    <definedName name="TBaad70d29_b2fc_4752_9fb5_4219d266b9dc">#REF!</definedName>
    <definedName name="CA3_27">#REF!</definedName>
    <definedName name="RMO_34">#REF!</definedName>
    <definedName name="nl1p">#REF!</definedName>
    <definedName name="Excel_BuiltIn_Print_Area_51_1_31_30">#REF!</definedName>
    <definedName name="TB4fae08af_c00a_40a0_ba35_e62304fcf788">#REF!</definedName>
    <definedName name="CEX_38">#REF!</definedName>
    <definedName name="erhtejnyrmj">#REF!</definedName>
    <definedName name="LC5_total">#REF!</definedName>
    <definedName name="fefwfe">#REF!</definedName>
    <definedName name="xRef_L2_1D113">#REF!</definedName>
    <definedName name="income_10">#REF!</definedName>
    <definedName name="xRef_A4_1_1D123">#REF!</definedName>
    <definedName name="CAG_29">#REF!</definedName>
    <definedName name="BC_6">#REF!</definedName>
    <definedName name="Excel_BuiltIn_Print_Area_46_21_60">#REF!</definedName>
    <definedName name="n1pintvl">#REF!</definedName>
    <definedName name="Excel_BuiltIn_Print_Area_36_1_21_60">#REF!</definedName>
    <definedName name="Excel_BuiltIn_Print_Area_52_1_29_30">#REF!</definedName>
    <definedName name="STAT_27">#REF!</definedName>
    <definedName name="POS_23">#REF!</definedName>
    <definedName name="Excel_BuiltIn__FilterDatabase_1_11_1_3">#REF!</definedName>
    <definedName name="UFPrn20060320144022">#REF!</definedName>
    <definedName name="Excel_BuiltIn__FilterDatabase_7_9_12">#REF!</definedName>
    <definedName name="xing1p">#REF!</definedName>
    <definedName name="Excel_BuiltIn_Print_Area_29_1_36">#REF!</definedName>
    <definedName name="Excel_BuiltIn_Print_Area_4_1">#REF!</definedName>
    <definedName name="aa_27_10">#REF!</definedName>
    <definedName name="TB809a9ebf_ebc6_4a5f_aa30_603f4c0c1cd9">#REF!</definedName>
    <definedName name="TESTHKEY">#REF!</definedName>
    <definedName name="Excel_BuiltIn_Print_Area_33_1_40">#REF!</definedName>
    <definedName name="_q_26">#REF!</definedName>
    <definedName name="Excel_BuiltIn_Print_Area_51_1_38_23">#REF!</definedName>
    <definedName name="qu">#REF!</definedName>
    <definedName name="___NCL250">#REF!</definedName>
    <definedName name="REINVESTMENT_29">#REF!</definedName>
    <definedName name="Excel_BuiltIn_Print_Area_29_1_42_34">#REF!</definedName>
    <definedName name="SCH9_1_1">#REF!</definedName>
    <definedName name="E1.310">#REF!</definedName>
    <definedName name="_______sat8">#REF!</definedName>
    <definedName name="RateIA_60">#REF!</definedName>
    <definedName name="Excel_BuiltIn_Print_Area_45_6">#REF!</definedName>
    <definedName name="List_Curr_19_53">#REF!</definedName>
    <definedName name="xRef_IS2G8_2">#REF!</definedName>
    <definedName name="JANET_CHAN____CCP_25">#REF!</definedName>
    <definedName name="ss_24_29">#REF!</definedName>
    <definedName name="Excel_BuiltIn_Print_Area_22_1_27_20">#REF!</definedName>
    <definedName name="xRef_L1F8">#REF!</definedName>
    <definedName name="______TL3">#REF!</definedName>
    <definedName name="y_1IV">#REF!</definedName>
    <definedName name="Excel_BuiltIn_Print_Area_53_1_31_53">#REF!</definedName>
    <definedName name="gl3p">#REF!</definedName>
    <definedName name="nind">#REF!</definedName>
    <definedName name="JDF3422_65">#REF!</definedName>
    <definedName name="G1.051">#REF!</definedName>
    <definedName name="Excel_BuiltIn_Print_Area_21_1_43">#REF!</definedName>
    <definedName name="QEAddition_27">#REF!</definedName>
    <definedName name="xRef_IS6_19J545">#REF!</definedName>
    <definedName name="_0003_5_11_3">#REF!</definedName>
    <definedName name="Bank">#REF!</definedName>
    <definedName name="Excel_BuiltIn_Print_Area_46_60">#REF!</definedName>
    <definedName name="qwrqrqr">#REF!</definedName>
    <definedName name="Excel_BuiltIn_Print_Area_51_1_38_53">#REF!</definedName>
    <definedName name="GBPLB">#REF!</definedName>
    <definedName name="xRef_3_1D69">#REF!</definedName>
    <definedName name="Excel_BuiltIn_Print_Area_35_1_43_53">#REF!</definedName>
    <definedName name="we_43_43">#REF!</definedName>
    <definedName name="Excel_BuiltIn_Print_Area_51_1_25_23">#REF!</definedName>
    <definedName name="_27aa_37_1">#REF!</definedName>
    <definedName name="Excel_BuiltIn_Print_Area_33_1_25_34">#REF!</definedName>
    <definedName name="Excel_BuiltIn_Print_Area_25_1_24_60">#REF!</definedName>
    <definedName name="TB6d6d7e1e_98c5_4088_92e2_290e521a7046">#REF!</definedName>
    <definedName name="xRef_IS6_3G14">#REF!</definedName>
    <definedName name="tdt2cvl">#REF!</definedName>
    <definedName name="purchase_29_29">#REF!</definedName>
    <definedName name="pars">#REF!</definedName>
    <definedName name="HSVC2">#REF!</definedName>
    <definedName name="sdsgf_26">#REF!</definedName>
    <definedName name="dgsgs">#REF!</definedName>
    <definedName name="INT">#REF!</definedName>
    <definedName name="Excel_BuiltIn_Print_Area_35_1_21_29">#REF!</definedName>
    <definedName name="TEL_19">#REF!</definedName>
    <definedName name="Excel_BuiltIn_Print_Area_52_1_30_26">#REF!</definedName>
    <definedName name="RODUAN_________CCI_17">#REF!</definedName>
    <definedName name="Excel_BuiltIn_Print_Area_32_1_21_23">#REF!</definedName>
    <definedName name="YA_6">#REF!</definedName>
    <definedName name="ENTER_49">#REF!</definedName>
    <definedName name="AF_53">#REF!</definedName>
    <definedName name="Excel_BuiltIn_Print_Area_29_1_42">#REF!</definedName>
    <definedName name="OTHER_PANEL">#REF!</definedName>
    <definedName name="REN_46">#REF!</definedName>
    <definedName name="fd_29">#REF!</definedName>
    <definedName name="Excel_BuiltIn_Print_Area_35_1_38_43">#REF!</definedName>
    <definedName name="Excel_BuiltIn_Print_Area_46_25_34">#REF!</definedName>
    <definedName name="xRef_IS6_42E25">#REF!</definedName>
    <definedName name="Excel_BuiltIn_Print_Area_52_1_25">#REF!</definedName>
    <definedName name="___UNI3">#REF!</definedName>
    <definedName name="SchRef1">#REF!</definedName>
    <definedName name="Excel_BuiltIn_Print_Area_31">#REF!</definedName>
    <definedName name="Excel_BuiltIn_Print_Area_47_24_10">#REF!</definedName>
    <definedName name="SchRef_23">#REF!</definedName>
    <definedName name="Excel_BuiltIn_Print_Area_25_1_24_30">#REF!</definedName>
    <definedName name="Excel_BuiltIn_Print_Area_37_1_36">#REF!</definedName>
    <definedName name="Excel_BuiltIn_Print_Area_41_1_30_43">#REF!</definedName>
    <definedName name="rtytt">#REF!</definedName>
    <definedName name="Excel_BuiltIn_Print_Titles_9">#REF!</definedName>
    <definedName name="F2.061">#REF!</definedName>
    <definedName name="tt1pnc">#REF!</definedName>
    <definedName name="we_31_34">#REF!</definedName>
    <definedName name="ENT_10">#REF!</definedName>
    <definedName name="JDF4294_72">#REF!</definedName>
    <definedName name="FormC_43">#REF!</definedName>
    <definedName name="xRef_2D26_1">#REF!</definedName>
    <definedName name="xRef_A5_1E15_1">#REF!</definedName>
    <definedName name="DEP_29">#REF!</definedName>
    <definedName name="QQ_38_29">#REF!</definedName>
    <definedName name="Excel_BuiltIn__FilterDatabase_13_12">#REF!</definedName>
    <definedName name="page2">#REF!</definedName>
    <definedName name="deg_26_20">#REF!</definedName>
    <definedName name="DL16HT">#REF!</definedName>
    <definedName name="_22Excel_BuiltIn_Print_Area_53_1_30">#REF!</definedName>
    <definedName name="xRef_A4_1M6">#REF!</definedName>
    <definedName name="_MAC46">#REF!</definedName>
    <definedName name="Transpetrol">#REF!</definedName>
    <definedName name="___not8">#REF!</definedName>
    <definedName name="Excel_BuiltIn__FilterDatabase_10_1_1_8">#REF!</definedName>
    <definedName name="xRef_VIA10">#REF!</definedName>
    <definedName name="PULSEBURNER10_49">#REF!</definedName>
    <definedName name="__MAC46">#REF!</definedName>
    <definedName name="Excel_BuiltIn__FilterDatabase_8_9_12">#REF!</definedName>
    <definedName name="salee_29">#REF!</definedName>
    <definedName name="Prjmen">#REF!</definedName>
    <definedName name="Excel_BuiltIn_Print_Area_32_1_36_60">#REF!</definedName>
    <definedName name="AAClaim_27">#REF!</definedName>
    <definedName name="____NET2">#REF!</definedName>
    <definedName name="Excel_BuiltIn_Print_Area_41_1_26_34">#REF!</definedName>
    <definedName name="K1.411">#REF!</definedName>
    <definedName name="USER">#REF!</definedName>
    <definedName name="add1_43">#REF!</definedName>
    <definedName name="DD_Curr_47_53">#REF!</definedName>
    <definedName name="TextRefCopy32">#REF!</definedName>
    <definedName name="oracle_bom_pre">#REF!</definedName>
    <definedName name="Disposal_18">#REF!</definedName>
    <definedName name="DEP_37">#REF!</definedName>
    <definedName name="Excel_BuiltIn__FilterDatabase_11_3_7_12">#REF!</definedName>
    <definedName name="ASS_33">#REF!</definedName>
    <definedName name="Excel_BuiltIn_Print_Area_35_1_27_60">#REF!</definedName>
    <definedName name="Nms">#REF!</definedName>
    <definedName name="fmhm">#REF!</definedName>
    <definedName name="TEL_30">#REF!</definedName>
    <definedName name="_K4">#REF!</definedName>
    <definedName name="BAClaim_6">#REF!</definedName>
    <definedName name="REINVESTMENT_25">#REF!</definedName>
    <definedName name="nin3p">#REF!</definedName>
    <definedName name="vjksv">#REF!</definedName>
    <definedName name="Excel_BuiltIn__FilterDatabase_1_9">#REF!</definedName>
    <definedName name="xRef_IS6_38I45">#REF!</definedName>
    <definedName name="ss_21_37">#REF!</definedName>
    <definedName name="szh">#REF!</definedName>
    <definedName name="FmlBA_20">#REF!</definedName>
    <definedName name="aa_26_30">#REF!</definedName>
    <definedName name="Excel_BuiltIn_Print_Area_32_1_26_20">#REF!</definedName>
    <definedName name="_i_26">#REF!</definedName>
    <definedName name="NO_17">#REF!</definedName>
    <definedName name="mtd_25">#REF!</definedName>
    <definedName name="PROV_37">#REF!</definedName>
    <definedName name="REBF">#REF!</definedName>
    <definedName name="f_32">#REF!</definedName>
    <definedName name="xRef_IS6_1G10">#REF!</definedName>
    <definedName name="TERM_38">#REF!</definedName>
    <definedName name="Excel_BuiltIn_Print_Area_41_1_23_30">#REF!</definedName>
    <definedName name="List_Samp_Sel_41_53">#REF!</definedName>
    <definedName name="we_23_29">#REF!</definedName>
    <definedName name="List_Proj_Meth_20_23">#REF!</definedName>
    <definedName name="deg_25_30">#REF!</definedName>
    <definedName name="Excel_BuiltIn_Print_Area_29_1_35">#REF!</definedName>
    <definedName name="_7_c_1">#REF!</definedName>
    <definedName name="ADV">#REF!</definedName>
    <definedName name="Excel_BuiltIn_Print_Area_25_1_36_20">#REF!</definedName>
    <definedName name="Excel_BuiltIn_Print_Area_29_1_36_29">#REF!</definedName>
    <definedName name="Excel_BuiltIn_Print_Area_25_1_22_26">#REF!</definedName>
    <definedName name="PROFIT_65">#REF!</definedName>
    <definedName name="Excel_BuiltIn_Print_Area_25_1_23_53">#REF!</definedName>
    <definedName name="Excel_BuiltIn_Print_Area_36_1_36_53">#REF!</definedName>
    <definedName name="Excel_BuiltIn__FilterDatabase_1_1_11">#REF!</definedName>
    <definedName name="___CA3">#REF!</definedName>
    <definedName name="Excel_BuiltIn_Print_Area_53_1_29_23">#REF!</definedName>
    <definedName name="IAClaim_53">#REF!</definedName>
    <definedName name="xRef_IS6C45">#REF!</definedName>
    <definedName name="________________CFL2">#REF!</definedName>
    <definedName name="FmlQECF_6">#REF!</definedName>
    <definedName name="DD_Curr_60">#REF!</definedName>
    <definedName name="TB5d2e1910_bc60_4bbf_8355_511b2c544e86">#REF!</definedName>
    <definedName name="Excel_BuiltIn_Print_Area_4">#REF!</definedName>
    <definedName name="AIR12_72">#REF!</definedName>
    <definedName name="CAPITAL_65">#REF!</definedName>
    <definedName name="Excel_BuiltIn_Print_Area_37_1_27_30">#REF!</definedName>
    <definedName name="xRef_2G16">#REF!</definedName>
    <definedName name="_____boi2">#REF!</definedName>
    <definedName name="QETWET">#REF!</definedName>
    <definedName name="____ddn400">#REF!</definedName>
    <definedName name="purc_42_23">#REF!</definedName>
    <definedName name="List_Samp_Sel_42_26">#REF!</definedName>
    <definedName name="CurrYA_20">#REF!</definedName>
    <definedName name="Pro_72">#REF!</definedName>
    <definedName name="CLE_20">#REF!</definedName>
    <definedName name="xRef_IS2D14">#REF!</definedName>
    <definedName name="DON_38">#REF!</definedName>
    <definedName name="_15_46">#REF!</definedName>
    <definedName name="_____sc3">#REF!</definedName>
    <definedName name="Excel_BuiltIn_Print_Area_22_1_25_60">#REF!</definedName>
    <definedName name="CLE_30">#REF!</definedName>
    <definedName name="purchase_31_60">#REF!</definedName>
    <definedName name="WLKM">#REF!</definedName>
    <definedName name="SCH11_4">#REF!</definedName>
    <definedName name="deg_36_53">#REF!</definedName>
    <definedName name="Excel_BuiltIn_Print_Area_29_1_6">#REF!</definedName>
    <definedName name="Excel_BuiltIn_Print_Area_35_1_6">#REF!</definedName>
    <definedName name="AAClaim_25">#REF!</definedName>
    <definedName name="Excel_BuiltIn_Print_Area_46_30_10">#REF!</definedName>
    <definedName name="Excel_BuiltIn_Print_Area_22_1_40">#REF!</definedName>
    <definedName name="__LD2">#REF!</definedName>
    <definedName name="deg_38_26">#REF!</definedName>
    <definedName name="xRef_IS6_9D65">#REF!</definedName>
    <definedName name="purchase_36_29">#REF!</definedName>
    <definedName name="BAClaim_27">#REF!</definedName>
    <definedName name="xRef_S_Sec2_A1_4T12">#REF!</definedName>
    <definedName name="we_36_29">#REF!</definedName>
    <definedName name="itemcode">#REF!</definedName>
    <definedName name="TB813336a8_6484_4e6c_b238_f7353cbc467d">#REF!</definedName>
    <definedName name="TRANSFORMER">#REF!</definedName>
    <definedName name="BAClaim">#REF!</definedName>
    <definedName name="Excel_BuiltIn_Print_Area_21_1_30_53">#REF!</definedName>
    <definedName name="Excel_BuiltIn_Print_Area_29_1_51_53">#REF!</definedName>
    <definedName name="Excel_BuiltIn_Print_Area_21_1_30_23">#REF!</definedName>
    <definedName name="Excel_BuiltIn__FilterDatabase_6_4_7_12">#REF!</definedName>
    <definedName name="avg_int_on_loans">#REF!</definedName>
    <definedName name="Excel_BuiltIn_Print_Area_44_36_30">#REF!</definedName>
    <definedName name="aa_37_60">#REF!</definedName>
    <definedName name="purc_40_29">#REF!</definedName>
    <definedName name="kmong">#REF!</definedName>
    <definedName name="Excel_BuiltIn_Print_Area_21_1_43_30">#REF!</definedName>
    <definedName name="Excel_BuiltIn_Print_Area_37_1_29">#REF!</definedName>
    <definedName name="___TL2">#REF!</definedName>
    <definedName name="List_Proj_Meth_42_23">#REF!</definedName>
    <definedName name="Excel_BuiltIn_Print_Area_52_1_23_23">#REF!</definedName>
    <definedName name="Excel_BuiltIn_Print_Area_54_60">#REF!</definedName>
    <definedName name="Excel_BuiltIn_Print_Area_33_1_37_30">#REF!</definedName>
    <definedName name="CommonForge_37">#REF!</definedName>
    <definedName name="BUILDINGS8">#REF!</definedName>
    <definedName name="DL20HT">#REF!</definedName>
    <definedName name="Excel_BuiltIn_Print_Area_47_37_60">#REF!</definedName>
    <definedName name="YTJRYJRYJ">#REF!</definedName>
    <definedName name="salee_44_26">#REF!</definedName>
    <definedName name="SCH3.2">#REF!</definedName>
    <definedName name="xRef_3_1D183">#REF!</definedName>
    <definedName name="Excel_BuiltIn__FilterDatabase_1_9_2_4_3">#REF!</definedName>
    <definedName name="xRef_IS6E40">#REF!</definedName>
    <definedName name="REN_17">#REF!</definedName>
    <definedName name="JDP2875_72">#REF!</definedName>
    <definedName name="Tra_ty_le3">#REF!</definedName>
    <definedName name="K1.331">#REF!</definedName>
    <definedName name="Excel_BuiltIn_Print_Area_46_32">#REF!</definedName>
    <definedName name="Excel_BuiltIn__FilterDatabase_9_8_3">#REF!</definedName>
    <definedName name="Excel_BuiltIn__FilterDatabase_6_6_7_12">#REF!</definedName>
    <definedName name="Excel_BuiltIn_Print_Area_47_25_26">#REF!</definedName>
    <definedName name="Excel_BuiltIn_Print_Area_21_1_5">#REF!</definedName>
    <definedName name="purchase_30_1">#REF!</definedName>
    <definedName name="Excel_BuiltIn_Print_Area_22_1_31_60">#REF!</definedName>
    <definedName name="DD_Curr_1_1">#REF!</definedName>
    <definedName name="ss_29">#REF!</definedName>
    <definedName name="OFFICE.EQ12">#REF!</definedName>
    <definedName name="xRef_IS6F39">#REF!</definedName>
    <definedName name="Excel_BuiltIn_Print_Area_36_1_29_20">#REF!</definedName>
    <definedName name="Excel_BuiltIn_Print_Area_46_24_37">#REF!</definedName>
    <definedName name="kk_27_29">#REF!</definedName>
    <definedName name="kk_31_26">#REF!</definedName>
    <definedName name="List_Level_Assr_24">#REF!</definedName>
    <definedName name="_1_19">#REF!</definedName>
    <definedName name="we_24_30">#REF!</definedName>
    <definedName name="Excel_BuiltIn__FilterDatabase_8_11">#REF!</definedName>
    <definedName name="furniture8">#REF!</definedName>
    <definedName name="ss_43_60">#REF!</definedName>
    <definedName name="sod_3">#REF!</definedName>
    <definedName name="__2Excel_BuiltIn_Print_Titles_1_1_1_1">#REF!</definedName>
    <definedName name="Excel_BuiltIn_Print_Area_22_1_32">#REF!</definedName>
    <definedName name="Excel_BuiltIn__FilterDatabase_11_6_12">#REF!</definedName>
    <definedName name="FormC_21">#REF!</definedName>
    <definedName name="_rcNoteShareCapital">#REF!</definedName>
    <definedName name="__e1">#REF!</definedName>
    <definedName name="salee_24">#REF!</definedName>
    <definedName name="____TL2">#REF!</definedName>
    <definedName name="______CT250">#REF!</definedName>
    <definedName name="Excel_BuiltIn_Print_Area_21_1_42_30">#REF!</definedName>
    <definedName name="purchase_20_23">#REF!</definedName>
    <definedName name="NameRef_20">#REF!</definedName>
    <definedName name="kk_27_10">#REF!</definedName>
    <definedName name="__PG2_20">#REF!</definedName>
    <definedName name="Excel_BuiltIn_Print_Area_13_1_12">#REF!</definedName>
    <definedName name="BAClaim_23">#REF!</definedName>
    <definedName name="SheLett">#REF!</definedName>
    <definedName name="_2_37">#REF!</definedName>
    <definedName name="ss_29_37">#REF!</definedName>
    <definedName name="IAClaim1">#REF!</definedName>
    <definedName name="TRN_37">#REF!</definedName>
    <definedName name="xRef_IS6F28">#REF!</definedName>
    <definedName name="BC_19">#REF!</definedName>
    <definedName name="List_Curr_45_53">#REF!</definedName>
    <definedName name="xRef_A1_3R15_1">#REF!</definedName>
    <definedName name="STAT_60">#REF!</definedName>
    <definedName name="xRef_IS6_29F455">#REF!</definedName>
    <definedName name="DEFTAX">#REF!</definedName>
    <definedName name="Excel_BuiltIn_Print_Area_25_1_25_29">#REF!</definedName>
    <definedName name="DD_Curr_47_26">#REF!</definedName>
    <definedName name="EHTEJHTR">#REF!</definedName>
    <definedName name="Excel_BuiltIn_Print_Area_29_1_47_29">#REF!</definedName>
    <definedName name="Excel_BuiltIn_Print_Area_35_1_24_20">#REF!</definedName>
    <definedName name="XRefPaste3Row">#REF!</definedName>
    <definedName name="we_38_20">#REF!</definedName>
    <definedName name="xRef_IS6F38">#REF!</definedName>
    <definedName name="Excel_BuiltIn_Print_Area_47_42_29">#REF!</definedName>
    <definedName name="___oto10">#REF!</definedName>
    <definedName name="HH20HT">#REF!</definedName>
    <definedName name="Excel_BuiltIn_Print_Area_32_1_27_53">#REF!</definedName>
    <definedName name="Excel_BuiltIn_Print_Area_47_25_60">#REF!</definedName>
    <definedName name="Excel_BuiltIn_Print_Area_46_30_37">#REF!</definedName>
    <definedName name="JDF3422_72">#REF!</definedName>
    <definedName name="purchase_37_30">#REF!</definedName>
    <definedName name="DD_Curr_46">#REF!</definedName>
    <definedName name="xRef_A1_7M73">#REF!</definedName>
    <definedName name="Excel_BuiltIn_Print_Area_44_28">#REF!</definedName>
    <definedName name="BC_18">#REF!</definedName>
    <definedName name="_p_18">#REF!</definedName>
    <definedName name="ewfewfef">#REF!</definedName>
    <definedName name="xRef_S1G18">#REF!</definedName>
    <definedName name="Upkeep">#REF!</definedName>
    <definedName name="we_37_26">#REF!</definedName>
    <definedName name="dfhnfj">#REF!</definedName>
    <definedName name="Excel_BuiltIn_Print_Area_37_1_42_26">#REF!</definedName>
    <definedName name="FACTORY">#REF!</definedName>
    <definedName name="Excel_BuiltIn_Print_Area_32_1_29_43">#REF!</definedName>
    <definedName name="xRef_2G11_8">#REF!</definedName>
    <definedName name="List_Level_Assr_20_60">#REF!</definedName>
    <definedName name="Excel_BuiltIn_Print_Area_1_1_1">#REF!</definedName>
    <definedName name="S108RA">#REF!</definedName>
    <definedName name="ALLOT2">#REF!</definedName>
    <definedName name="xRef_2I19_1">#REF!</definedName>
    <definedName name="Excel_BuiltIn_Print_Area_46_23_37">#REF!</definedName>
    <definedName name="SCH16_3">#REF!</definedName>
    <definedName name="Excel_BuiltIn_Print_Area_22_1_36_30">#REF!</definedName>
    <definedName name="tn1pinnc">#REF!</definedName>
    <definedName name="xRef_L2_1D85">#REF!</definedName>
    <definedName name="INTREST_19">#REF!</definedName>
    <definedName name="xRef_IS6_40J27">#REF!</definedName>
    <definedName name="CRCOS">#REF!</definedName>
    <definedName name="i">#REF!</definedName>
    <definedName name="xRef_IS6_43H55">#REF!</definedName>
    <definedName name="mbvl">#REF!</definedName>
    <definedName name="Excel_BuiltIn_Print_Area_22_1_21_26">#REF!</definedName>
    <definedName name="t8nc">#REF!</definedName>
    <definedName name="Excel_BuiltIn__FilterDatabase_13_3_7">#REF!</definedName>
    <definedName name="Excel_BuiltIn__FilterDatabase_1_6_3">#REF!</definedName>
    <definedName name="RMC_21">#REF!</definedName>
    <definedName name="INDMANP">#REF!</definedName>
    <definedName name="ASS_28">#REF!</definedName>
    <definedName name="CommonForge_5">#REF!</definedName>
    <definedName name="______________CFL2">#REF!</definedName>
    <definedName name="purchase_23_29">#REF!</definedName>
    <definedName name="Rprt_Tax_SP_Woff_2003_18">#REF!</definedName>
    <definedName name="Excel_BuiltIn_Print_Area_10">#REF!</definedName>
    <definedName name="aw_13_72">#REF!</definedName>
    <definedName name="Excel_BuiltIn_Print_Area_21_1_31_43">#REF!</definedName>
    <definedName name="xRef_A1_1R44">#REF!</definedName>
    <definedName name="xRef_IS6_4F33">#REF!</definedName>
    <definedName name="deg_37_37">#REF!</definedName>
    <definedName name="_CPhi_Kdinh">#REF!</definedName>
    <definedName name="REAddition_18">#REF!</definedName>
    <definedName name="Q_21_30">#REF!</definedName>
    <definedName name="_14_n_1">#REF!</definedName>
    <definedName name="Samp_Pre_T">#REF!</definedName>
    <definedName name="RateAA_29">#REF!</definedName>
    <definedName name="_0003_5_5_3">#REF!</definedName>
    <definedName name="SCH11_4_2">#REF!</definedName>
    <definedName name="NCVR_27">#REF!</definedName>
    <definedName name="Excel_BuiltIn_Print_Area_36_1_24_30">#REF!</definedName>
    <definedName name="QQ_43">#REF!</definedName>
    <definedName name="purchase_24_29">#REF!</definedName>
    <definedName name="mtd_6">#REF!</definedName>
    <definedName name="________cus146">#REF!</definedName>
    <definedName name="_450List_Level_Assr_17_1">#REF!</definedName>
    <definedName name="Excel_BuiltIn_Print_Area_22_1_25_34">#REF!</definedName>
    <definedName name="xRef_3_1D155">#REF!</definedName>
    <definedName name="FURNITURE14_72">#REF!</definedName>
    <definedName name="List_Proj_Meth_44_23">#REF!</definedName>
    <definedName name="Excel_BuiltIn_Print_Area_44_37_37">#REF!</definedName>
    <definedName name="Excel_BuiltIn_Print_Area_32_1_23">#REF!</definedName>
    <definedName name="ddtt1pvl">#REF!</definedName>
    <definedName name="Excel_BuiltIn_Print_Area_52_1_21_30">#REF!</definedName>
    <definedName name="OSE_25">#REF!</definedName>
    <definedName name="xRef_IS6_13H11_1">#REF!</definedName>
    <definedName name="QQ_19">#REF!</definedName>
    <definedName name="y_67">#REF!</definedName>
    <definedName name="List_Proj_Meth_42_29">#REF!</definedName>
    <definedName name="Excel_BuiltIn_Print_Area_29_1_21_23">#REF!</definedName>
    <definedName name="TB5441f7b8_296e_4447_b701_e4025c39187f">#REF!</definedName>
    <definedName name="_0003_5_8">#REF!</definedName>
    <definedName name="SAL_23">#REF!</definedName>
    <definedName name="Excel_BuiltIn_Print_Area_53_1_31_26">#REF!</definedName>
    <definedName name="aa_27">#REF!</definedName>
    <definedName name="Excel_BuiltIn_Print_Area_25_1_41_29">#REF!</definedName>
    <definedName name="_10_d_1">#REF!</definedName>
    <definedName name="FmlREAddition_19">#REF!</definedName>
    <definedName name="FURNITURE12_29">#REF!</definedName>
    <definedName name="_28BD_19_1">#REF!</definedName>
    <definedName name="Excel_BuiltIn__FilterDatabase_1_10">#REF!</definedName>
    <definedName name="_a_47">#REF!</definedName>
    <definedName name="REDisposal_5">#REF!</definedName>
    <definedName name="tram100">#REF!</definedName>
    <definedName name="COM_20">#REF!</definedName>
    <definedName name="ss_38">#REF!</definedName>
    <definedName name="ENT_37">#REF!</definedName>
    <definedName name="Samp_Sel">#REF!</definedName>
    <definedName name="Excel_BuiltIn_Print_Area_46_31_60">#REF!</definedName>
    <definedName name="Breakdown_for_Treasury_and_Structured_Product_26">#REF!</definedName>
    <definedName name="xRef_2I16">#REF!</definedName>
    <definedName name="dfh">#REF!</definedName>
    <definedName name="Excel_BuiltIn__FilterDatabase_1_9_2_5">#REF!</definedName>
    <definedName name="PDS_38">#REF!</definedName>
    <definedName name="Excel_BuiltIn_Print_Area_44_30_60">#REF!</definedName>
    <definedName name="Excel_BuiltIn__FilterDatabase_3_1_14">#REF!</definedName>
    <definedName name="QQ_38_53">#REF!</definedName>
    <definedName name="MVRE_30">#REF!</definedName>
    <definedName name="xind3p">#REF!</definedName>
    <definedName name="RateAA_60">#REF!</definedName>
    <definedName name="List_Curr_40_60">#REF!</definedName>
    <definedName name="PRINT_TITLES_MI_29">#REF!</definedName>
    <definedName name="xRef_M_Sec2_IS3_1F59">#REF!</definedName>
    <definedName name="Excel_BuiltIn_Print_Area_33_1_30_34">#REF!</definedName>
    <definedName name="we_24_34">#REF!</definedName>
    <definedName name="_r_1">#REF!</definedName>
    <definedName name="Excel_BuiltIn_Print_Area_44_26_43">#REF!</definedName>
    <definedName name="TRN_10">#REF!</definedName>
    <definedName name="Excel_BuiltIn_Print_Area_22_1_30_53">#REF!</definedName>
    <definedName name="xRef_L1_2J72">#REF!</definedName>
    <definedName name="Excel_BuiltIn_Print_Area_29_1_27_23">#REF!</definedName>
    <definedName name="thhy">#REF!</definedName>
    <definedName name="Excel_BuiltIn_Print_Area_37_1_27_20">#REF!</definedName>
    <definedName name="SNF_COM">#REF!</definedName>
    <definedName name="_0002_5_8_3">#REF!</definedName>
    <definedName name="we_43_10">#REF!</definedName>
    <definedName name="Spec_2">#REF!</definedName>
    <definedName name="Excel_BuiltIn_Print_Titles_37">#REF!</definedName>
    <definedName name="_0003_5_6_3">#REF!</definedName>
    <definedName name="ALF">#REF!</definedName>
    <definedName name="Excel_BuiltIn_Print_Area_35_1_26_37">#REF!</definedName>
    <definedName name="xRef_IS6D15">#REF!</definedName>
    <definedName name="ss_29_30">#REF!</definedName>
    <definedName name="_18_s_1">#REF!</definedName>
    <definedName name="xRef_A1_1T44">#REF!</definedName>
    <definedName name="DON_28">#REF!</definedName>
    <definedName name="Excel_BuiltIn_Print_Area_22_1_27_34">#REF!</definedName>
    <definedName name="Excel_BuiltIn_Print_Area_29_1_43_29">#REF!</definedName>
    <definedName name="List_Proj_Meth_17_53">#REF!</definedName>
    <definedName name="purchase_40">#REF!</definedName>
    <definedName name="Excel_BuiltIn_Print_Area_36_1_26_20">#REF!</definedName>
    <definedName name="xRef_IS1_2_3C46">#REF!</definedName>
    <definedName name="DOWN_19">#REF!</definedName>
    <definedName name="MENU_60">#REF!</definedName>
    <definedName name="Excel_BuiltIn_Print_Area_25_1_38">#REF!</definedName>
    <definedName name="Excel_BuiltIn_Print_Area_36_1_43_34">#REF!</definedName>
    <definedName name="List_Proj_Meth_1_60">#REF!</definedName>
    <definedName name="TBc11b6aa0_6e7d_47b3_a0a3_8ddebd990cff">#REF!</definedName>
    <definedName name="NAM_INS">#REF!</definedName>
    <definedName name="TRV_29">#REF!</definedName>
    <definedName name="xRef_IS6E15">#REF!</definedName>
    <definedName name="INTCO">#REF!</definedName>
    <definedName name="SchRefText_19">#REF!</definedName>
    <definedName name="Excel_BuiltIn_Print_Area_25_1_43_20">#REF!</definedName>
    <definedName name="EMAS_o_engineering_forecast">#REF!</definedName>
    <definedName name="_KA1">#REF!</definedName>
    <definedName name="ICBS">#REF!</definedName>
    <definedName name="Excel_BuiltIn__FilterDatabase_11_12">#REF!</definedName>
    <definedName name="Excel_BuiltIn_Print_Area_25_1_29">#REF!</definedName>
    <definedName name="Excel_BuiltIn_Print_Area_25_1_37_23">#REF!</definedName>
    <definedName name="Excel_BuiltIn_Print_Area_9_1_7">#REF!</definedName>
    <definedName name="LW_46">#REF!</definedName>
    <definedName name="_Key1.2">#REF!</definedName>
    <definedName name="aa_10">#REF!</definedName>
    <definedName name="xRef_IS6_40J24">#REF!</definedName>
    <definedName name="Excel_BuiltIn_Print_Area_21_1_24_60">#REF!</definedName>
    <definedName name="purchase_21_26">#REF!</definedName>
    <definedName name="List_Curr_15_23">#REF!</definedName>
    <definedName name="Excel_BuiltIn__FilterDatabase_12_7_7">#REF!</definedName>
    <definedName name="CFO_29">#REF!</definedName>
    <definedName name="we_36_26">#REF!</definedName>
    <definedName name="x17dnc">#REF!</definedName>
    <definedName name="Excel_BuiltIn_Print_Titles_53">#REF!</definedName>
    <definedName name="y_8">#REF!</definedName>
    <definedName name="_______A75000">#REF!</definedName>
    <definedName name="d_4II">#REF!</definedName>
    <definedName name="_0004_5_5">#REF!</definedName>
    <definedName name="purchase_29_1">#REF!</definedName>
    <definedName name="Excel_BuiltIn_Print_Area_47_37_37">#REF!</definedName>
    <definedName name="REBF_19">#REF!</definedName>
    <definedName name="Excel_BuiltIn_Print_Area_54_43_34">#REF!</definedName>
    <definedName name="xRef_A1_3R15">#REF!</definedName>
    <definedName name="UNI_34">#REF!</definedName>
    <definedName name="xRef_L1_2_1F14">#REF!</definedName>
    <definedName name="ra11p">#REF!</definedName>
    <definedName name="TB_29">#REF!</definedName>
    <definedName name="TB71bde235_c258_4496_a179_8190c5fb194e">#REF!</definedName>
    <definedName name="Excel_BuiltIn_Print_Area_46_30_34">#REF!</definedName>
    <definedName name="PG1_6">#REF!</definedName>
    <definedName name="FST">#REF!</definedName>
    <definedName name="Excel_BuiltIn_Print_Area_32_1_25_53">#REF!</definedName>
    <definedName name="DATE_6">#REF!</definedName>
    <definedName name="Excel_BuiltIn_Print_Area_29_1_15_30">#REF!</definedName>
    <definedName name="Excel_BuiltIn_Print_Area_36_1_27_53">#REF!</definedName>
    <definedName name="Excel_BuiltIn_Print_Area_22_1_23_30">#REF!</definedName>
    <definedName name="Excel_BuiltIn__FilterDatabase_10_8_12">#REF!</definedName>
    <definedName name="xRef_IS6_7E33">#REF!</definedName>
    <definedName name="Excel_BuiltIn_Print_Area_21_1_23_37">#REF!</definedName>
    <definedName name="____add1">#REF!</definedName>
    <definedName name="Excel_BuiltIn_Print_Area_52_1_26_29">#REF!</definedName>
    <definedName name="ddhtnc">#REF!</definedName>
    <definedName name="____e1">#REF!</definedName>
    <definedName name="Excel_BuiltIn_Print_Area_22_1_25_43">#REF!</definedName>
    <definedName name="Excel_BuiltIn_Print_Area_52_1_37">#REF!</definedName>
    <definedName name="aa_25">#REF!</definedName>
    <definedName name="CAPDAT">#REF!</definedName>
    <definedName name="ADV_5">#REF!</definedName>
    <definedName name="Excel_BuiltIn_Print_Titles_32">#REF!</definedName>
    <definedName name="MACHINEBURNER10">#REF!</definedName>
    <definedName name="_a_20">#REF!</definedName>
    <definedName name="Excel_BuiltIn_Print_Area_46_1_30">#REF!</definedName>
    <definedName name="EXGAIN">#REF!</definedName>
    <definedName name="PileSize">#REF!</definedName>
    <definedName name="dg_5cau">#REF!</definedName>
    <definedName name="x17kvl">#REF!</definedName>
    <definedName name="M_R_25">#REF!</definedName>
    <definedName name="Excel_BuiltIn_Print_Area_29_1_36_60">#REF!</definedName>
    <definedName name="NOTE2">#REF!</definedName>
    <definedName name="ShiftTypes">#REF!</definedName>
    <definedName name="IIS_5">#REF!</definedName>
    <definedName name="salee_40_53">#REF!</definedName>
    <definedName name="NESTCOMP_LOREAL">#REF!</definedName>
    <definedName name="TEL_28">#REF!</definedName>
    <definedName name="cxnc">#REF!</definedName>
    <definedName name="_26ASS_19_1">#REF!</definedName>
    <definedName name="xRef_A1_3F17">#REF!</definedName>
    <definedName name="tbtram">#REF!</definedName>
    <definedName name="List_Level_Assr_28">#REF!</definedName>
    <definedName name="we_26_37">#REF!</definedName>
    <definedName name="xRef_L1_2H29">#REF!</definedName>
    <definedName name="xRef_IS6_4I13">#REF!</definedName>
    <definedName name="jpy_29">#REF!</definedName>
    <definedName name="TextRefCopy78">#REF!</definedName>
    <definedName name="xRef_A1_7Q74">#REF!</definedName>
    <definedName name="xRef_IS2G10">#REF!</definedName>
    <definedName name="ag142X42">#REF!</definedName>
    <definedName name="TB_33">#REF!</definedName>
    <definedName name="ASS_46">#REF!</definedName>
    <definedName name="Excel_BuiltIn_Print_Area_44_36_43">#REF!</definedName>
    <definedName name="FSMCOM">#REF!</definedName>
    <definedName name="Q_26_10">#REF!</definedName>
    <definedName name="E6.012">#REF!</definedName>
    <definedName name="Q_43_30">#REF!</definedName>
    <definedName name="aa_36_60">#REF!</definedName>
    <definedName name="aa_21_10">#REF!</definedName>
    <definedName name="XRefCopy10">#REF!</definedName>
    <definedName name="Excel_BuiltIn__FilterDatabase_11_9_7">#REF!</definedName>
    <definedName name="Excel_BuiltIn_Print_Area_46_37_43">#REF!</definedName>
    <definedName name="_86INS_19_1">#REF!</definedName>
    <definedName name="Excel_BuiltIn__FilterDatabase_12_6_7">#REF!</definedName>
    <definedName name="Excel_BuiltIn_Print_Area_25_1_25_34">#REF!</definedName>
    <definedName name="IIS_60">#REF!</definedName>
    <definedName name="Excel_BuiltIn_Print_Area_44_24_29">#REF!</definedName>
    <definedName name="SER_33">#REF!</definedName>
    <definedName name="_p_17">#REF!</definedName>
    <definedName name="FFE">#REF!</definedName>
    <definedName name="INS_19">#REF!</definedName>
    <definedName name="Q_37_43">#REF!</definedName>
    <definedName name="hp_37">#REF!</definedName>
    <definedName name="Excel_BuiltIn_Print_Area_37_1_31_60">#REF!</definedName>
    <definedName name="TotalIBA_43">#REF!</definedName>
    <definedName name="RATE_OF_IA">#REF!</definedName>
    <definedName name="_BB1">#REF!</definedName>
    <definedName name="______nin190">#REF!</definedName>
    <definedName name="pm..">#REF!</definedName>
    <definedName name="Start_10">#REF!</definedName>
    <definedName name="__SC108">#REF!</definedName>
    <definedName name="xRef_3_1D51_2">#REF!</definedName>
    <definedName name="_02.3_ABS">#REF!</definedName>
    <definedName name="Excel_BuiltIn_Print_Area_25_1_42_60">#REF!</definedName>
    <definedName name="_17Excel_BuiltIn_Print_Area_53_1_20">#REF!</definedName>
    <definedName name="Excel_BuiltIn_Print_Area_22_1_21_29">#REF!</definedName>
    <definedName name="lb1.">#REF!</definedName>
    <definedName name="RMO_23">#REF!</definedName>
    <definedName name="Excel_BuiltIn_Print_Area_33_1_21_23">#REF!</definedName>
    <definedName name="oequip16">#REF!</definedName>
    <definedName name="xRef_A1_4N15">#REF!</definedName>
    <definedName name="Excel_BuiltIn_Print_Area_35_1_21_10">#REF!</definedName>
    <definedName name="_____OR1">#REF!</definedName>
    <definedName name="Excel_BuiltIn_Print_Area_32_1_21_10">#REF!</definedName>
    <definedName name="xRef_AD15_J15_1">#REF!</definedName>
    <definedName name="NCVR1">#REF!</definedName>
    <definedName name="_0003_5_5">#REF!</definedName>
    <definedName name="F2.111">#REF!</definedName>
    <definedName name="_446List_Curr_40_1">#REF!</definedName>
    <definedName name="Excel_BuiltIn_Print_Area_41_1_17">#REF!</definedName>
    <definedName name="TRN_19">#REF!</definedName>
    <definedName name="QQ_10">#REF!</definedName>
    <definedName name="wl">#REF!</definedName>
    <definedName name="FmlIA_27">#REF!</definedName>
    <definedName name="Excel_BuiltIn_Print_Area_52_1_25_30">#REF!</definedName>
    <definedName name="heä_soá_sình_laày">#REF!</definedName>
    <definedName name="ehrfhhsga">#REF!</definedName>
    <definedName name="xRef_3_1D75">#REF!</definedName>
    <definedName name="_r_17">#REF!</definedName>
    <definedName name="ytkjtyjrthjjet">#REF!</definedName>
    <definedName name="_146TERM_19_1">#REF!</definedName>
    <definedName name="SI_46">#REF!</definedName>
    <definedName name="kk_43_43">#REF!</definedName>
    <definedName name="xRef_A1AJ10_1">#REF!</definedName>
    <definedName name="Excel_BuiltIn_Print_Area_44_24_60">#REF!</definedName>
    <definedName name="Excel_BuiltIn_Print_Titles_13">#REF!</definedName>
    <definedName name="Excel_BuiltIn_Print_Area_41_1_24_20">#REF!</definedName>
    <definedName name="_q_25">#REF!</definedName>
    <definedName name="xRef_O2B11_1">#REF!</definedName>
    <definedName name="check_29">#REF!</definedName>
    <definedName name="Ya_Tidak">#REF!</definedName>
    <definedName name="h_0">#REF!</definedName>
    <definedName name="H.">#REF!</definedName>
    <definedName name="Excel_BuiltIn_Print_Area_33_1_42_23">#REF!</definedName>
    <definedName name="Excel_BuiltIn_Print_Area_21_1_46">#REF!</definedName>
    <definedName name="DC_46">#REF!</definedName>
    <definedName name="KDNAFJ">#REF!</definedName>
    <definedName name="IT_60">#REF!</definedName>
    <definedName name="_TL1">#REF!</definedName>
    <definedName name="Excel_BuiltIn_Print_Area_21_1_27">#REF!</definedName>
    <definedName name="__TV2">#REF!</definedName>
    <definedName name="DEPB_29">#REF!</definedName>
    <definedName name="Excel_BuiltIn_Print_Area_21_1_32">#REF!</definedName>
    <definedName name="_PG2_38">#REF!</definedName>
    <definedName name="d_9bII">#REF!</definedName>
    <definedName name="Excel_BuiltIn_Print_Area_51_1_24">#REF!</definedName>
    <definedName name="_194Excel_BuiltIn_Print_Area_3_1_1">#REF!</definedName>
    <definedName name="xRef_3_1D59">#REF!</definedName>
    <definedName name="TB824881ee_cefa_4b03_b3b1_4440e7d6e3d3">#REF!</definedName>
    <definedName name="Excel_BuiltIn_Print_Area_36_1_24_53">#REF!</definedName>
    <definedName name="Excel_BuiltIn__FilterDatabase_1_3_2_2_3">#REF!</definedName>
    <definedName name="page4">#REF!</definedName>
    <definedName name="Excel_BuiltIn_Print_Area_29_1_15_20">#REF!</definedName>
    <definedName name="Excel_BuiltIn_Print_Area_22_1_38_43">#REF!</definedName>
    <definedName name="Excel_BuiltIn__FilterDatabase_6_17">#REF!</definedName>
    <definedName name="_a_15">#REF!</definedName>
    <definedName name="List_Level_Assr_45_29">#REF!</definedName>
    <definedName name="purchase_44_23">#REF!</definedName>
    <definedName name="VCDD3p">#REF!</definedName>
    <definedName name="NFM_PartH">#REF!</definedName>
    <definedName name="purc_42_26">#REF!</definedName>
    <definedName name="dzsfzd">#REF!</definedName>
    <definedName name="QEBF_53">#REF!</definedName>
    <definedName name="ty_gia">#REF!</definedName>
    <definedName name="QQ_25_26">#REF!</definedName>
    <definedName name="Excel_BuiltIn__FilterDatabase_6_5_7">#REF!</definedName>
    <definedName name="QQ_26_53">#REF!</definedName>
    <definedName name="____ACT3">#REF!</definedName>
    <definedName name="Q_10">#REF!</definedName>
    <definedName name="PROV_60">#REF!</definedName>
    <definedName name="ninvl3p">#REF!</definedName>
    <definedName name="DD_Curr_26">#REF!</definedName>
    <definedName name="xRef_IS6_48F9">#REF!</definedName>
    <definedName name="LC_TOTAL">#REF!</definedName>
    <definedName name="________not10">#REF!</definedName>
    <definedName name="Excel_BuiltIn_Print_Area_37_1_21_10">#REF!</definedName>
    <definedName name="Excel_BuiltIn_Print_Area_7_1">#REF!</definedName>
    <definedName name="txit1nc">#REF!</definedName>
    <definedName name="x1pintvl">#REF!</definedName>
    <definedName name="Excel_BuiltIn_Print_Area_47_34">#REF!</definedName>
    <definedName name="LEG_10">#REF!</definedName>
    <definedName name="DD_Curr_1_29">#REF!</definedName>
    <definedName name="xRef_IS6_14I19">#REF!</definedName>
    <definedName name="Excel_BuiltIn_Print_Area_32_1_17">#REF!</definedName>
    <definedName name="QEDisposal_17">#REF!</definedName>
    <definedName name="Excel_BuiltIn_Print_Area_25_1_51_29">#REF!</definedName>
    <definedName name="XRefPaste4Row">#REF!</definedName>
    <definedName name="_q_46">#REF!</definedName>
    <definedName name="Excel_BuiltIn__FilterDatabase_5">#REF!</definedName>
    <definedName name="EndBP_20">#REF!</definedName>
    <definedName name="REDisposal">#REF!</definedName>
    <definedName name="DD_Curr_15_29">#REF!</definedName>
    <definedName name="G1.031">#REF!</definedName>
    <definedName name="END">#REF!</definedName>
    <definedName name="Excel_BuiltIn_Print_Area_47_30_1">#REF!</definedName>
    <definedName name="K2.031">#REF!</definedName>
    <definedName name="______sat10">#REF!</definedName>
    <definedName name="Excel_BuiltIn_Print_Area_25_1_45_26">#REF!</definedName>
    <definedName name="fd_19">#REF!</definedName>
    <definedName name="____HP2">#REF!</definedName>
    <definedName name="FormC_60">#REF!</definedName>
    <definedName name="_____A68000">#REF!</definedName>
    <definedName name="nlvl">#REF!</definedName>
    <definedName name="_rcNoteFinancialInstruments">#REF!</definedName>
    <definedName name="MENU">#REF!</definedName>
    <definedName name="purchase_26_26">#REF!</definedName>
    <definedName name="deg_37_29">#REF!</definedName>
    <definedName name="Excel_BuiltIn_Print_Area_25_1_15_53">#REF!</definedName>
    <definedName name="qqqqq">#REF!</definedName>
    <definedName name="_______TR250">#REF!</definedName>
    <definedName name="w_10">#REF!</definedName>
    <definedName name="_51Excel_BuiltIn_Print_Area_25_1_22_1">#REF!</definedName>
    <definedName name="__________________CFL2">#REF!</definedName>
    <definedName name="CA3_18">#REF!</definedName>
    <definedName name="Excel_BuiltIn_Print_Area_25_1_37_20">#REF!</definedName>
    <definedName name="fixedasset">#REF!</definedName>
    <definedName name="Excel_BuiltIn_Print_Area_53_1_23_43">#REF!</definedName>
    <definedName name="DD_Curr_17_29">#REF!</definedName>
    <definedName name="xRef_A1_7M73_1">#REF!</definedName>
    <definedName name="purchase_42_53">#REF!</definedName>
    <definedName name="DEFERRED_TAXATION_A_C">#REF!</definedName>
    <definedName name="Excel_BuiltIn_Print_Area_44_22_34">#REF!</definedName>
    <definedName name="__CA2_38">#REF!</definedName>
    <definedName name="FmlBA_26">#REF!</definedName>
    <definedName name="n1pig">#REF!</definedName>
    <definedName name="E1.611">#REF!</definedName>
    <definedName name="G3.021">#REF!</definedName>
    <definedName name="xfco3p">#REF!</definedName>
    <definedName name="TBf8c5342b_2f60_4c84_8a01_638315103aef">#REF!</definedName>
    <definedName name="Q_24_53">#REF!</definedName>
    <definedName name="List_Curr_22">#REF!</definedName>
    <definedName name="Excel_BuiltIn_Print_Area_52_1_20">#REF!</definedName>
    <definedName name="xxii">#REF!</definedName>
    <definedName name="xRef_3_1D274">#REF!</definedName>
    <definedName name="TextRefCopy57">#REF!</definedName>
    <definedName name="Excel_BuiltIn_Print_Area_54_28">#REF!</definedName>
    <definedName name="Excel_BuiltIn_Print_Area_54_25_20">#REF!</definedName>
    <definedName name="deg_27_10">#REF!</definedName>
    <definedName name="CFO_19">#REF!</definedName>
    <definedName name="ALL">#REF!</definedName>
    <definedName name="Excel_BuiltIn__FilterDatabase_12_12">#REF!</definedName>
    <definedName name="we_27_20">#REF!</definedName>
    <definedName name="sb_8">#REF!</definedName>
    <definedName name="xRef_IS6E31_1">#REF!</definedName>
    <definedName name="xr1nc">#REF!</definedName>
    <definedName name="Excel_BuiltIn_Print_Area_51_1_42_30">#REF!</definedName>
    <definedName name="SheLett_53">#REF!</definedName>
    <definedName name="aa_25_30">#REF!</definedName>
    <definedName name="Excel_BuiltIn_Print_Area_52_1_36_30">#REF!</definedName>
    <definedName name="salee_33_60">#REF!</definedName>
    <definedName name="List_Samp_Sel_29">#REF!</definedName>
    <definedName name="UFPrn20060320144113">#REF!</definedName>
    <definedName name="BAClaim_29">#REF!</definedName>
    <definedName name="_92kk_26_1">#REF!</definedName>
    <definedName name="Excel_BuiltIn_Print_Area_35_1_38_26">#REF!</definedName>
    <definedName name="DSP">#REF!</definedName>
    <definedName name="MGS_17">#REF!</definedName>
    <definedName name="ADV_37">#REF!</definedName>
    <definedName name="xRef_IS6_36H8">#REF!</definedName>
    <definedName name="FmlREAddition_60">#REF!</definedName>
    <definedName name="Excel_BuiltIn_Print_Area_52_1_36">#REF!</definedName>
    <definedName name="ss_25_23">#REF!</definedName>
    <definedName name="Excel_BuiltIn_Print_Area_25_1_42_29">#REF!</definedName>
    <definedName name="xRef_IS6_5I78">#REF!</definedName>
    <definedName name="xRef_IS6_16G87_2">#REF!</definedName>
    <definedName name="Excel_BuiltIn__FilterDatabase_5_8_12">#REF!</definedName>
    <definedName name="Excel_BuiltIn_Print_Area_37_1_23_10">#REF!</definedName>
    <definedName name="Excel_BuiltIn__FilterDatabase_1_9_3">#REF!</definedName>
    <definedName name="Excel_BuiltIn_Print_Area_36_1_30_53">#REF!</definedName>
    <definedName name="gdffdfd">#REF!</definedName>
    <definedName name="Excel_BuiltIn__FilterDatabase_8_10_7_12">#REF!</definedName>
    <definedName name="Excel_BuiltIn_Print_Area_36_1_42_23">#REF!</definedName>
    <definedName name="OFE_27">#REF!</definedName>
    <definedName name="y_6">#REF!</definedName>
    <definedName name="globalpl1">#REF!</definedName>
    <definedName name="Excel_BuiltIn__FilterDatabase_5_12_12">#REF!</definedName>
    <definedName name="__2Excel_BuiltIn_Print_Area_51_1_1">#REF!</definedName>
    <definedName name="AA_53">#REF!</definedName>
    <definedName name="s_10">#REF!</definedName>
    <definedName name="Excel_BuiltIn_Print_Area_25_1_43_30">#REF!</definedName>
    <definedName name="PG1_5">#REF!</definedName>
    <definedName name="Excel_BuiltIn_Print_Area_54_23_30">#REF!</definedName>
    <definedName name="_n_46">#REF!</definedName>
    <definedName name="FmlIA_60">#REF!</definedName>
    <definedName name="INTRES_25">#REF!</definedName>
    <definedName name="G4.000">#REF!</definedName>
    <definedName name="ss">#REF!</definedName>
    <definedName name="SCH10_5">#REF!</definedName>
    <definedName name="TB2f18ca5d_2c8d_44c0_bed3_e8457c4e2c6e">#REF!</definedName>
    <definedName name="Excel_BuiltIn_Print_Area_29_1_31_26">#REF!</definedName>
    <definedName name="DD_Curr_43_23">#REF!</definedName>
    <definedName name="aa_24_37">#REF!</definedName>
    <definedName name="xRef_3_1D122">#REF!</definedName>
    <definedName name="REN_53">#REF!</definedName>
    <definedName name="nindnc1p">#REF!</definedName>
    <definedName name="Excel_BuiltIn_Print_Area_44_21_53">#REF!</definedName>
    <definedName name="G4.200">#REF!</definedName>
    <definedName name="K_19">#REF!</definedName>
    <definedName name="SCH7_2_1">#REF!</definedName>
    <definedName name="SER_22">#REF!</definedName>
    <definedName name="ss_36_23">#REF!</definedName>
    <definedName name="SER_10">#REF!</definedName>
    <definedName name="Ctb">#REF!</definedName>
    <definedName name="Excel_BuiltIn_Print_Area_33_1_43_53">#REF!</definedName>
    <definedName name="DD_Curr_42_53">#REF!</definedName>
    <definedName name="xRef_L1_2_1F14_1">#REF!</definedName>
    <definedName name="xRef_A4_1_1D451">#REF!</definedName>
    <definedName name="Excel_BuiltIn_Print_Area_53_1_23_34">#REF!</definedName>
    <definedName name="BONDS_6">#REF!</definedName>
    <definedName name="DD_Curr_19_26">#REF!</definedName>
    <definedName name="Excel_BuiltIn_Print_Area_53_1_30_30">#REF!</definedName>
    <definedName name="Excel_BuiltIn_Print_Area_32_1_26_10">#REF!</definedName>
    <definedName name="ss_27_26">#REF!</definedName>
    <definedName name="xRef_IS6_11J564_1">#REF!</definedName>
    <definedName name="xRef_IS6_28I29">#REF!</definedName>
    <definedName name="Disposal_38">#REF!</definedName>
    <definedName name="TEL">#REF!</definedName>
    <definedName name="SOURCE">#REF!</definedName>
    <definedName name="FmlRETotal_29">#REF!</definedName>
    <definedName name="Excel_BuiltIn_Print_Area_25_1_37_29">#REF!</definedName>
    <definedName name="PAGE">#REF!</definedName>
    <definedName name="Excel_BuiltIn_Print_Area_25_1_35_30">#REF!</definedName>
    <definedName name="Excel_BuiltIn__FilterDatabase_3_1_1_7_12">#REF!</definedName>
    <definedName name="CLE_53">#REF!</definedName>
    <definedName name="Excel_BuiltIn_Print_Area_36_1_30_43">#REF!</definedName>
    <definedName name="Excel_BuiltIn_Print_Area_46_27_23">#REF!</definedName>
    <definedName name="sgfsdgsd">#REF!</definedName>
    <definedName name="k2b">#REF!</definedName>
    <definedName name="Excel_BuiltIn_Print_Area_25_1_22_1">#REF!</definedName>
    <definedName name="xRef_2G11_7">#REF!</definedName>
    <definedName name="Excel_BuiltIn_Print_Area_29_1_50">#REF!</definedName>
    <definedName name="INITIAL_ALLOWAN">#REF!</definedName>
    <definedName name="CS_60">#REF!</definedName>
    <definedName name="wwww">#REF!</definedName>
    <definedName name="estre">#REF!</definedName>
    <definedName name="Excel_BuiltIn_Print_Area_25_1_27_20">#REF!</definedName>
    <definedName name="Not_53">#REF!</definedName>
    <definedName name="dfhdfhdf">#REF!</definedName>
    <definedName name="BC_20">#REF!</definedName>
    <definedName name="nfgf">#REF!</definedName>
    <definedName name="Excel_BuiltIn_Print_Area_44_30_53">#REF!</definedName>
    <definedName name="_____NCL100">#REF!</definedName>
    <definedName name="AF_38">#REF!</definedName>
    <definedName name="ctb_300603_BY_DEPT__46">#REF!</definedName>
    <definedName name="NESTLE_1">#REF!</definedName>
    <definedName name="Excel_BuiltIn_Print_Area_35_1_31_60">#REF!</definedName>
    <definedName name="G4.020">#REF!</definedName>
    <definedName name="OFFICE.EQ12_65">#REF!</definedName>
    <definedName name="con">#REF!</definedName>
    <definedName name="Excel_BuiltIn_Print_Area_36_1_30_29">#REF!</definedName>
    <definedName name="Excel_BuiltIn_Print_Area_36_1_30">#REF!</definedName>
    <definedName name="Excel_BuiltIn_Print_Area_22_1_28">#REF!</definedName>
    <definedName name="Prior">#REF!</definedName>
    <definedName name="___ADJ1">#REF!</definedName>
    <definedName name="hp2_21">#REF!</definedName>
    <definedName name="Nov">#REF!</definedName>
    <definedName name="BAClaim_19">#REF!</definedName>
    <definedName name="Z_26">#REF!</definedName>
    <definedName name="CresitorAccruals">#REF!</definedName>
    <definedName name="BD_5">#REF!</definedName>
    <definedName name="AGWgrwqg">#REF!</definedName>
    <definedName name="___UNI1">#REF!</definedName>
    <definedName name="MGS_21">#REF!</definedName>
    <definedName name="Excel_BuiltIn_Print_Area_46_17">#REF!</definedName>
    <definedName name="purchase_38_20">#REF!</definedName>
    <definedName name="__YA1">#REF!</definedName>
    <definedName name="we_21_37">#REF!</definedName>
    <definedName name="QECF">#REF!</definedName>
    <definedName name="BBB">#REF!</definedName>
    <definedName name="PDS_20">#REF!</definedName>
    <definedName name="DC_5">#REF!</definedName>
    <definedName name="xRef_IS6_33G91_1">#REF!</definedName>
    <definedName name="salee_46">#REF!</definedName>
    <definedName name="income_30">#REF!</definedName>
    <definedName name="FmlAA_25">#REF!</definedName>
    <definedName name="PAGE1_53">#REF!</definedName>
    <definedName name="DEP_27">#REF!</definedName>
    <definedName name="Excel_BuiltIn_Print_Area_21_1_23_10">#REF!</definedName>
    <definedName name="REBF_68_26">#REF!</definedName>
    <definedName name="Q_30">#REF!</definedName>
    <definedName name="npv_60">#REF!</definedName>
    <definedName name="Excel_BuiltIn__FilterDatabase_10_1_5_3">#REF!</definedName>
    <definedName name="purchase_38_30">#REF!</definedName>
    <definedName name="A120_">#REF!</definedName>
    <definedName name="Proceeds_25">#REF!</definedName>
    <definedName name="TEL_37">#REF!</definedName>
    <definedName name="deg_27">#REF!</definedName>
    <definedName name="xRef_IS6_32G50">#REF!</definedName>
    <definedName name="Excel_BuiltIn_Print_Area_46_1_20">#REF!</definedName>
    <definedName name="RMO_27">#REF!</definedName>
    <definedName name="SEC_28">#REF!</definedName>
    <definedName name="End_5">#REF!</definedName>
    <definedName name="QQ_37_30">#REF!</definedName>
    <definedName name="Excel_BuiltIn_Print_Area_44_23_29">#REF!</definedName>
    <definedName name="xRef_IS6_36I45">#REF!</definedName>
    <definedName name="Excel_BuiltIn_Print_Area_35_1_21_1">#REF!</definedName>
    <definedName name="sb_8g">#REF!</definedName>
    <definedName name="PG1_10">#REF!</definedName>
    <definedName name="Excel_BuiltIn_Print_Area_52_1_23_43">#REF!</definedName>
    <definedName name="salesamt">#REF!</definedName>
    <definedName name="E1.500">#REF!</definedName>
    <definedName name="xRef_A1_1K44">#REF!</definedName>
    <definedName name="aw_19_72">#REF!</definedName>
    <definedName name="List_Samp_Sel_45_53">#REF!</definedName>
    <definedName name="_4Excel_BuiltIn_Print_Area_53_1_53">#REF!</definedName>
    <definedName name="Particulars_25">#REF!</definedName>
    <definedName name="Excel_BuiltIn_Print_Area_47_31_23">#REF!</definedName>
    <definedName name="REINVESTMENT_32">#REF!</definedName>
    <definedName name="_n_26">#REF!</definedName>
    <definedName name="kk_37_23">#REF!</definedName>
    <definedName name="Profitb4Tax">#REF!</definedName>
    <definedName name="Excel_BuiltIn_Print_Titles_23">#REF!</definedName>
    <definedName name="ss_24_20">#REF!</definedName>
    <definedName name="Excel_BuiltIn_Print_Area_47_23_29">#REF!</definedName>
    <definedName name="xn">#REF!</definedName>
    <definedName name="GAIN_72">#REF!</definedName>
    <definedName name="Excel_BuiltIn_Print_Area_44_17_34">#REF!</definedName>
    <definedName name="xin3p">#REF!</definedName>
    <definedName name="Excel_BuiltIn_Print_Area_25_1_20">#REF!</definedName>
    <definedName name="_17Excel_BuiltIn_Print_Area_53_1_30">#REF!</definedName>
    <definedName name="Excel_BuiltIn_Print_Area_21_1_37_23">#REF!</definedName>
    <definedName name="Excel_BuiltIn_Print_Area_33_1_31_26">#REF!</definedName>
    <definedName name="Excel_BuiltIn_Print_Area_25_1_43_34">#REF!</definedName>
    <definedName name="Excel_BuiltIn_Print_Area_52_1_22">#REF!</definedName>
    <definedName name="purchase_36_20">#REF!</definedName>
    <definedName name="StartBP_20">#REF!</definedName>
    <definedName name="td3p">#REF!</definedName>
    <definedName name="Excel_BuiltIn_Print_Area_53_1_21_26">#REF!</definedName>
    <definedName name="Excel_BuiltIn_Print_Area_54_37_53">#REF!</definedName>
    <definedName name="_rcNoteTradeReceivables">#REF!</definedName>
    <definedName name="_____MAC12">#REF!</definedName>
    <definedName name="nin1pvl">#REF!</definedName>
    <definedName name="_0002_5_2_3">#REF!</definedName>
    <definedName name="Excel_BuiltIn_Print_Area_54_21_20">#REF!</definedName>
    <definedName name="TAXCOM">#REF!</definedName>
    <definedName name="d_9IV">#REF!</definedName>
    <definedName name="_LP2">#REF!</definedName>
    <definedName name="Excel_BuiltIn_Print_Area_35_1_26_34">#REF!</definedName>
    <definedName name="Excel_BuiltIn__FilterDatabase_5_8">#REF!</definedName>
    <definedName name="Excel_BuiltIn_Print_Area_29_1_31_29">#REF!</definedName>
    <definedName name="salee_45_23">#REF!</definedName>
    <definedName name="_PG1_60">#REF!</definedName>
    <definedName name="DC_20">#REF!</definedName>
    <definedName name="REGERG">#REF!</definedName>
    <definedName name="xRef_A1D10">#REF!</definedName>
    <definedName name="xRef_L1_2H66">#REF!</definedName>
    <definedName name="Excel_BuiltIn_Print_Area_51_1_30_23">#REF!</definedName>
    <definedName name="ADV_60">#REF!</definedName>
    <definedName name="xRef_L1_2H97">#REF!</definedName>
    <definedName name="TBf9af1791_8655_44c2_a79a_271893816696">#REF!</definedName>
    <definedName name="nhnvl">#REF!</definedName>
    <definedName name="tong1_49">#REF!</definedName>
    <definedName name="xRef_L1C9">#REF!</definedName>
    <definedName name="CA2_60">#REF!</definedName>
    <definedName name="CTTotals_29">#REF!</definedName>
    <definedName name="OFE_38">#REF!</definedName>
    <definedName name="xRef_L2_1D17_1">#REF!</definedName>
    <definedName name="_q">#REF!</definedName>
    <definedName name="x2mig1nc">#REF!</definedName>
    <definedName name="_m_20">#REF!</definedName>
    <definedName name="ertjhjtrjheet">#REF!</definedName>
    <definedName name="Excel_BuiltIn_Print_Area_22_1_25_26">#REF!</definedName>
    <definedName name="kk_36_10">#REF!</definedName>
    <definedName name="xRef_A4_1_1D146">#REF!</definedName>
    <definedName name="Excel_BuiltIn_Print_Area_53_1_26_23">#REF!</definedName>
    <definedName name="Excel_BuiltIn_Print_Area_32_1_31_30">#REF!</definedName>
    <definedName name="SI_28">#REF!</definedName>
    <definedName name="Excel_BuiltIn_Print_Area_53_1_37_34">#REF!</definedName>
    <definedName name="Excel_BuiltIn_Print_Area_36_1_23_43">#REF!</definedName>
    <definedName name="y_17">#REF!</definedName>
    <definedName name="TextRefCopy77">#REF!</definedName>
    <definedName name="xRef_L4_1C13_2">#REF!</definedName>
    <definedName name="_456List_Level_Assr_45_1">#REF!</definedName>
    <definedName name="Excel_BuiltIn_Print_Area_44_24_23">#REF!</definedName>
    <definedName name="_x_23">#REF!</definedName>
    <definedName name="X1pFCOvc">#REF!</definedName>
    <definedName name="usd_53">#REF!</definedName>
    <definedName name="xRef_2G27">#REF!</definedName>
    <definedName name="_______sat14">#REF!</definedName>
    <definedName name="x_2">#REF!</definedName>
    <definedName name="yjreye">#REF!</definedName>
    <definedName name="EMAS_mcc_plan">#REF!</definedName>
    <definedName name="Excel_BuiltIn_Print_Area_21_1_26_34">#REF!</definedName>
    <definedName name="kk_36_29">#REF!</definedName>
    <definedName name="UNI_60">#REF!</definedName>
    <definedName name="nnvl">#REF!</definedName>
    <definedName name="Excel_BuiltIn__FilterDatabase_5_3">#REF!</definedName>
    <definedName name="DEP">#REF!</definedName>
    <definedName name="REBF_26">#REF!</definedName>
    <definedName name="Excel_BuiltIn_Print_Area_46_38_29">#REF!</definedName>
    <definedName name="BLDG">#REF!</definedName>
    <definedName name="npv_22">#REF!</definedName>
    <definedName name="Excel_BuiltIn__FilterDatabase_11_10">#REF!</definedName>
    <definedName name="SEC_10">#REF!</definedName>
    <definedName name="CONNOTECOPY">#REF!</definedName>
    <definedName name="Excel_BuiltIn_Print_Area_44_31_53">#REF!</definedName>
    <definedName name="hp2_22_72">#REF!</definedName>
    <definedName name="co.">#REF!</definedName>
    <definedName name="Excel_BuiltIn_Print_Area_22_1_38_23">#REF!</definedName>
    <definedName name="Excel_BuiltIn_Print_Area_41_1_38_37">#REF!</definedName>
    <definedName name="Excel_BuiltIn_Print_Area_25_1_49">#REF!</definedName>
    <definedName name="vltr">#REF!</definedName>
    <definedName name="LW_10">#REF!</definedName>
    <definedName name="s75F29">#REF!</definedName>
    <definedName name="生产列6">#REF!</definedName>
    <definedName name="as">#REF!</definedName>
    <definedName name="F1.020">#REF!</definedName>
    <definedName name="_c_37">#REF!</definedName>
    <definedName name="TotalIBA_25">#REF!</definedName>
    <definedName name="JDP2875_49">#REF!</definedName>
    <definedName name="REAddition_19">#REF!</definedName>
    <definedName name="Excel_BuiltIn_Print_Area_37_1_21_37">#REF!</definedName>
    <definedName name="Excel_BuiltIn_Print_Area_52_1_31_23">#REF!</definedName>
    <definedName name="PROFESSIONAL">#REF!</definedName>
    <definedName name="FURNITURE12_24">#REF!</definedName>
    <definedName name="TextRefCopy8">#REF!</definedName>
    <definedName name="Q_27_20">#REF!</definedName>
    <definedName name="Q_38">#REF!</definedName>
    <definedName name="Excel_BuiltIn_Print_Area_25_1_36_43">#REF!</definedName>
    <definedName name="_____OE1">#REF!</definedName>
    <definedName name="Excel_BuiltIn_Print_Area_32_1_27_26">#REF!</definedName>
    <definedName name="isin_29">#REF!</definedName>
    <definedName name="Excel_BuiltIn_Print_Area_37_1_29_20">#REF!</definedName>
    <definedName name="DATE_33">#REF!</definedName>
    <definedName name="List_Curr_6">#REF!</definedName>
    <definedName name="List_Level_Assr_33_53">#REF!</definedName>
    <definedName name="M_Q_22">#REF!</definedName>
    <definedName name="Excel_BuiltIn_Print_Area_36_1_21">#REF!</definedName>
    <definedName name="Excel_BuiltIn_Print_Area_21_1_60">#REF!</definedName>
    <definedName name="Excel_BuiltIn_Print_Area_22_1_38_26">#REF!</definedName>
    <definedName name="FmlIA_22">#REF!</definedName>
    <definedName name="we_21">#REF!</definedName>
    <definedName name="Excel_BuiltIn_Print_Area_52_1_29_1">#REF!</definedName>
    <definedName name="xRef_3_1D320">#REF!</definedName>
    <definedName name="Excel_BuiltIn_Print_Area_25_1_47_30">#REF!</definedName>
    <definedName name="Comp_Dev">#REF!</definedName>
    <definedName name="deg_25_10">#REF!</definedName>
    <definedName name="_PG2_17">#REF!</definedName>
    <definedName name="Excel_BuiltIn__FilterDatabase_1_9_10_3">#REF!</definedName>
    <definedName name="HOE_5">#REF!</definedName>
    <definedName name="moffde">#REF!</definedName>
    <definedName name="Err_Eval_Blank">#REF!</definedName>
    <definedName name="__26">#REF!</definedName>
    <definedName name="Excel_BuiltIn_Print_Area_29_1_48_23">#REF!</definedName>
    <definedName name="Excel_BuiltIn_Print_Area_29_1_15_34">#REF!</definedName>
    <definedName name="y_24">#REF!</definedName>
    <definedName name="_C_Lphi_4ab">#REF!</definedName>
    <definedName name="h__">#REF!</definedName>
    <definedName name="analysisde1">#REF!</definedName>
    <definedName name="List_Level_Assr_19_60">#REF!</definedName>
    <definedName name="xRef_3_1D21_1">#REF!</definedName>
    <definedName name="ng2.">#REF!</definedName>
    <definedName name="Excel_BuiltIn_Print_Area_32_1_42_29">#REF!</definedName>
    <definedName name="Excel_BuiltIn_Print_Area_44_23_10">#REF!</definedName>
    <definedName name="QQ_36_29">#REF!</definedName>
    <definedName name="purchase_37_60">#REF!</definedName>
    <definedName name="___not2">#REF!</definedName>
    <definedName name="Excel_BuiltIn__FilterDatabase_11_9_7_12">#REF!</definedName>
    <definedName name="xRef_IS6_5F85">#REF!</definedName>
    <definedName name="TB0611a3c1_eb6e_4cca_93d4_f2aed7961f16">#REF!</definedName>
    <definedName name="PRO_38">#REF!</definedName>
    <definedName name="prjName">#REF!</definedName>
    <definedName name="xRef_3_1D31">#REF!</definedName>
    <definedName name="_44DD_Curr_19_1">#REF!</definedName>
    <definedName name="deg_25_53">#REF!</definedName>
    <definedName name="EndBP_46">#REF!</definedName>
    <definedName name="xRef_IS6_18H35">#REF!</definedName>
    <definedName name="Excel_BuiltIn_Print_Area_21_1_38_53">#REF!</definedName>
    <definedName name="Excel_BuiltIn_Print_Area_22_1_30_34">#REF!</definedName>
    <definedName name="Excel_BuiltIn__FilterDatabase_7_10">#REF!</definedName>
    <definedName name="Excel_BuiltIn_Print_Area_47_1_37">#REF!</definedName>
    <definedName name="tx2mhnnc">#REF!</definedName>
    <definedName name="ss_29_10">#REF!</definedName>
    <definedName name="INTEREST">#REF!</definedName>
    <definedName name="SAV_46">#REF!</definedName>
    <definedName name="RECF_25">#REF!</definedName>
    <definedName name="Excel_BuiltIn_Print_Area_32_1_29_37">#REF!</definedName>
    <definedName name="PG_3">#REF!</definedName>
    <definedName name="Excel_BuiltIn__FilterDatabase_10_7">#REF!</definedName>
    <definedName name="MNOPQ">#REF!</definedName>
    <definedName name="BCV1918_72">#REF!</definedName>
    <definedName name="Excel_BuiltIn_Print_Area_47_31_20">#REF!</definedName>
    <definedName name="__PG1">#REF!</definedName>
    <definedName name="Excel_BuiltIn__FilterDatabase_1_9_11">#REF!</definedName>
    <definedName name="REDisposal_10">#REF!</definedName>
    <definedName name="salee_20_60">#REF!</definedName>
    <definedName name="NSOasia">#REF!</definedName>
    <definedName name="_90JANET_CHAN____CCP_19_1">#REF!</definedName>
    <definedName name="aw_26_1">#REF!</definedName>
    <definedName name="Excel_BuiltIn_Print_Area_41_1_38_30">#REF!</definedName>
    <definedName name="aa_25_53">#REF!</definedName>
    <definedName name="DOWN_23">#REF!</definedName>
    <definedName name="List_Level_Assr_19_26">#REF!</definedName>
    <definedName name="_x">#REF!</definedName>
    <definedName name="Excel_BuiltIn_Print_Area_41_1_22_34">#REF!</definedName>
    <definedName name="we_21_43">#REF!</definedName>
    <definedName name="Excel_BuiltIn_Print_Area_25_1_35_29">#REF!</definedName>
    <definedName name="Excel_BuiltIn_Print_Area_33_1_21_26">#REF!</definedName>
    <definedName name="Excel_BuiltIn_Print_Area_33_1_24_10">#REF!</definedName>
    <definedName name="kk_24_60">#REF!</definedName>
    <definedName name="Excel_BuiltIn_Print_Area_32_1_42_23">#REF!</definedName>
    <definedName name="Samp_Small_Adj">#REF!</definedName>
    <definedName name="purchase_45_23">#REF!</definedName>
    <definedName name="TB32199585_ecb3_48db_9d4b_5bc335c8b372">#REF!</definedName>
    <definedName name="SCH16_4">#REF!</definedName>
    <definedName name="Excel_BuiltIn_Print_Area_54_1_26">#REF!</definedName>
    <definedName name="kk_21_10">#REF!</definedName>
    <definedName name="_SCH1">#REF!</definedName>
    <definedName name="Excel_BuiltIn_Print_Area_54_23_60">#REF!</definedName>
    <definedName name="xRef_IS6_45H150">#REF!</definedName>
    <definedName name="TextRefCopy86">#REF!</definedName>
    <definedName name="_117purchase_23_1">#REF!</definedName>
    <definedName name="svn">#REF!</definedName>
    <definedName name="AAA">#REF!</definedName>
    <definedName name="_01.0_PL1">#REF!</definedName>
    <definedName name="xRef_3_1D281">#REF!</definedName>
    <definedName name="gg">#REF!</definedName>
    <definedName name="F2.230">#REF!</definedName>
    <definedName name="PLANT14_49">#REF!</definedName>
    <definedName name="Q_37_53">#REF!</definedName>
    <definedName name="xRef_3_1D197">#REF!</definedName>
    <definedName name="E4.121">#REF!</definedName>
    <definedName name="efefe">#REF!</definedName>
    <definedName name="aa_36_26">#REF!</definedName>
    <definedName name="HOMEOFFICE_COST">#REF!</definedName>
    <definedName name="_0000_5_8_3">#REF!</definedName>
    <definedName name="ee">#REF!</definedName>
    <definedName name="xRef_IS2_1_7J679">#REF!</definedName>
    <definedName name="TextRefCopy67">#REF!</definedName>
    <definedName name="xRef_3_1D52">#REF!</definedName>
    <definedName name="Excel_BuiltIn_Print_Area_44_1_1">#REF!</definedName>
    <definedName name="Pop_Imm_It">#REF!</definedName>
    <definedName name="Excel_BuiltIn_Print_Area_33_1_36_23">#REF!</definedName>
    <definedName name="List_Curr_18">#REF!</definedName>
    <definedName name="BS_V1">#REF!</definedName>
    <definedName name="xRef_2G23">#REF!</definedName>
    <definedName name="BFO_23">#REF!</definedName>
    <definedName name="_470List_Samp_Sel_45_1">#REF!</definedName>
    <definedName name="SAV_20">#REF!</definedName>
    <definedName name="Excel_BuiltIn__FilterDatabase_1_2_6">#REF!</definedName>
    <definedName name="SAV_25">#REF!</definedName>
    <definedName name="__WAS7962">#REF!</definedName>
    <definedName name="hp2_19">#REF!</definedName>
    <definedName name="HOE_30">#REF!</definedName>
    <definedName name="_2_6">#REF!</definedName>
    <definedName name="kk_37_20">#REF!</definedName>
    <definedName name="hkd_26">#REF!</definedName>
    <definedName name="_____NET2">#REF!</definedName>
    <definedName name="TOTALS">#REF!</definedName>
    <definedName name="Excel_BuiltIn_Print_Area_52_1_31_60">#REF!</definedName>
    <definedName name="aa_25_34">#REF!</definedName>
    <definedName name="xRef_IS6_20J23">#REF!</definedName>
    <definedName name="Excel_BuiltIn_Print_Area_36_1_26_23">#REF!</definedName>
    <definedName name="Excel_BuiltIn_Print_Area_46_31_43">#REF!</definedName>
    <definedName name="FORM6">#REF!</definedName>
    <definedName name="val">#REF!</definedName>
    <definedName name="we_21_23">#REF!</definedName>
    <definedName name="Excel_BuiltIn_Print_Titles_25">#REF!</definedName>
    <definedName name="Disposal_53">#REF!</definedName>
    <definedName name="OSE_6">#REF!</definedName>
    <definedName name="aa_21_26">#REF!</definedName>
    <definedName name="_x_25">#REF!</definedName>
    <definedName name="xRef_A7_5_2F84_F85">#REF!</definedName>
    <definedName name="aw_35">#REF!</definedName>
    <definedName name="_rcNoteCapitalCommitments">#REF!</definedName>
    <definedName name="dg">#REF!</definedName>
    <definedName name="PRO_53">#REF!</definedName>
    <definedName name="RECF_68_53">#REF!</definedName>
    <definedName name="DEPB_5">#REF!</definedName>
    <definedName name="aa_27_26">#REF!</definedName>
    <definedName name="_____sat6">#REF!</definedName>
    <definedName name="_52Excel_BuiltIn_Print_Area_25_1_23_1">#REF!</definedName>
    <definedName name="Excel_BuiltIn_Print_Area_35_1_30_29">#REF!</definedName>
    <definedName name="aa_43_23">#REF!</definedName>
    <definedName name="_99List_Proj_Meth_26_1">#REF!</definedName>
    <definedName name="___not10">#REF!</definedName>
    <definedName name="RateIA_19">#REF!</definedName>
    <definedName name="ltre">#REF!</definedName>
    <definedName name="TBd091d991_5a64_4002_b7fd_196a1bed1aeb">#REF!</definedName>
    <definedName name="Excel_BuiltIn_Print_Area_54_26_37">#REF!</definedName>
    <definedName name="QEAddition_10">#REF!</definedName>
    <definedName name="xRef_IS6_36H46">#REF!</definedName>
    <definedName name="QQ_23_26">#REF!</definedName>
    <definedName name="Excel_BuiltIn_Print_Area_47_36_30">#REF!</definedName>
    <definedName name="Excel_BuiltIn_Print_Area_25_1_41_60">#REF!</definedName>
    <definedName name="eryhrh">#REF!</definedName>
    <definedName name="AC70_">#REF!</definedName>
    <definedName name="BD_33">#REF!</definedName>
    <definedName name="__SCH15">#REF!</definedName>
    <definedName name="FmlQECF_20">#REF!</definedName>
    <definedName name="DGIA">#REF!</definedName>
    <definedName name="Excel_BuiltIn_Print_Area_32_1_43_29">#REF!</definedName>
    <definedName name="sasfqwdqw">#REF!</definedName>
    <definedName name="Excel_BuiltIn_Print_Area_29_1_48_29">#REF!</definedName>
    <definedName name="Spec_3">#REF!</definedName>
    <definedName name="ykttyktu">#REF!</definedName>
    <definedName name="____MAC46">#REF!</definedName>
    <definedName name="_6_a_1">#REF!</definedName>
    <definedName name="Excel_BuiltIn_Print_Area_29_1_25_23">#REF!</definedName>
    <definedName name="Excel_BuiltIn_Print_Area_53_1_42_30">#REF!</definedName>
    <definedName name="sfewf">#REF!</definedName>
    <definedName name="deg_25_34">#REF!</definedName>
    <definedName name="Excel_BuiltIn__FilterDatabase_3_1_9">#REF!</definedName>
    <definedName name="hkd_53">#REF!</definedName>
    <definedName name="Vu">#REF!</definedName>
    <definedName name="gregregreg">#REF!</definedName>
    <definedName name="TextRefCopy83">#REF!</definedName>
    <definedName name="TB6b83cb3e_8b75_4204_9bde_f72ae2752df0">#REF!</definedName>
    <definedName name="Q_36_60">#REF!</definedName>
    <definedName name="xRef_IS6_44G107">#REF!</definedName>
    <definedName name="omp_Source">#REF!</definedName>
    <definedName name="_20_x_1">#REF!</definedName>
    <definedName name="shshresh">#REF!</definedName>
    <definedName name="xRef_3_1D25">#REF!</definedName>
    <definedName name="Excel_BuiltIn_Print_Area_47_23">#REF!</definedName>
    <definedName name="Excel_BuiltIn__FilterDatabase_10_1_1_9_3">#REF!</definedName>
    <definedName name="REAddition_37">#REF!</definedName>
    <definedName name="___SCH13">#REF!</definedName>
    <definedName name="POS_10">#REF!</definedName>
    <definedName name="TotalIBA_10">#REF!</definedName>
    <definedName name="xRef_3_1D189_1">#REF!</definedName>
    <definedName name="SAL_6">#REF!</definedName>
    <definedName name="K_60">#REF!</definedName>
    <definedName name="_225Excel_BuiltIn_Print_Area_33_1_43_1">#REF!</definedName>
    <definedName name="details_10">#REF!</definedName>
    <definedName name="Excel_BuiltIn__FilterDatabase_2_3_7">#REF!</definedName>
    <definedName name="FmlREDisposal_10">#REF!</definedName>
    <definedName name="II_A">#REF!</definedName>
    <definedName name="Excel_BuiltIn_Print_Area_37_1_30_10">#REF!</definedName>
    <definedName name="_62deg_43_1">#REF!</definedName>
    <definedName name="List_Level_Assr_40_29">#REF!</definedName>
    <definedName name="xRef_IS2D16">#REF!</definedName>
    <definedName name="Excel_BuiltIn__FilterDatabase_1_3_1">#REF!</definedName>
    <definedName name="Excel_BuiltIn__FilterDatabase_1_2_4_3">#REF!</definedName>
    <definedName name="Excel_BuiltIn_Print_Area_44_31_43">#REF!</definedName>
    <definedName name="OSE_28">#REF!</definedName>
    <definedName name="Excel_BuiltIn_Print_Area_36_1_23_60">#REF!</definedName>
    <definedName name="Proceeds1">#REF!</definedName>
    <definedName name="Excel_BuiltIn_Print_Area_44_25">#REF!</definedName>
    <definedName name="List_Curr_17_60">#REF!</definedName>
    <definedName name="生产期2">#REF!</definedName>
    <definedName name="生产期11">#REF!</definedName>
    <definedName name="_0_17">#REF!</definedName>
    <definedName name="Excel_BuiltIn_Print_Area_22_1_19">#REF!</definedName>
    <definedName name="E4.111">#REF!</definedName>
    <definedName name="mtymrftgjm">#REF!</definedName>
    <definedName name="_p_1">#REF!</definedName>
    <definedName name="y_2I">#REF!</definedName>
    <definedName name="Excel_BuiltIn_Print_Area_46_30_43">#REF!</definedName>
    <definedName name="Excel_BuiltIn_Print_Area_54_23_37">#REF!</definedName>
    <definedName name="Excel_BuiltIn_Print_Area_54_1_30">#REF!</definedName>
    <definedName name="LEG_17">#REF!</definedName>
    <definedName name="xRef_IS6_30F29">#REF!</definedName>
    <definedName name="K3.410">#REF!</definedName>
    <definedName name="add1_60">#REF!</definedName>
    <definedName name="xRef_2G16_10">#REF!</definedName>
    <definedName name="Excel_BuiltIn_Print_Area_29_1_15_23">#REF!</definedName>
    <definedName name="Excel_BuiltIn_Print_Area_32_1_36">#REF!</definedName>
    <definedName name="xRef_A1V31_1">#REF!</definedName>
    <definedName name="QQ_37_37">#REF!</definedName>
    <definedName name="QQ_36">#REF!</definedName>
    <definedName name="TB707d3ace_d8dd_445a_b814_011d654b8871">#REF!</definedName>
    <definedName name="FmlBA">#REF!</definedName>
    <definedName name="QECF_68_10">#REF!</definedName>
    <definedName name="xRef_2E29">#REF!</definedName>
    <definedName name="FileName_5">#REF!</definedName>
    <definedName name="Ks">#REF!</definedName>
    <definedName name="Excel_BuiltIn_Print_Area_32_1_38_20">#REF!</definedName>
    <definedName name="KM">#REF!</definedName>
    <definedName name="Excel_BuiltIn_Print_Area_37_1_24_10">#REF!</definedName>
    <definedName name="Excel_BuiltIn_Print_Area_52_1_27">#REF!</definedName>
    <definedName name="Excel_BuiltIn_Print_Area_51_1_36_26">#REF!</definedName>
    <definedName name="deg_25_20">#REF!</definedName>
    <definedName name="FmlAA_5">#REF!</definedName>
    <definedName name="__add1_38">#REF!</definedName>
    <definedName name="Excel_BuiltIn__FilterDatabase_7_4_7">#REF!</definedName>
    <definedName name="we_26">#REF!</definedName>
    <definedName name="egfesge">#REF!</definedName>
    <definedName name="Excel_BuiltIn_Print_Area_44_42_23">#REF!</definedName>
    <definedName name="End_13">#REF!</definedName>
    <definedName name="TB_6">#REF!</definedName>
    <definedName name="SUN_20">#REF!</definedName>
    <definedName name="Excel_BuiltIn_Print_Area_37_1_24_53">#REF!</definedName>
    <definedName name="td1p">#REF!</definedName>
    <definedName name="CTTotals_17">#REF!</definedName>
    <definedName name="PROF_53">#REF!</definedName>
    <definedName name="y_71">#REF!</definedName>
    <definedName name="_CPhiTKe_13">#REF!</definedName>
    <definedName name="Excel_BuiltIn_Print_Area_21_1_36_26">#REF!</definedName>
    <definedName name="LEGAL_72">#REF!</definedName>
    <definedName name="purchase_20_20">#REF!</definedName>
    <definedName name="xRef_2G11_1">#REF!</definedName>
    <definedName name="xRef_3_1D97">#REF!</definedName>
    <definedName name="Excel_BuiltIn_Print_Area_32_1_23_30">#REF!</definedName>
    <definedName name="xRef_IS6_20G12">#REF!</definedName>
    <definedName name="fjgfjf">#REF!</definedName>
    <definedName name="List_Samp_Sel_69_29">#REF!</definedName>
    <definedName name="Excel_BuiltIn_Print_Area_30_1">#REF!</definedName>
    <definedName name="Excel_BuiltIn_Print_Area_21_1_23_26">#REF!</definedName>
    <definedName name="_127REN_19_1">#REF!</definedName>
    <definedName name="Excel_BuiltIn_Print_Area_47_23_26">#REF!</definedName>
    <definedName name="ENT_20">#REF!</definedName>
    <definedName name="List_Curr_1_60">#REF!</definedName>
    <definedName name="DisposalTotals_23">#REF!</definedName>
    <definedName name="OFE_33">#REF!</definedName>
    <definedName name="_Sort1.3">#REF!</definedName>
    <definedName name="sgnc">#REF!</definedName>
    <definedName name="deg_25_37">#REF!</definedName>
    <definedName name="_150TRV_19_1">#REF!</definedName>
    <definedName name="Excel_BuiltIn_Print_Area_37_1_21_23">#REF!</definedName>
    <definedName name="Breakdown_for_Treasury_and_Structured_Product_5">#REF!</definedName>
    <definedName name="Excel_BuiltIn_Print_Area_41_1_21_30">#REF!</definedName>
    <definedName name="Excel_BuiltIn_Print_Area_25_1_69_10">#REF!</definedName>
    <definedName name="PDS_5">#REF!</definedName>
    <definedName name="TaxRef_18">#REF!</definedName>
    <definedName name="green">#REF!</definedName>
    <definedName name="________not11">#REF!</definedName>
    <definedName name="__tr375">#REF!</definedName>
    <definedName name="purchase_40_34">#REF!</definedName>
    <definedName name="Excel_BuiltIn__FilterDatabase_10_5_12">#REF!</definedName>
    <definedName name="BOQ">#REF!</definedName>
    <definedName name="Excel_BuiltIn_Print_Area_44_1_29">#REF!</definedName>
    <definedName name="Excel_BuiltIn_Print_Area_53_1_38_37">#REF!</definedName>
    <definedName name="Proceeds_17">#REF!</definedName>
    <definedName name="aa_23_60">#REF!</definedName>
    <definedName name="F4.550">#REF!</definedName>
    <definedName name="Excel_BuiltIn_Print_Area_46_37_60">#REF!</definedName>
    <definedName name="den_bu">#REF!</definedName>
    <definedName name="Excel_BuiltIn_Print_Area_52_1_25_23">#REF!</definedName>
    <definedName name="xRef_IS6_17F132">#REF!</definedName>
    <definedName name="_______th100">#REF!</definedName>
    <definedName name="Excel_BuiltIn_Print_Area_44_26">#REF!</definedName>
    <definedName name="E1.220">#REF!</definedName>
    <definedName name="List_Samp_Sel_43_53">#REF!</definedName>
    <definedName name="gas">#REF!</definedName>
    <definedName name="List_Samp_Sel_16_29">#REF!</definedName>
    <definedName name="Excel_BuiltIn_Print_Area_54_26_10">#REF!</definedName>
    <definedName name="kk_31_29">#REF!</definedName>
    <definedName name="salee_43_23">#REF!</definedName>
    <definedName name="___NCL200">#REF!</definedName>
    <definedName name="Excel_BuiltIn_Print_Area_53_1_25_20">#REF!</definedName>
    <definedName name="Excel_BuiltIn_Print_Area_54_17_34">#REF!</definedName>
    <definedName name="xRef_L4_5B9_1">#REF!</definedName>
    <definedName name="xRef_IS2_2_5K860">#REF!</definedName>
    <definedName name="FmlBC_6">#REF!</definedName>
    <definedName name="POS_60">#REF!</definedName>
    <definedName name="UNI_43">#REF!</definedName>
    <definedName name="ARnotes">#REF!</definedName>
    <definedName name="Excel_BuiltIn_Print_Area_4_1_12">#REF!</definedName>
    <definedName name="BD_37">#REF!</definedName>
    <definedName name="M_P">#REF!</definedName>
    <definedName name="aw_47">#REF!</definedName>
    <definedName name="Excel_BuiltIn_Print_Area_36_1_24_10">#REF!</definedName>
    <definedName name="Excel_BuiltIn_Print_Area_21_1_42_34">#REF!</definedName>
    <definedName name="Products">#REF!</definedName>
    <definedName name="M_R_46">#REF!</definedName>
    <definedName name="Excel_BuiltIn_Print_Area_36_1_25_10">#REF!</definedName>
    <definedName name="m12bbnc">#REF!</definedName>
    <definedName name="Lmk">#REF!</definedName>
    <definedName name="xRef_2C16">#REF!</definedName>
    <definedName name="DEP_25">#REF!</definedName>
    <definedName name="FmlBA_17">#REF!</definedName>
    <definedName name="V_3">#REF!</definedName>
    <definedName name="MYR_53">#REF!</definedName>
    <definedName name="we_21_30">#REF!</definedName>
    <definedName name="Excel_BuiltIn_Print_Area_41_1_21_29">#REF!</definedName>
    <definedName name="Expensed_Off_53">#REF!</definedName>
    <definedName name="xRef_3_1D302">#REF!</definedName>
    <definedName name="___A67000">#REF!</definedName>
    <definedName name="y_1">#REF!</definedName>
    <definedName name="xRef_M_Sec2_IS5_4_2I20">#REF!</definedName>
    <definedName name="Excel_BuiltIn__FilterDatabase_6_10_1">#REF!</definedName>
    <definedName name="FormC_20">#REF!</definedName>
    <definedName name="_c_10">#REF!</definedName>
    <definedName name="TotalIBA_6">#REF!</definedName>
    <definedName name="TLAC35">#REF!</definedName>
    <definedName name="Excel_BuiltIn_Print_Area_54_31_26">#REF!</definedName>
    <definedName name="FmlRECF1">#REF!</definedName>
    <definedName name="_0002_5_6">#REF!</definedName>
    <definedName name="REPLACE">#REF!</definedName>
    <definedName name="Excel_BuiltIn_Print_Area_32_1">#REF!</definedName>
    <definedName name="Excel_BuiltIn_Print_Area_25_1_49_53">#REF!</definedName>
    <definedName name="LEG_43">#REF!</definedName>
    <definedName name="mtr">#REF!</definedName>
    <definedName name="CATJYOU">#REF!</definedName>
    <definedName name="__LongName">#REF!</definedName>
    <definedName name="_rcNotePpeHistoricalCost">#REF!</definedName>
    <definedName name="xRef_A1_2T51">#REF!</definedName>
    <definedName name="tktektw">#REF!</definedName>
    <definedName name="Excel_BuiltIn_Print_Area_33_1_67">#REF!</definedName>
    <definedName name="Excel_BuiltIn__FilterDatabase_1_9_8_3">#REF!</definedName>
    <definedName name="y_3">#REF!</definedName>
    <definedName name="_s_18">#REF!</definedName>
    <definedName name="_rcNoteRevenue">#REF!</definedName>
    <definedName name="PRO_43">#REF!</definedName>
    <definedName name="F4.730">#REF!</definedName>
    <definedName name="___boi2">#REF!</definedName>
    <definedName name="List_Curr_19_60">#REF!</definedName>
    <definedName name="asdawfda">#REF!</definedName>
    <definedName name="Oranges">#REF!</definedName>
    <definedName name="aa_26_53">#REF!</definedName>
    <definedName name="TotalIBA_34">#REF!</definedName>
    <definedName name="hp2_67">#REF!</definedName>
    <definedName name="G3.031">#REF!</definedName>
    <definedName name="NO">#REF!</definedName>
    <definedName name="FF_2">#REF!</definedName>
    <definedName name="AC35_">#REF!</definedName>
    <definedName name="Excel_BuiltIn__FilterDatabase_8_5_12">#REF!</definedName>
    <definedName name="pmnt">#REF!</definedName>
    <definedName name="List_Level_Assr_15_53">#REF!</definedName>
    <definedName name="Excel_BuiltIn_Print_Area_22_1_43_10">#REF!</definedName>
    <definedName name="Excel_BuiltIn_Print_Area_33_1_36_60">#REF!</definedName>
    <definedName name="Excel_BuiltIn_Print_Area_53_1_37_20">#REF!</definedName>
    <definedName name="F2.051">#REF!</definedName>
    <definedName name="dvb.">#REF!</definedName>
    <definedName name="Excel_BuiltIn_Print_Area_41_1_20_34">#REF!</definedName>
    <definedName name="Excel_BuiltIn_Print_Area_47_38_1">#REF!</definedName>
    <definedName name="Excel_BuiltIn__FilterDatabase_12_9_7_12">#REF!</definedName>
    <definedName name="Excel_BuiltIn_Print_Area_47_36_20">#REF!</definedName>
    <definedName name="F2.021">#REF!</definedName>
    <definedName name="Excel_BuiltIn_Print_Area_36_1_38_43">#REF!</definedName>
    <definedName name="Excel_BuiltIn_Print_Area_25_1_24_29">#REF!</definedName>
    <definedName name="BONDS">#REF!</definedName>
    <definedName name="hp2_37">#REF!</definedName>
    <definedName name="Excel_BuiltIn_Print_Area_22_1_27_26">#REF!</definedName>
    <definedName name="TBf53df941_94a5_49ef_a069_b552e4b4d362">#REF!</definedName>
    <definedName name="xRef_IS2_3L19">#REF!</definedName>
    <definedName name="PROV_20">#REF!</definedName>
    <definedName name="Excel_BuiltIn__FilterDatabase_1_3_4_3">#REF!</definedName>
    <definedName name="IAClaim_68_29">#REF!</definedName>
    <definedName name="fd_60">#REF!</definedName>
    <definedName name="xRef_3_1D51">#REF!</definedName>
    <definedName name="Excel_BuiltIn_Print_Area_36_1_21_1">#REF!</definedName>
    <definedName name="xvi">#REF!</definedName>
    <definedName name="xRef_A1V8">#REF!</definedName>
    <definedName name="Excel_BuiltIn_Print_Area_25_1_31_37">#REF!</definedName>
    <definedName name="Excel_BuiltIn_Print_Area_44_25_43">#REF!</definedName>
    <definedName name="Excel_BuiltIn_Print_Area_25_1_23_34">#REF!</definedName>
    <definedName name="h4.">#REF!</definedName>
    <definedName name="Excel_BuiltIn_Print_Area_46_5">#REF!</definedName>
    <definedName name="JCE5834_65">#REF!</definedName>
    <definedName name="xRef_IS6_9I60">#REF!</definedName>
    <definedName name="aa_43_10">#REF!</definedName>
    <definedName name="Excel_BuiltIn_Print_Area_46_27_26">#REF!</definedName>
    <definedName name="ss_38_37">#REF!</definedName>
    <definedName name="SCH7_6">#REF!</definedName>
    <definedName name="Excel_BuiltIn_Print_Area_22_1_42_60">#REF!</definedName>
    <definedName name="POS_19">#REF!</definedName>
    <definedName name="epf_37">#REF!</definedName>
    <definedName name="Excel_BuiltIn_Print_Area_52_1_37_26">#REF!</definedName>
    <definedName name="Excel_BuiltIn_Print_Area_51_1_42_34">#REF!</definedName>
    <definedName name="xRef_A6_BI19">#REF!</definedName>
    <definedName name="STAT_5">#REF!</definedName>
    <definedName name="Excel_BuiltIn_Print_Area_36_1_21_26">#REF!</definedName>
    <definedName name="SAL_43">#REF!</definedName>
    <definedName name="_CA3_30">#REF!</definedName>
    <definedName name="Fdaymong">#REF!</definedName>
    <definedName name="TotalCA_28">#REF!</definedName>
    <definedName name="kk_21_30">#REF!</definedName>
    <definedName name="thtrhrt">#REF!</definedName>
    <definedName name="xit1pvl">#REF!</definedName>
    <definedName name="REBF_53">#REF!</definedName>
    <definedName name="QECF_26">#REF!</definedName>
    <definedName name="xRef_A7_5E12">#REF!</definedName>
    <definedName name="Excel_BuiltIn_Print_Area_32_1_29_23">#REF!</definedName>
    <definedName name="hp2_1_1">#REF!</definedName>
    <definedName name="deg_37_43">#REF!</definedName>
    <definedName name="Excel_BuiltIn_Print_Area_21_1_30">#REF!</definedName>
    <definedName name="_DAT5">#REF!</definedName>
    <definedName name="Excel_BuiltIn__FilterDatabase_1_1_9_3">#REF!</definedName>
    <definedName name="Excel_BuiltIn_Print_Area_46_25_60">#REF!</definedName>
    <definedName name="GRP">#REF!</definedName>
    <definedName name="Excel_BuiltIn_Print_Area_29_1_15_29">#REF!</definedName>
    <definedName name="xl">#REF!</definedName>
    <definedName name="aa_36_23">#REF!</definedName>
    <definedName name="QEDisposal_26">#REF!</definedName>
    <definedName name="sat">#REF!</definedName>
    <definedName name="Excel_BuiltIn_Print_Area_33_1_31_23">#REF!</definedName>
    <definedName name="GTRI">#REF!</definedName>
    <definedName name="Excel_BuiltIn_Print_Area_54_21_60">#REF!</definedName>
    <definedName name="TBbca260a6_6d6e_429c_a5e1_83c9856bfcb8">#REF!</definedName>
    <definedName name="Excel_BuiltIn__FilterDatabase_6_1_12">#REF!</definedName>
    <definedName name="purchase_26_23">#REF!</definedName>
    <definedName name="rrtt">#REF!</definedName>
    <definedName name="SUN_5">#REF!</definedName>
    <definedName name="Breakdown_for_Treasury_and_Structured_Product_23">#REF!</definedName>
    <definedName name="Excel_BuiltIn_Print_Area_25_1_48_23">#REF!</definedName>
    <definedName name="ta">#REF!</definedName>
    <definedName name="TBa246af14_933a_4f22_aa4f_198419f80808">#REF!</definedName>
    <definedName name="Excel_BuiltIn_Print_Area_44_32">#REF!</definedName>
    <definedName name="Excel_BuiltIn_Print_Area_29_1_47_26">#REF!</definedName>
    <definedName name="IAClaim_23">#REF!</definedName>
    <definedName name="JDP2875_65">#REF!</definedName>
    <definedName name="DA_2949489384300000292">#REF!</definedName>
    <definedName name="NCVC3P">#REF!</definedName>
    <definedName name="CurrYA_10">#REF!</definedName>
    <definedName name="aw_22_72">#REF!</definedName>
    <definedName name="purchase_38_29">#REF!</definedName>
    <definedName name="SUN_43">#REF!</definedName>
    <definedName name="Excel_BuiltIn_Print_Area_35_1_42_43">#REF!</definedName>
    <definedName name="Excel_BuiltIn_Print_Area_46_21_34">#REF!</definedName>
    <definedName name="Excel_BuiltIn_Print_Area_29_1_24_34">#REF!</definedName>
    <definedName name="XRefPaste2">#REF!</definedName>
    <definedName name="CEX">#REF!</definedName>
    <definedName name="xRef_L1_BG18">#REF!</definedName>
    <definedName name="_____HP2">#REF!</definedName>
    <definedName name="Excel_BuiltIn_Print_Area_52_1_21_43">#REF!</definedName>
    <definedName name="_______NCL250">#REF!</definedName>
    <definedName name="SheLett_6">#REF!</definedName>
    <definedName name="_0002_5_2">#REF!</definedName>
    <definedName name="xRef_3_1D18_1">#REF!</definedName>
    <definedName name="Excel_BuiltIn_Print_Area_33_1_31">#REF!</definedName>
    <definedName name="fdfdz">#REF!</definedName>
    <definedName name="deg_23_10">#REF!</definedName>
    <definedName name="Excel_BuiltIn_Print_Area_41_1_37_26">#REF!</definedName>
    <definedName name="Excel_BuiltIn_Print_Area_32_1_34">#REF!</definedName>
    <definedName name="salee_42_60">#REF!</definedName>
    <definedName name="purchase_33_43">#REF!</definedName>
    <definedName name="xRef_IS6D39">#REF!</definedName>
    <definedName name="Excel_BuiltIn__FilterDatabase_13_8_7">#REF!</definedName>
    <definedName name="_____CON1">#REF!</definedName>
    <definedName name="_____not7">#REF!</definedName>
    <definedName name="Excel_BuiltIn_Print_Area_46_25_37">#REF!</definedName>
    <definedName name="_a_46">#REF!</definedName>
    <definedName name="____not8">#REF!</definedName>
    <definedName name="xRef_3_1D39">#REF!</definedName>
    <definedName name="_SA12">#REF!</definedName>
    <definedName name="Excel_BuiltIn_Print_Area_33_1_43_23">#REF!</definedName>
    <definedName name="_43DD_Curr_17_1">#REF!</definedName>
    <definedName name="Excel_BuiltIn_Print_Area_52_1_29_20">#REF!</definedName>
    <definedName name="JDC3818_49">#REF!</definedName>
    <definedName name="Excel_BuiltIn_Print_Area_22_1_21_30">#REF!</definedName>
    <definedName name="Excel_BuiltIn_Print_Area_33_1_24_60">#REF!</definedName>
    <definedName name="Excel_BuiltIn_Print_Area_52_1_30_23">#REF!</definedName>
    <definedName name="______NCL250">#REF!</definedName>
    <definedName name="Psize">#REF!</definedName>
    <definedName name="RateIA_29">#REF!</definedName>
    <definedName name="Excel_BuiltIn_Print_Area_46_27">#REF!</definedName>
    <definedName name="XRefCopy8Row">#REF!</definedName>
    <definedName name="E2.120A">#REF!</definedName>
    <definedName name="djfhjdhje">#REF!</definedName>
    <definedName name="_172Excel_BuiltIn_Print_Area_29_1_32_1">#REF!</definedName>
    <definedName name="List_Proj_Meth_45_26">#REF!</definedName>
    <definedName name="List_Proj_Meth_42_53">#REF!</definedName>
    <definedName name="Rprt_Tax_SP_Woff_2003_20">#REF!</definedName>
    <definedName name="Excel_BuiltIn_Print_Area_46_42_37">#REF!</definedName>
    <definedName name="xRef_IS6_20H12">#REF!</definedName>
    <definedName name="DC_23">#REF!</definedName>
    <definedName name="fhmf">#REF!</definedName>
    <definedName name="MVRE_25">#REF!</definedName>
    <definedName name="CurrYA_23">#REF!</definedName>
    <definedName name="MVRE_53">#REF!</definedName>
    <definedName name="Excel_BuiltIn_Print_Area_54_37_60">#REF!</definedName>
    <definedName name="List_Samp_Sel_24">#REF!</definedName>
    <definedName name="PROF_23">#REF!</definedName>
    <definedName name="purchase_26_30">#REF!</definedName>
    <definedName name="input">#REF!</definedName>
    <definedName name="hkd_19">#REF!</definedName>
    <definedName name="List_Proj_Meth_40_53">#REF!</definedName>
    <definedName name="Excel_BuiltIn_Print_Area_41_1_23_29">#REF!</definedName>
    <definedName name="Excel_BuiltIn_Print_Area_51_1_36_23">#REF!</definedName>
    <definedName name="DON_10">#REF!</definedName>
    <definedName name="dfdfds">#REF!</definedName>
    <definedName name="tgtger">#REF!</definedName>
    <definedName name="S.N.F">#REF!</definedName>
    <definedName name="CUMMINS_65">#REF!</definedName>
    <definedName name="Excel_BuiltIn_Print_Area_32_1_24_10">#REF!</definedName>
    <definedName name="F.BUILDING_72">#REF!</definedName>
    <definedName name="_x_60">#REF!</definedName>
    <definedName name="salee_43_53">#REF!</definedName>
    <definedName name="Disposal_34">#REF!</definedName>
    <definedName name="E1.200">#REF!</definedName>
    <definedName name="xRef_IS6_38I43">#REF!</definedName>
    <definedName name="TBS">#REF!</definedName>
    <definedName name="details_38">#REF!</definedName>
    <definedName name="s_30">#REF!</definedName>
    <definedName name="xRef_IS6D30">#REF!</definedName>
    <definedName name="efefeee">#REF!</definedName>
    <definedName name="FAWO_22">#REF!</definedName>
    <definedName name="Excel_BuiltIn_Print_Area_46_1_23">#REF!</definedName>
    <definedName name="Excel_BuiltIn_Print_Area_51_1_31_37">#REF!</definedName>
    <definedName name="Excel_BuiltIn__FilterDatabase_6_4_7">#REF!</definedName>
    <definedName name="__sat10">#REF!</definedName>
    <definedName name="O_CHINA_BS">#REF!</definedName>
    <definedName name="Excel_BuiltIn_Print_Area_46_26_53">#REF!</definedName>
    <definedName name="ADMENTER_65">#REF!</definedName>
    <definedName name="purchase_19_34">#REF!</definedName>
    <definedName name="m12anc">#REF!</definedName>
    <definedName name="Excel_BuiltIn_Print_Area_52_1_38_29">#REF!</definedName>
    <definedName name="Excel_BuiltIn_Print_Area_41_1_20">#REF!</definedName>
    <definedName name="xRef_A4_BG14">#REF!</definedName>
    <definedName name="check">#REF!</definedName>
    <definedName name="haha">#REF!</definedName>
    <definedName name="_94">#REF!</definedName>
    <definedName name="Excel_BuiltIn__FilterDatabase_3_1_1_1">#REF!</definedName>
    <definedName name="xRef_2G28">#REF!</definedName>
    <definedName name="xRef_S_Sec2_A1_1J39">#REF!</definedName>
    <definedName name="hp2_15">#REF!</definedName>
    <definedName name="fd_18">#REF!</definedName>
    <definedName name="PLANT10_29">#REF!</definedName>
    <definedName name="__DAT4">#REF!</definedName>
    <definedName name="wrn.Nicole.">#REF!</definedName>
    <definedName name="__PG1_38">#REF!</definedName>
    <definedName name="EndBP_18">#REF!</definedName>
    <definedName name="Excel_BuiltIn_Print_Area_21_1_42_26">#REF!</definedName>
    <definedName name="REBF_23">#REF!</definedName>
    <definedName name="Excel_BuiltIn_Print_Area_35_1_24_37">#REF!</definedName>
    <definedName name="RMO_26">#REF!</definedName>
    <definedName name="fhgfhjf">#REF!</definedName>
    <definedName name="BAClaim_53">#REF!</definedName>
    <definedName name="List_Proj_Meth_43_60">#REF!</definedName>
    <definedName name="_243Excel_BuiltIn_Print_Area_36_1_20_1">#REF!</definedName>
    <definedName name="hp2_37_1">#REF!</definedName>
    <definedName name="fd_46">#REF!</definedName>
    <definedName name="Excel_BuiltIn__FilterDatabase_11_3">#REF!</definedName>
    <definedName name="TEL_25">#REF!</definedName>
    <definedName name="Excel_BuiltIn_Print_Area_32_1_17_34">#REF!</definedName>
    <definedName name="DON_25">#REF!</definedName>
    <definedName name="ENT_28">#REF!</definedName>
    <definedName name="AF_60">#REF!</definedName>
    <definedName name="Excel_BuiltIn_Print_Area_36_1_38_34">#REF!</definedName>
    <definedName name="NES_DN">#REF!</definedName>
    <definedName name="xRef_L1_2G10">#REF!</definedName>
    <definedName name="CS_30">#REF!</definedName>
    <definedName name="Excel_BuiltIn_Print_Area_51_1_29_53">#REF!</definedName>
    <definedName name="dvc.">#REF!</definedName>
    <definedName name="purc_22">#REF!</definedName>
    <definedName name="NPS_PartH">#REF!</definedName>
    <definedName name="UNI_27">#REF!</definedName>
    <definedName name="__SCH8">#REF!</definedName>
    <definedName name="Breakdown_for_Treasury_and_Structured_Product_19">#REF!</definedName>
    <definedName name="CA2_53">#REF!</definedName>
    <definedName name="Excel_BuiltIn_Print_Area_36_1_60">#REF!</definedName>
    <definedName name="Excel_BuiltIn_Print_Area_36_1_30_20">#REF!</definedName>
    <definedName name="Excel_BuiltIn_Print_Area_35_1_29_60">#REF!</definedName>
    <definedName name="________not2">#REF!</definedName>
    <definedName name="List_Proj_Meth_36">#REF!</definedName>
    <definedName name="xRef_3_1D27">#REF!</definedName>
    <definedName name="Excel_BuiltIn_Print_Area_37_1_30_23">#REF!</definedName>
    <definedName name="Excel_BuiltIn_Print_Area_51_1_26_23">#REF!</definedName>
    <definedName name="Excel_BuiltIn_Print_Area_53_1_26_34">#REF!</definedName>
    <definedName name="List_Samp_Sel_20_60">#REF!</definedName>
    <definedName name="Excel_BuiltIn_Print_Area_35_1_29_43">#REF!</definedName>
    <definedName name="FURNITURE12_51">#REF!</definedName>
    <definedName name="NL12vl">#REF!</definedName>
    <definedName name="nintnc1p">#REF!</definedName>
    <definedName name="JJJ">#REF!</definedName>
    <definedName name="Excel_BuiltIn_Print_Area_35_1_38_1">#REF!</definedName>
    <definedName name="_rcNoteRelatedPartyTransactions">#REF!</definedName>
    <definedName name="purchase_42_20">#REF!</definedName>
    <definedName name="TRV_22">#REF!</definedName>
    <definedName name="CLAY_49">#REF!</definedName>
    <definedName name="Excel_BuiltIn_Print_Area_21_1_24_10">#REF!</definedName>
    <definedName name="Excel_BuiltIn_Print_Area_21_1_26_43">#REF!</definedName>
    <definedName name="TB48915604_3028_4b68_93c5_3dd8c1261c5e">#REF!</definedName>
    <definedName name="Excel_BuiltIn__FilterDatabase_10_3_7_12">#REF!</definedName>
    <definedName name="Excel_BuiltIn_Print_Area_29_1_17_30">#REF!</definedName>
    <definedName name="xRef_VIA3_1">#REF!</definedName>
    <definedName name="______cus146">#REF!</definedName>
    <definedName name="Excel_BuiltIn_Print_Area_48_5">#REF!</definedName>
    <definedName name="Excel_BuiltIn__FilterDatabase_7_11_7">#REF!</definedName>
    <definedName name="Excel_BuiltIn_Print_Area_32_1_37_20">#REF!</definedName>
    <definedName name="JANET_CHAN____CCP_22">#REF!</definedName>
    <definedName name="d_4IV">#REF!</definedName>
    <definedName name="SCH11_6">#REF!</definedName>
    <definedName name="_s_20">#REF!</definedName>
    <definedName name="COMPUTER40_72">#REF!</definedName>
    <definedName name="Excel_BuiltIn_Print_Area_33_1_42_10">#REF!</definedName>
    <definedName name="ss_38_43">#REF!</definedName>
    <definedName name="__SN3">#REF!</definedName>
    <definedName name="F2.141">#REF!</definedName>
    <definedName name="deg_25">#REF!</definedName>
    <definedName name="n1pintnc">#REF!</definedName>
    <definedName name="purc_45_23">#REF!</definedName>
    <definedName name="_135SAV_19_1">#REF!</definedName>
    <definedName name="Excel_BuiltIn_Print_Area_29_1_15_53">#REF!</definedName>
    <definedName name="MYR_37">#REF!</definedName>
    <definedName name="AF_33">#REF!</definedName>
    <definedName name="Excel_BuiltIn__FilterDatabase_6_5">#REF!</definedName>
    <definedName name="PL_指示燈___P.B.___REST_P.B._壓扣開關">#REF!</definedName>
    <definedName name="aa_23_30">#REF!</definedName>
    <definedName name="RODUAN_________CCI_38">#REF!</definedName>
    <definedName name="xRef_2G12_10">#REF!</definedName>
    <definedName name="Excel_BuiltIn_Print_Area_53_1_25_26">#REF!</definedName>
    <definedName name="Mba1p">#REF!</definedName>
    <definedName name="FmlRETotal_18">#REF!</definedName>
    <definedName name="M_R_23">#REF!</definedName>
    <definedName name="ICPL">#REF!</definedName>
    <definedName name="xRef_2I24_1">#REF!</definedName>
    <definedName name="PG1_29">#REF!</definedName>
    <definedName name="xRef_3_1D49">#REF!</definedName>
    <definedName name="epf_29">#REF!</definedName>
    <definedName name="ASS_22">#REF!</definedName>
    <definedName name="Excel_BuiltIn_Print_Area_32_1_26_30">#REF!</definedName>
    <definedName name="SchRefText_27">#REF!</definedName>
    <definedName name="EQUITY">#REF!</definedName>
    <definedName name="_25ADV_19_1">#REF!</definedName>
    <definedName name="a277Print_Titles">#REF!</definedName>
    <definedName name="purchase_19_26">#REF!</definedName>
    <definedName name="Excel_BuiltIn_Print_Area_51_1_43_10">#REF!</definedName>
    <definedName name="we_38_34">#REF!</definedName>
    <definedName name="REF_46">#REF!</definedName>
    <definedName name="Excel_BuiltIn_Print_Area_54_25_34">#REF!</definedName>
    <definedName name="FmlIA_19">#REF!</definedName>
    <definedName name="List_Samp_Sel_15_23">#REF!</definedName>
    <definedName name="M_P_60">#REF!</definedName>
    <definedName name="_46Excel_BuiltIn_Database_1">#REF!</definedName>
    <definedName name="Excel_BuiltIn_Print_Area_33_1_42_60">#REF!</definedName>
    <definedName name="ADV_18">#REF!</definedName>
    <definedName name="Sept">#REF!</definedName>
    <definedName name="t10ncm">#REF!</definedName>
    <definedName name="TextRefCopy55">#REF!</definedName>
    <definedName name="Excel_BuiltIn_Print_Area_44_29_30">#REF!</definedName>
    <definedName name="K3.450">#REF!</definedName>
    <definedName name="Excel_BuiltIn_Print_Area_52_1_30_10">#REF!</definedName>
    <definedName name="Excel_BuiltIn_Print_Area_41_1_43_43">#REF!</definedName>
    <definedName name="Excel_BuiltIn_Print_Area_22_1_36_43">#REF!</definedName>
    <definedName name="Excel_BuiltIn_Print_Area_51_1_21_29">#REF!</definedName>
    <definedName name="DD_Curr_17_60">#REF!</definedName>
    <definedName name="TextRefCopy1057">#REF!</definedName>
    <definedName name="tim_xuat_hien">#REF!</definedName>
    <definedName name="we_36_23">#REF!</definedName>
    <definedName name="xRef_IS6_15I37">#REF!</definedName>
    <definedName name="y_31_1">#REF!</definedName>
    <definedName name="FileName_53">#REF!</definedName>
    <definedName name="Excel_BuiltIn_Print_Area_53_1_43_43">#REF!</definedName>
    <definedName name="SchRef_46">#REF!</definedName>
    <definedName name="Expensed_Off_60">#REF!</definedName>
    <definedName name="add1_46">#REF!</definedName>
    <definedName name="usd_18">#REF!</definedName>
    <definedName name="Excel_BuiltIn_Print_Area_53_1_29_60">#REF!</definedName>
    <definedName name="Excel_BuiltIn_Print_Area_51_1_31_53">#REF!</definedName>
    <definedName name="Jul">#REF!</definedName>
    <definedName name="AR_Inventories_38">#REF!</definedName>
    <definedName name="bbbbbbbbbbbb">#REF!</definedName>
    <definedName name="xRef_IS6F49">#REF!</definedName>
    <definedName name="Excel_BuiltIn_Print_Area_54_38_26">#REF!</definedName>
    <definedName name="Disposal_26">#REF!</definedName>
    <definedName name="List_Samp_Sel_31">#REF!</definedName>
    <definedName name="List_Proj_Meth_15_60">#REF!</definedName>
    <definedName name="QEBF_27">#REF!</definedName>
    <definedName name="usd_25">#REF!</definedName>
    <definedName name="Excel_BuiltIn_Print_Area_46_24_53">#REF!</definedName>
    <definedName name="_COB08">#REF!</definedName>
    <definedName name="_e1">#REF!</definedName>
    <definedName name="xRef_IS6_30H29">#REF!</definedName>
    <definedName name="Excel_BuiltIn_Print_Area_21_1_36_30">#REF!</definedName>
    <definedName name="List_Proj_Meth_16_29">#REF!</definedName>
    <definedName name="RMO_43">#REF!</definedName>
    <definedName name="m10aamtc">#REF!</definedName>
    <definedName name="K4.120">#REF!</definedName>
    <definedName name="xRef_3_1D383">#REF!</definedName>
    <definedName name="heading">#REF!</definedName>
    <definedName name="Excel_BuiltIn_Print_Area_33_1_43_34">#REF!</definedName>
    <definedName name="Excel_BuiltIn_Print_Area_47_43_60">#REF!</definedName>
    <definedName name="Excel_BuiltIn_Print_Area_52_1_31_26">#REF!</definedName>
    <definedName name="_15_p_1">#REF!</definedName>
    <definedName name="TBa469d734_b346_41a7_91fc_92c402bc5343">#REF!</definedName>
    <definedName name="DEP_5">#REF!</definedName>
    <definedName name="CA2_6">#REF!</definedName>
    <definedName name="vn2.">#REF!</definedName>
    <definedName name="Excel_BuiltIn_Print_Area_36_1_30_30">#REF!</definedName>
    <definedName name="T14vc">#REF!</definedName>
    <definedName name="Excel_BuiltIn_Print_Area_33_1_46">#REF!</definedName>
    <definedName name="ss_17">#REF!</definedName>
    <definedName name="QQ_21_23">#REF!</definedName>
    <definedName name="Excel_BuiltIn_Print_Area_54_23_20">#REF!</definedName>
    <definedName name="INS_29">#REF!</definedName>
    <definedName name="Excel_BuiltIn_Print_Area_22_1_29_10">#REF!</definedName>
    <definedName name="RE_B_FORWARD">#REF!</definedName>
    <definedName name="BD_28">#REF!</definedName>
    <definedName name="TB_38">#REF!</definedName>
    <definedName name="m8avl">#REF!</definedName>
    <definedName name="LEG_21">#REF!</definedName>
    <definedName name="xRef_IS2_3_1A23">#REF!</definedName>
    <definedName name="y_26">#REF!</definedName>
    <definedName name="AUD_6">#REF!</definedName>
    <definedName name="ss_36">#REF!</definedName>
    <definedName name="List_Proj_Meth_41_53">#REF!</definedName>
    <definedName name="SCH">#REF!</definedName>
    <definedName name="kk_21_60">#REF!</definedName>
    <definedName name="aa_37_34">#REF!</definedName>
    <definedName name="ss_38_60">#REF!</definedName>
    <definedName name="ss_27_43">#REF!</definedName>
    <definedName name="xRef_2E24">#REF!</definedName>
    <definedName name="hc.">#REF!</definedName>
    <definedName name="生产列16">#REF!</definedName>
    <definedName name="MED_34">#REF!</definedName>
    <definedName name="Excel_BuiltIn__FilterDatabase_5_6_7">#REF!</definedName>
    <definedName name="_CPhi_Bhiem">#REF!</definedName>
    <definedName name="uugg">#REF!</definedName>
    <definedName name="DD_Curr_43_60">#REF!</definedName>
    <definedName name="Q_18">#REF!</definedName>
    <definedName name="hkd_60">#REF!</definedName>
    <definedName name="EndBP_22">#REF!</definedName>
    <definedName name="_r_10">#REF!</definedName>
    <definedName name="______abb91">#REF!</definedName>
    <definedName name="CurrentYA_53">#REF!</definedName>
    <definedName name="___abb91">#REF!</definedName>
    <definedName name="sdfsdfse">#REF!</definedName>
    <definedName name="srgetgwe">#REF!</definedName>
    <definedName name="__sat8">#REF!</definedName>
    <definedName name="Excel_BuiltIn_Print_Area_37_1_21_34">#REF!</definedName>
    <definedName name="LEG_26">#REF!</definedName>
    <definedName name="HLEDM">#REF!</definedName>
    <definedName name="_a_10">#REF!</definedName>
    <definedName name="REBF_20">#REF!</definedName>
    <definedName name="kk_19">#REF!</definedName>
    <definedName name="Excel_BuiltIn_Print_Area_22_1_26_20">#REF!</definedName>
    <definedName name="App_18">#REF!</definedName>
    <definedName name="kk_31_53">#REF!</definedName>
    <definedName name="REF_18">#REF!</definedName>
    <definedName name="Database1">#REF!</definedName>
    <definedName name="TRV_43">#REF!</definedName>
    <definedName name="BD_26">#REF!</definedName>
    <definedName name="Excel_BuiltIn_Print_Area_33_1_29_37">#REF!</definedName>
    <definedName name="Max_Seats">#REF!</definedName>
    <definedName name="_0002_5_9">#REF!</definedName>
    <definedName name="Excel_BuiltIn_Print_Area_25_1_29_30">#REF!</definedName>
    <definedName name="Q_43_29">#REF!</definedName>
    <definedName name="List_Level_Assr_46">#REF!</definedName>
    <definedName name="__PG1_29">#REF!</definedName>
    <definedName name="xRef_IS1_1B8">#REF!</definedName>
    <definedName name="POS_43">#REF!</definedName>
    <definedName name="Excel_BuiltIn_Print_Area_48_46">#REF!</definedName>
    <definedName name="E3.000">#REF!</definedName>
    <definedName name="Edit_Defs">#REF!</definedName>
    <definedName name="F0.310">#REF!</definedName>
    <definedName name="JCD7460_49">#REF!</definedName>
    <definedName name="Excel_BuiltIn_Print_Area_51_1_42_60">#REF!</definedName>
    <definedName name="kk_24_30">#REF!</definedName>
    <definedName name="DisposalTotals_5">#REF!</definedName>
    <definedName name="xRef_M_Sec2_IS3_1F60">#REF!</definedName>
    <definedName name="Excel_BuiltIn_Print_Area_29_1_27_60">#REF!</definedName>
    <definedName name="__CA3">#REF!</definedName>
    <definedName name="xo">#REF!</definedName>
    <definedName name="kk_60">#REF!</definedName>
    <definedName name="CLE_43">#REF!</definedName>
    <definedName name="Excel_BuiltIn_Print_Area_44_30_34">#REF!</definedName>
    <definedName name="DA_2949489384300000302">#REF!</definedName>
    <definedName name="Excel_BuiltIn__FilterDatabase_10_1_6">#REF!</definedName>
    <definedName name="NameRef_27">#REF!</definedName>
    <definedName name="Excel_BuiltIn_Print_Area_41_1_24">#REF!</definedName>
    <definedName name="DD_Curr_27">#REF!</definedName>
    <definedName name="A_10">#REF!</definedName>
    <definedName name="Excel_BuiltIn_Print_Area_8_1_12">#REF!</definedName>
    <definedName name="DOWN_46">#REF!</definedName>
    <definedName name="xRef_2G24">#REF!</definedName>
    <definedName name="NEST_EXPORT_PROMO">#REF!</definedName>
    <definedName name="SI_5">#REF!</definedName>
    <definedName name="DEPB_46">#REF!</definedName>
    <definedName name="Excel_BuiltIn_Print_Area_15">#REF!</definedName>
    <definedName name="Excel_BuiltIn_Print_Area_25_1_25_23">#REF!</definedName>
    <definedName name="m8anc">#REF!</definedName>
    <definedName name="ss_26_37">#REF!</definedName>
    <definedName name="DC_10">#REF!</definedName>
    <definedName name="Excel_BuiltIn_Print_Area_44_38_43">#REF!</definedName>
    <definedName name="xRef_IS6F12_1">#REF!</definedName>
    <definedName name="Proceeds_10">#REF!</definedName>
    <definedName name="_440kk_43_1">#REF!</definedName>
    <definedName name="Excel_BuiltIn_Print_Area_44_25_29">#REF!</definedName>
    <definedName name="jvsk">#REF!</definedName>
    <definedName name="_c_46">#REF!</definedName>
    <definedName name="BONDS_10">#REF!</definedName>
    <definedName name="_0001_5">#REF!</definedName>
    <definedName name="BD_20">#REF!</definedName>
    <definedName name="Excel_BuiltIn_Print_Area_52_1_43_29">#REF!</definedName>
    <definedName name="LW">#REF!</definedName>
    <definedName name="tong1_72">#REF!</definedName>
    <definedName name="OFFICE.EQ10">#REF!</definedName>
    <definedName name="Excel_BuiltIn_Print_Area_25_1_43_43">#REF!</definedName>
    <definedName name="_5100_34">#REF!</definedName>
    <definedName name="Excel_BuiltIn_Print_Area_32_1_30_37">#REF!</definedName>
    <definedName name="_VAN1">#REF!</definedName>
    <definedName name="Excel_BuiltIn_Print_Area_25_1_49_43">#REF!</definedName>
    <definedName name="Act_PM">#REF!</definedName>
    <definedName name="SundryReceipts">#REF!</definedName>
    <definedName name="hp2_35_1">#REF!</definedName>
    <definedName name="_LD2">#REF!</definedName>
    <definedName name="Excel_BuiltIn_Print_Area_33_1_42_30">#REF!</definedName>
    <definedName name="Excel_BuiltIn_Print_Area_33_1_42_29">#REF!</definedName>
    <definedName name="xin190nc">#REF!</definedName>
    <definedName name="IAClaim_60">#REF!</definedName>
    <definedName name="FUNDS">#REF!</definedName>
    <definedName name="SEP">#REF!</definedName>
    <definedName name="xRef_IS2G26">#REF!</definedName>
    <definedName name="fddf">#REF!</definedName>
    <definedName name="Excel_BuiltIn_Print_Area_29_1_15_1">#REF!</definedName>
    <definedName name="Excel_BuiltIn_Print_Area_41_1_31_10">#REF!</definedName>
    <definedName name="xRef_2G25">#REF!</definedName>
    <definedName name="Excel_BuiltIn_Print_Area_52_1_21_1">#REF!</definedName>
    <definedName name="eeae">#REF!</definedName>
    <definedName name="List_Proj_Meth_19_26">#REF!</definedName>
    <definedName name="RateIA_17">#REF!</definedName>
    <definedName name="Excel_BuiltIn__FilterDatabase_11_8">#REF!</definedName>
    <definedName name="RateAA_25">#REF!</definedName>
    <definedName name="xRef_IS6E29">#REF!</definedName>
    <definedName name="INTREST_21">#REF!</definedName>
    <definedName name="xRef_IS6F29">#REF!</definedName>
    <definedName name="t14vl">#REF!</definedName>
    <definedName name="Excel_BuiltIn_Print_Area_21_1_42_43">#REF!</definedName>
    <definedName name="Excel_BuiltIn_Print_Area_29_1_50_29">#REF!</definedName>
    <definedName name="List_Curr_43_29">#REF!</definedName>
    <definedName name="xRef_A6_3F22">#REF!</definedName>
    <definedName name="xit2vl3p">#REF!</definedName>
  </definedNames>
  <calcPr/>
  <extLst>
    <ext uri="GoogleSheetsCustomDataVersion2">
      <go:sheetsCustomData xmlns:go="http://customooxmlschemas.google.com/" r:id="rId8" roundtripDataChecksum="GuC/+EgL/PRuCAoIcNUjzygPm/Fsx25c2lwlbaePH/I="/>
    </ext>
  </extLst>
</workbook>
</file>

<file path=xl/sharedStrings.xml><?xml version="1.0" encoding="utf-8"?>
<sst xmlns="http://schemas.openxmlformats.org/spreadsheetml/2006/main" count="347" uniqueCount="193">
  <si>
    <t>Main Group</t>
  </si>
  <si>
    <t>Acc Type</t>
  </si>
  <si>
    <t>Report Wording</t>
  </si>
  <si>
    <t>TY</t>
  </si>
  <si>
    <t>LY</t>
  </si>
  <si>
    <t>NON-CURRENT ASSET</t>
  </si>
  <si>
    <t>Property, plant and equipment</t>
  </si>
  <si>
    <t>Plant and equipment</t>
  </si>
  <si>
    <t>Investment properties</t>
  </si>
  <si>
    <t>Investment property</t>
  </si>
  <si>
    <t>CURRENT ASSETS</t>
  </si>
  <si>
    <t>Inventories</t>
  </si>
  <si>
    <t>Trade receivables</t>
  </si>
  <si>
    <t>Other receivables</t>
  </si>
  <si>
    <t>Current tax assets</t>
  </si>
  <si>
    <t>Fixed deposits</t>
  </si>
  <si>
    <t>Cash and cash equivalents</t>
  </si>
  <si>
    <t>Cash and bank balances</t>
  </si>
  <si>
    <t>TOTAL ASSETS</t>
  </si>
  <si>
    <t>EQUITY</t>
  </si>
  <si>
    <t>Share capital</t>
  </si>
  <si>
    <t>Retained profits/(Accumulated losses)</t>
  </si>
  <si>
    <t>Retained profits</t>
  </si>
  <si>
    <t>TOTAL EQUITY</t>
  </si>
  <si>
    <t>NON-CURRENT LIABILITIES</t>
  </si>
  <si>
    <t>Deferred tax liabilities</t>
  </si>
  <si>
    <t>Lease liabilities (NCL)</t>
  </si>
  <si>
    <t>Finance lease payables</t>
  </si>
  <si>
    <t>Bank borrowings (NCL)</t>
  </si>
  <si>
    <t>Borrowings</t>
  </si>
  <si>
    <t>CURRENT LIABILITIES</t>
  </si>
  <si>
    <t>Trade payables</t>
  </si>
  <si>
    <t>Other payables</t>
  </si>
  <si>
    <t>Lease liabilities</t>
  </si>
  <si>
    <t>Bank borrowings</t>
  </si>
  <si>
    <t>Current tax liabilities</t>
  </si>
  <si>
    <t>TOTAL LIABILITIES</t>
  </si>
  <si>
    <t>TOTAL EQUITY AND LIABILITIES</t>
  </si>
  <si>
    <t>CONTROL</t>
  </si>
  <si>
    <t>REVENUE</t>
  </si>
  <si>
    <t>REV</t>
  </si>
  <si>
    <t>Sales</t>
  </si>
  <si>
    <t>COST OF SALES</t>
  </si>
  <si>
    <t>COS</t>
  </si>
  <si>
    <t>Opening inventories</t>
  </si>
  <si>
    <t>Purchases</t>
  </si>
  <si>
    <t>Repair and services</t>
  </si>
  <si>
    <t>Less: Closing inventories</t>
  </si>
  <si>
    <t>GROSS PROFIT</t>
  </si>
  <si>
    <t>ADD: OTHER OPERATING INCOME</t>
  </si>
  <si>
    <t>OOI</t>
  </si>
  <si>
    <t>Gain on disposal of plant and equipment</t>
  </si>
  <si>
    <t>Interest income</t>
  </si>
  <si>
    <t>Management fees</t>
  </si>
  <si>
    <t>Other income</t>
  </si>
  <si>
    <t>ADMINISTRATIVE EXPENSES</t>
  </si>
  <si>
    <t>AE</t>
  </si>
  <si>
    <t>Advertisement</t>
  </si>
  <si>
    <t>Administration and processing fees</t>
  </si>
  <si>
    <t>Audit fee - Current year</t>
  </si>
  <si>
    <t>Audit fee - Overprovision in prior year</t>
  </si>
  <si>
    <t>Bank charges</t>
  </si>
  <si>
    <t>Commission</t>
  </si>
  <si>
    <t>Compensation</t>
  </si>
  <si>
    <t>Compound, fines and penalty</t>
  </si>
  <si>
    <t>Credit card charges</t>
  </si>
  <si>
    <t>Director's fees</t>
  </si>
  <si>
    <t>Director's other emoluments</t>
  </si>
  <si>
    <t>Director's defined contribution plans</t>
  </si>
  <si>
    <t>EPF, SOCSO and EIS contributions</t>
  </si>
  <si>
    <t>Filing fees</t>
  </si>
  <si>
    <t>Franchise development cost</t>
  </si>
  <si>
    <t>General expenses</t>
  </si>
  <si>
    <t>Gift and donation</t>
  </si>
  <si>
    <t>Guarantee fee</t>
  </si>
  <si>
    <t>HRDF contribution</t>
  </si>
  <si>
    <t>Insurance and road tax</t>
  </si>
  <si>
    <t>License fees</t>
  </si>
  <si>
    <t>Online sales processing fee</t>
  </si>
  <si>
    <t>Petrol, toll and parking</t>
  </si>
  <si>
    <t>Postage and courier</t>
  </si>
  <si>
    <t>Printing and stationery</t>
  </si>
  <si>
    <t>Professional fees</t>
  </si>
  <si>
    <t>Promotional and marketing expenses</t>
  </si>
  <si>
    <t>Processing fees</t>
  </si>
  <si>
    <t>Rental of outlets</t>
  </si>
  <si>
    <t>Salaries, allowances and commission</t>
  </si>
  <si>
    <t>Staff medical</t>
  </si>
  <si>
    <t>Staff welfare</t>
  </si>
  <si>
    <t>Secretarial fee</t>
  </si>
  <si>
    <t>Service tax</t>
  </si>
  <si>
    <t>Stamping fee</t>
  </si>
  <si>
    <t>Staff meal and refreshment</t>
  </si>
  <si>
    <t>Security subscription services</t>
  </si>
  <si>
    <t>Telephone charges</t>
  </si>
  <si>
    <t>Travelling expenses</t>
  </si>
  <si>
    <t>Tax service fee</t>
  </si>
  <si>
    <t>Upkeep of computer and software</t>
  </si>
  <si>
    <t>Upkeep of office</t>
  </si>
  <si>
    <t>Upkeep of motor vehicle</t>
  </si>
  <si>
    <t>Water and electricity</t>
  </si>
  <si>
    <t>Withholding tax</t>
  </si>
  <si>
    <t>OTHER OPERATING EXPENSE</t>
  </si>
  <si>
    <t>OOE</t>
  </si>
  <si>
    <t>Depreciation of plant and equipment</t>
  </si>
  <si>
    <t>FINANCE COSTS</t>
  </si>
  <si>
    <t>FC</t>
  </si>
  <si>
    <t>Banker's acceptance interest</t>
  </si>
  <si>
    <t>Finance lease interest</t>
  </si>
  <si>
    <t>Term loan interest</t>
  </si>
  <si>
    <t>TOTAL OPERATING EXPENSES</t>
  </si>
  <si>
    <t>PROFIT BEFORE TAX</t>
  </si>
  <si>
    <t>LESS: INCOME TAX EXPENSE</t>
  </si>
  <si>
    <t>TAX</t>
  </si>
  <si>
    <t>Income tax expense - current year</t>
  </si>
  <si>
    <t>Deferred tax expense - current year</t>
  </si>
  <si>
    <t>Income tax expense - under/over in prior year</t>
  </si>
  <si>
    <t>Deferred tax expense - under/over in prior year</t>
  </si>
  <si>
    <t>PROFIT FOR THE YEAR</t>
  </si>
  <si>
    <t>CASH FLOWS FROM OPERATING ACTIVITIES</t>
  </si>
  <si>
    <t>Profit before tax</t>
  </si>
  <si>
    <t>Adjustments for:</t>
  </si>
  <si>
    <t>Depreciation of property, plant and equipment</t>
  </si>
  <si>
    <t>Depreciation of investment property</t>
  </si>
  <si>
    <t>Gain on disposal of property, plant and equipment</t>
  </si>
  <si>
    <t>Interest expenses</t>
  </si>
  <si>
    <t>-</t>
  </si>
  <si>
    <t>Inventories written off</t>
  </si>
  <si>
    <t>Quit rent and assessment</t>
  </si>
  <si>
    <t>Operating profit before working capital changes</t>
  </si>
  <si>
    <t>Changes in inventories</t>
  </si>
  <si>
    <t>Changes in receivables</t>
  </si>
  <si>
    <t>Changes in payables</t>
  </si>
  <si>
    <t>Net change in operations</t>
  </si>
  <si>
    <t>Interest paid</t>
  </si>
  <si>
    <t>Tax paid</t>
  </si>
  <si>
    <t>Net change in operating activities</t>
  </si>
  <si>
    <t>CASH FLOWS FROM INVESTING ACTIVITIES</t>
  </si>
  <si>
    <t>Purchase of property, plant and equipment</t>
  </si>
  <si>
    <t>Proceeds from disposal of property, plant and equipment</t>
  </si>
  <si>
    <t>Net change in investing activities</t>
  </si>
  <si>
    <t>CASH FLOWS FROM FINANCING ACTIVITIES</t>
  </si>
  <si>
    <t>Proceeds from borrowings</t>
  </si>
  <si>
    <t>Repayment to directors</t>
  </si>
  <si>
    <t>Repayment of borrowings</t>
  </si>
  <si>
    <t xml:space="preserve">Repayment of finance lease </t>
  </si>
  <si>
    <t>Net change in financing activities</t>
  </si>
  <si>
    <t>Net change in cash and cash equivalents</t>
  </si>
  <si>
    <t>Cash and cash equivalents at beginning of the year</t>
  </si>
  <si>
    <t>Cash and cash equivalents at end of the year</t>
  </si>
  <si>
    <t>Bank overdraft</t>
  </si>
  <si>
    <t>Acc class reference table</t>
  </si>
  <si>
    <t>Sorting Purposes with explanation</t>
  </si>
  <si>
    <t>Statement of financial position</t>
  </si>
  <si>
    <t>SOFP</t>
  </si>
  <si>
    <t>Account Type</t>
  </si>
  <si>
    <t>Description</t>
  </si>
  <si>
    <t>NCA</t>
  </si>
  <si>
    <t>Non-current asset</t>
  </si>
  <si>
    <t>Biological assets</t>
  </si>
  <si>
    <t>CA</t>
  </si>
  <si>
    <t>Current asset</t>
  </si>
  <si>
    <t>Land held for property development</t>
  </si>
  <si>
    <t>EQ</t>
  </si>
  <si>
    <t>Equity</t>
  </si>
  <si>
    <t>Intangible assets</t>
  </si>
  <si>
    <t>NCL</t>
  </si>
  <si>
    <t>Non-current liability</t>
  </si>
  <si>
    <t>CL</t>
  </si>
  <si>
    <t>Current liability</t>
  </si>
  <si>
    <t>Investment in subsidiaries</t>
  </si>
  <si>
    <t>Investment in associates</t>
  </si>
  <si>
    <t>Investment in joint ventures</t>
  </si>
  <si>
    <t>Investment in equity instruments</t>
  </si>
  <si>
    <t>Revenue</t>
  </si>
  <si>
    <t>Other investments</t>
  </si>
  <si>
    <t>Cost of sales</t>
  </si>
  <si>
    <t>Deferred tax assets</t>
  </si>
  <si>
    <t>Other operating income</t>
  </si>
  <si>
    <t>Administrative expenses</t>
  </si>
  <si>
    <t>Property development costs</t>
  </si>
  <si>
    <t>Other operating expenses</t>
  </si>
  <si>
    <t>Amount due from customers</t>
  </si>
  <si>
    <t>Finance costs</t>
  </si>
  <si>
    <t>Tax expenses</t>
  </si>
  <si>
    <t>Amount due from directors</t>
  </si>
  <si>
    <t>Share premium</t>
  </si>
  <si>
    <t>Capital reserve</t>
  </si>
  <si>
    <t>General reserve</t>
  </si>
  <si>
    <t>Redeemable preference shares</t>
  </si>
  <si>
    <t>Amount due to customers</t>
  </si>
  <si>
    <t>Amount due to directors</t>
  </si>
  <si>
    <t>Bank overdrawn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</si>
</sst>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_-;\-* #,##0_-;_-* &quot;-&quot;??_-;_-@"/>
    <numFmt numFmtId="165" formatCode="_(* #,##0_);_(* \(#,##0\);_(* &quot;-&quot;_);_(@_)"/>
    <numFmt numFmtId="166" formatCode="#,##0.00;(#,##0.00)"/>
  </numFmts>
  <fonts count="15">
    <font>
      <sz val="11.0"/>
      <color theme="1"/>
      <name val="Calibri"/>
      <scheme val="minor"/>
    </font>
    <font>
      <sz val="11.0"/>
      <color rgb="FFFF0000"/>
      <name val="Arial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  <font>
      <sz val="11.0"/>
      <color theme="1"/>
      <name val="Calibri"/>
    </font>
    <font>
      <color theme="1"/>
      <name val="Calibri"/>
      <scheme val="minor"/>
    </font>
    <font>
      <b/>
      <u/>
      <sz val="12.0"/>
      <color theme="1"/>
      <name val="Calibri"/>
    </font>
    <font>
      <b/>
      <u/>
      <sz val="11.0"/>
      <color theme="1"/>
      <name val="Calibri"/>
    </font>
    <font>
      <b/>
      <sz val="11.0"/>
      <color theme="1"/>
      <name val="Calibri"/>
    </font>
    <font>
      <u/>
      <sz val="11.0"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0000"/>
        <bgColor rgb="FFFF0000"/>
      </patternFill>
    </fill>
    <fill>
      <patternFill patternType="solid">
        <fgColor rgb="FF4472C4"/>
        <bgColor rgb="FF4472C4"/>
      </patternFill>
    </fill>
    <fill>
      <patternFill patternType="solid">
        <fgColor rgb="FF00B050"/>
        <bgColor rgb="FF00B050"/>
      </patternFill>
    </fill>
    <fill>
      <patternFill patternType="solid">
        <fgColor rgb="FFFEF2CB"/>
        <bgColor rgb="FFFEF2CB"/>
      </patternFill>
    </fill>
    <fill>
      <patternFill patternType="solid">
        <fgColor rgb="FFA5A5A5"/>
        <bgColor rgb="FFA5A5A5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left/>
      <right/>
      <top/>
      <bottom style="thin">
        <color rgb="FF000000"/>
      </bottom>
    </border>
    <border>
      <left/>
      <right/>
      <top/>
      <bottom style="double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37" xfId="0" applyAlignment="1" applyBorder="1" applyFont="1" applyNumberFormat="1">
      <alignment horizontal="center"/>
    </xf>
    <xf borderId="0" fillId="0" fontId="1" numFmtId="37" xfId="0" applyAlignment="1" applyFont="1" applyNumberFormat="1">
      <alignment horizontal="left"/>
    </xf>
    <xf borderId="0" fillId="0" fontId="1" numFmtId="37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1" fillId="0" fontId="4" numFmtId="0" xfId="0" applyBorder="1" applyFont="1"/>
    <xf borderId="1" fillId="0" fontId="3" numFmtId="0" xfId="0" applyAlignment="1" applyBorder="1" applyFont="1">
      <alignment horizontal="center"/>
    </xf>
    <xf borderId="2" fillId="2" fontId="5" numFmtId="0" xfId="0" applyBorder="1" applyFill="1" applyFont="1"/>
    <xf borderId="0" fillId="0" fontId="5" numFmtId="0" xfId="0" applyAlignment="1" applyFont="1">
      <alignment horizontal="center"/>
    </xf>
    <xf borderId="0" fillId="0" fontId="4" numFmtId="0" xfId="0" applyFont="1"/>
    <xf borderId="1" fillId="0" fontId="4" numFmtId="3" xfId="0" applyBorder="1" applyFont="1" applyNumberFormat="1"/>
    <xf borderId="0" fillId="0" fontId="4" numFmtId="3" xfId="0" applyFont="1" applyNumberFormat="1"/>
    <xf borderId="0" fillId="0" fontId="4" numFmtId="164" xfId="0" applyFont="1" applyNumberFormat="1"/>
    <xf borderId="3" fillId="0" fontId="4" numFmtId="164" xfId="0" applyBorder="1" applyFont="1" applyNumberFormat="1"/>
    <xf borderId="4" fillId="0" fontId="4" numFmtId="164" xfId="0" applyBorder="1" applyFont="1" applyNumberFormat="1"/>
    <xf borderId="1" fillId="0" fontId="5" numFmtId="0" xfId="0" applyBorder="1" applyFont="1"/>
    <xf borderId="0" fillId="0" fontId="5" numFmtId="0" xfId="0" applyFont="1"/>
    <xf borderId="5" fillId="0" fontId="4" numFmtId="164" xfId="0" applyBorder="1" applyFont="1" applyNumberFormat="1"/>
    <xf borderId="1" fillId="0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5" numFmtId="164" xfId="0" applyFont="1" applyNumberFormat="1"/>
    <xf borderId="1" fillId="0" fontId="5" numFmtId="3" xfId="0" applyBorder="1" applyFont="1" applyNumberFormat="1"/>
    <xf borderId="2" fillId="2" fontId="5" numFmtId="3" xfId="0" applyBorder="1" applyFont="1" applyNumberFormat="1"/>
    <xf borderId="2" fillId="3" fontId="5" numFmtId="164" xfId="0" applyBorder="1" applyFill="1" applyFont="1" applyNumberFormat="1"/>
    <xf borderId="0" fillId="0" fontId="3" numFmtId="0" xfId="0" applyAlignment="1" applyFont="1">
      <alignment horizontal="center"/>
    </xf>
    <xf borderId="0" fillId="0" fontId="6" numFmtId="37" xfId="0" applyFont="1" applyNumberFormat="1"/>
    <xf borderId="1" fillId="0" fontId="6" numFmtId="37" xfId="0" applyBorder="1" applyFont="1" applyNumberFormat="1"/>
    <xf borderId="2" fillId="2" fontId="7" numFmtId="37" xfId="0" applyBorder="1" applyFont="1" applyNumberFormat="1"/>
    <xf borderId="0" fillId="0" fontId="6" numFmtId="165" xfId="0" applyFont="1" applyNumberFormat="1"/>
    <xf borderId="0" fillId="0" fontId="7" numFmtId="37" xfId="0" applyFont="1" applyNumberFormat="1"/>
    <xf borderId="4" fillId="0" fontId="6" numFmtId="165" xfId="0" applyAlignment="1" applyBorder="1" applyFont="1" applyNumberFormat="1">
      <alignment readingOrder="0"/>
    </xf>
    <xf borderId="4" fillId="0" fontId="6" numFmtId="165" xfId="0" applyBorder="1" applyFont="1" applyNumberFormat="1"/>
    <xf borderId="3" fillId="0" fontId="6" numFmtId="165" xfId="0" applyBorder="1" applyFont="1" applyNumberFormat="1"/>
    <xf borderId="0" fillId="0" fontId="6" numFmtId="9" xfId="0" applyFont="1" applyNumberFormat="1"/>
    <xf borderId="0" fillId="0" fontId="4" numFmtId="37" xfId="0" applyFont="1" applyNumberFormat="1"/>
    <xf borderId="2" fillId="2" fontId="5" numFmtId="37" xfId="0" applyBorder="1" applyFont="1" applyNumberFormat="1"/>
    <xf borderId="0" fillId="0" fontId="7" numFmtId="37" xfId="0" applyAlignment="1" applyFont="1" applyNumberFormat="1">
      <alignment readingOrder="0"/>
    </xf>
    <xf borderId="5" fillId="0" fontId="6" numFmtId="165" xfId="0" applyBorder="1" applyFont="1" applyNumberFormat="1"/>
    <xf borderId="0" fillId="0" fontId="7" numFmtId="165" xfId="0" applyFont="1" applyNumberFormat="1"/>
    <xf borderId="0" fillId="0" fontId="5" numFmtId="0" xfId="0" applyAlignment="1" applyFont="1">
      <alignment vertical="bottom"/>
    </xf>
    <xf quotePrefix="1" borderId="0" fillId="0" fontId="5" numFmtId="0" xfId="0" applyAlignment="1" applyFont="1">
      <alignment horizontal="center" vertical="bottom"/>
    </xf>
    <xf borderId="2" fillId="4" fontId="5" numFmtId="0" xfId="0" applyAlignment="1" applyBorder="1" applyFill="1" applyFont="1">
      <alignment vertical="bottom"/>
    </xf>
    <xf borderId="0" fillId="0" fontId="8" numFmtId="0" xfId="0" applyAlignment="1" applyFont="1">
      <alignment vertical="bottom"/>
    </xf>
    <xf borderId="2" fillId="5" fontId="4" numFmtId="0" xfId="0" applyAlignment="1" applyBorder="1" applyFill="1" applyFont="1">
      <alignment vertical="bottom"/>
    </xf>
    <xf borderId="2" fillId="2" fontId="4" numFmtId="165" xfId="0" applyAlignment="1" applyBorder="1" applyFont="1" applyNumberFormat="1">
      <alignment horizontal="right" vertical="bottom"/>
    </xf>
    <xf borderId="0" fillId="0" fontId="9" numFmtId="166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8" numFmtId="165" xfId="0" applyAlignment="1" applyFont="1" applyNumberFormat="1">
      <alignment vertical="bottom"/>
    </xf>
    <xf borderId="0" fillId="0" fontId="4" numFmtId="165" xfId="0" applyAlignment="1" applyFont="1" applyNumberFormat="1">
      <alignment horizontal="right" vertical="bottom"/>
    </xf>
    <xf borderId="0" fillId="0" fontId="4" numFmtId="37" xfId="0" applyAlignment="1" applyFont="1" applyNumberFormat="1">
      <alignment vertical="bottom"/>
    </xf>
    <xf borderId="3" fillId="0" fontId="4" numFmtId="165" xfId="0" applyAlignment="1" applyBorder="1" applyFont="1" applyNumberFormat="1">
      <alignment horizontal="right" vertical="bottom"/>
    </xf>
    <xf borderId="2" fillId="6" fontId="4" numFmtId="165" xfId="0" applyAlignment="1" applyBorder="1" applyFill="1" applyFont="1" applyNumberFormat="1">
      <alignment horizontal="right" vertical="bottom"/>
    </xf>
    <xf borderId="6" fillId="2" fontId="4" numFmtId="165" xfId="0" applyAlignment="1" applyBorder="1" applyFont="1" applyNumberFormat="1">
      <alignment horizontal="right" vertical="bottom"/>
    </xf>
    <xf borderId="0" fillId="0" fontId="4" numFmtId="3" xfId="0" applyAlignment="1" applyFont="1" applyNumberFormat="1">
      <alignment vertical="bottom"/>
    </xf>
    <xf borderId="6" fillId="6" fontId="4" numFmtId="165" xfId="0" applyAlignment="1" applyBorder="1" applyFont="1" applyNumberFormat="1">
      <alignment horizontal="right" vertical="bottom"/>
    </xf>
    <xf borderId="7" fillId="6" fontId="4" numFmtId="165" xfId="0" applyAlignment="1" applyBorder="1" applyFont="1" applyNumberFormat="1">
      <alignment horizontal="right" vertical="bottom"/>
    </xf>
    <xf borderId="8" fillId="6" fontId="4" numFmtId="165" xfId="0" applyAlignment="1" applyBorder="1" applyFont="1" applyNumberFormat="1">
      <alignment horizontal="right" vertical="bottom"/>
    </xf>
    <xf borderId="0" fillId="0" fontId="10" numFmtId="0" xfId="0" applyAlignment="1" applyFont="1">
      <alignment horizontal="left"/>
    </xf>
    <xf borderId="0" fillId="0" fontId="11" numFmtId="0" xfId="0" applyFont="1"/>
    <xf borderId="0" fillId="0" fontId="12" numFmtId="0" xfId="0" applyFont="1"/>
    <xf borderId="0" fillId="0" fontId="13" numFmtId="0" xfId="0" applyFont="1"/>
    <xf borderId="1" fillId="7" fontId="12" numFmtId="0" xfId="0" applyAlignment="1" applyBorder="1" applyFill="1" applyFont="1">
      <alignment horizontal="center" shrinkToFit="0" vertical="center" wrapText="1"/>
    </xf>
    <xf borderId="1" fillId="7" fontId="12" numFmtId="0" xfId="0" applyAlignment="1" applyBorder="1" applyFont="1">
      <alignment vertical="center"/>
    </xf>
    <xf borderId="0" fillId="0" fontId="14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15.29"/>
    <col customWidth="1" min="3" max="3" width="40.29"/>
    <col customWidth="1" min="4" max="5" width="12.43"/>
    <col customWidth="1" min="6" max="6" width="2.0"/>
    <col customWidth="1" min="7" max="7" width="8.71"/>
    <col customWidth="1" min="8" max="13" width="8.86"/>
    <col customWidth="1" min="14" max="22" width="8.71"/>
  </cols>
  <sheetData>
    <row r="1" ht="15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15.0" customHeight="1">
      <c r="A2" s="6"/>
      <c r="B2" s="7"/>
      <c r="C2" s="8" t="s">
        <v>5</v>
      </c>
      <c r="D2" s="9"/>
      <c r="E2" s="9"/>
      <c r="F2" s="10"/>
      <c r="G2" s="5"/>
      <c r="H2" s="10"/>
      <c r="I2" s="10"/>
      <c r="J2" s="10"/>
      <c r="K2" s="10"/>
      <c r="L2" s="10"/>
      <c r="M2" s="10"/>
      <c r="N2" s="5"/>
      <c r="O2" s="5"/>
      <c r="P2" s="5"/>
      <c r="Q2" s="5"/>
      <c r="R2" s="5"/>
      <c r="S2" s="5"/>
      <c r="T2" s="5"/>
      <c r="U2" s="5"/>
      <c r="V2" s="5"/>
    </row>
    <row r="3" ht="15.0" customHeight="1">
      <c r="A3" s="11" t="s">
        <v>6</v>
      </c>
      <c r="B3" s="7" t="str">
        <f t="array" ref="B3">XLOOKUP(A3,'Acc Class '!$C$4:$C$40,'Acc Class '!$B$4:$B$40,"-")</f>
        <v>NCA</v>
      </c>
      <c r="C3" s="12" t="s">
        <v>7</v>
      </c>
      <c r="D3" s="13">
        <v>100.0</v>
      </c>
      <c r="E3" s="13">
        <v>100.0</v>
      </c>
      <c r="F3" s="10"/>
      <c r="G3" s="5"/>
      <c r="H3" s="12"/>
      <c r="I3" s="10"/>
      <c r="J3" s="10"/>
      <c r="K3" s="10"/>
      <c r="L3" s="10"/>
      <c r="M3" s="10"/>
      <c r="N3" s="5"/>
      <c r="O3" s="5"/>
      <c r="P3" s="5"/>
      <c r="Q3" s="5"/>
      <c r="R3" s="5"/>
      <c r="S3" s="5"/>
      <c r="T3" s="5"/>
      <c r="U3" s="5"/>
      <c r="V3" s="5"/>
    </row>
    <row r="4" ht="15.0" customHeight="1">
      <c r="A4" s="11" t="s">
        <v>8</v>
      </c>
      <c r="B4" s="7" t="str">
        <f t="array" ref="B4">XLOOKUP(A4,'Acc Class '!$C$4:$C$40,'Acc Class '!$B$4:$B$40,"-")</f>
        <v>NCA</v>
      </c>
      <c r="C4" s="12" t="s">
        <v>9</v>
      </c>
      <c r="D4" s="14">
        <v>20.0</v>
      </c>
      <c r="E4" s="14">
        <v>20.0</v>
      </c>
      <c r="F4" s="10"/>
      <c r="G4" s="5"/>
      <c r="H4" s="12"/>
      <c r="I4" s="10"/>
      <c r="J4" s="10"/>
      <c r="K4" s="10"/>
      <c r="L4" s="10"/>
      <c r="M4" s="10"/>
      <c r="N4" s="5"/>
      <c r="O4" s="5"/>
      <c r="P4" s="5"/>
      <c r="Q4" s="5"/>
      <c r="R4" s="5"/>
      <c r="S4" s="5"/>
      <c r="T4" s="5"/>
      <c r="U4" s="5"/>
      <c r="V4" s="5"/>
    </row>
    <row r="5" ht="15.0" customHeight="1">
      <c r="A5" s="11"/>
      <c r="B5" s="7" t="str">
        <f t="array" ref="B5">XLOOKUP(A5,'Acc Class '!$C$4:$C$40,'Acc Class '!$B$4:$B$40,"-")</f>
        <v>-</v>
      </c>
      <c r="C5" s="12"/>
      <c r="D5" s="15">
        <f t="shared" ref="D5:E5" si="1">SUM(D3:D4)</f>
        <v>120</v>
      </c>
      <c r="E5" s="15">
        <f t="shared" si="1"/>
        <v>120</v>
      </c>
      <c r="F5" s="10"/>
      <c r="G5" s="5"/>
      <c r="H5" s="12"/>
      <c r="I5" s="10"/>
      <c r="J5" s="10"/>
      <c r="K5" s="10"/>
      <c r="L5" s="10"/>
      <c r="M5" s="10"/>
      <c r="N5" s="5"/>
      <c r="O5" s="5"/>
      <c r="P5" s="5"/>
      <c r="Q5" s="5"/>
      <c r="R5" s="5"/>
      <c r="S5" s="5"/>
      <c r="T5" s="5"/>
      <c r="U5" s="5"/>
      <c r="V5" s="5"/>
    </row>
    <row r="6" ht="15.0" customHeight="1">
      <c r="A6" s="16"/>
      <c r="B6" s="7" t="str">
        <f t="array" ref="B6">XLOOKUP(A6,'Acc Class '!$C$4:$C$40,'Acc Class '!$B$4:$B$40,"-")</f>
        <v>-</v>
      </c>
      <c r="C6" s="8" t="s">
        <v>10</v>
      </c>
      <c r="D6" s="13"/>
      <c r="E6" s="13"/>
      <c r="F6" s="10"/>
      <c r="G6" s="5"/>
      <c r="H6" s="12"/>
      <c r="I6" s="10"/>
      <c r="J6" s="10"/>
      <c r="K6" s="10"/>
      <c r="L6" s="10"/>
      <c r="M6" s="10"/>
      <c r="N6" s="5"/>
      <c r="O6" s="5"/>
      <c r="P6" s="5"/>
      <c r="Q6" s="5"/>
      <c r="R6" s="5"/>
      <c r="S6" s="5"/>
      <c r="T6" s="5"/>
      <c r="U6" s="5"/>
      <c r="V6" s="5"/>
    </row>
    <row r="7" ht="15.0" customHeight="1">
      <c r="A7" s="11" t="s">
        <v>11</v>
      </c>
      <c r="B7" s="7" t="str">
        <f t="array" ref="B7">XLOOKUP(A7,'Acc Class '!$C$4:$C$40,'Acc Class '!$B$4:$B$40,"-")</f>
        <v>CA</v>
      </c>
      <c r="C7" s="12" t="s">
        <v>11</v>
      </c>
      <c r="D7" s="13">
        <f>-STSOO!D10</f>
        <v>1500</v>
      </c>
      <c r="E7" s="13">
        <f>-STSOO!E10</f>
        <v>100</v>
      </c>
      <c r="F7" s="10"/>
      <c r="G7" s="5"/>
      <c r="H7" s="12"/>
      <c r="I7" s="10"/>
      <c r="J7" s="10"/>
      <c r="K7" s="10"/>
      <c r="L7" s="10"/>
      <c r="M7" s="10"/>
      <c r="N7" s="5"/>
      <c r="O7" s="5"/>
      <c r="P7" s="5"/>
      <c r="Q7" s="5"/>
      <c r="R7" s="5"/>
      <c r="S7" s="5"/>
      <c r="T7" s="5"/>
      <c r="U7" s="5"/>
      <c r="V7" s="5"/>
    </row>
    <row r="8" ht="15.0" customHeight="1">
      <c r="A8" s="11" t="s">
        <v>12</v>
      </c>
      <c r="B8" s="7" t="str">
        <f t="array" ref="B8">XLOOKUP(A8,'Acc Class '!$C$4:$C$40,'Acc Class '!$B$4:$B$40,"-")</f>
        <v>CA</v>
      </c>
      <c r="C8" s="12" t="s">
        <v>12</v>
      </c>
      <c r="D8" s="13">
        <v>207360.0</v>
      </c>
      <c r="E8" s="13">
        <v>116310.0</v>
      </c>
      <c r="F8" s="10"/>
      <c r="G8" s="5"/>
      <c r="H8" s="12"/>
      <c r="I8" s="10"/>
      <c r="J8" s="10"/>
      <c r="K8" s="10"/>
      <c r="L8" s="10"/>
      <c r="M8" s="10"/>
      <c r="N8" s="5"/>
      <c r="O8" s="5"/>
      <c r="P8" s="5"/>
      <c r="Q8" s="5"/>
      <c r="R8" s="5"/>
      <c r="S8" s="5"/>
      <c r="T8" s="5"/>
      <c r="U8" s="5"/>
      <c r="V8" s="5"/>
    </row>
    <row r="9" ht="15.0" customHeight="1">
      <c r="A9" s="11" t="s">
        <v>13</v>
      </c>
      <c r="B9" s="7" t="str">
        <f t="array" ref="B9">XLOOKUP(A9,'Acc Class '!$C$4:$C$40,'Acc Class '!$B$4:$B$40,"-")</f>
        <v>CA</v>
      </c>
      <c r="C9" s="12" t="s">
        <v>13</v>
      </c>
      <c r="D9" s="13">
        <v>150.0</v>
      </c>
      <c r="E9" s="13">
        <v>150.0</v>
      </c>
      <c r="F9" s="10"/>
      <c r="G9" s="5"/>
      <c r="H9" s="12"/>
      <c r="I9" s="10"/>
      <c r="J9" s="10"/>
      <c r="K9" s="10"/>
      <c r="L9" s="10"/>
      <c r="M9" s="10"/>
      <c r="N9" s="5"/>
      <c r="O9" s="5"/>
      <c r="P9" s="5"/>
      <c r="Q9" s="5"/>
      <c r="R9" s="5"/>
      <c r="S9" s="5"/>
      <c r="T9" s="5"/>
      <c r="U9" s="5"/>
      <c r="V9" s="5"/>
    </row>
    <row r="10" ht="15.0" customHeight="1">
      <c r="A10" s="11" t="s">
        <v>14</v>
      </c>
      <c r="B10" s="7" t="str">
        <f t="array" ref="B10">XLOOKUP(A10,'Acc Class '!$C$4:$C$40,'Acc Class '!$B$4:$B$40,"-")</f>
        <v>CA</v>
      </c>
      <c r="C10" s="12" t="s">
        <v>14</v>
      </c>
      <c r="D10" s="13">
        <v>50.0</v>
      </c>
      <c r="E10" s="13">
        <v>50.0</v>
      </c>
      <c r="F10" s="10"/>
      <c r="G10" s="5"/>
      <c r="H10" s="12"/>
      <c r="I10" s="10"/>
      <c r="J10" s="10"/>
      <c r="K10" s="10"/>
      <c r="L10" s="10"/>
      <c r="M10" s="10"/>
      <c r="N10" s="5"/>
      <c r="O10" s="5"/>
      <c r="P10" s="5"/>
      <c r="Q10" s="5"/>
      <c r="R10" s="5"/>
      <c r="S10" s="5"/>
      <c r="T10" s="5"/>
      <c r="U10" s="5"/>
      <c r="V10" s="5"/>
    </row>
    <row r="11" ht="15.0" customHeight="1">
      <c r="A11" s="11" t="s">
        <v>15</v>
      </c>
      <c r="B11" s="7" t="str">
        <f t="array" ref="B11">XLOOKUP(A11,'Acc Class '!$C$4:$C$40,'Acc Class '!$B$4:$B$40,"-")</f>
        <v>CA</v>
      </c>
      <c r="C11" s="12" t="s">
        <v>15</v>
      </c>
      <c r="D11" s="13">
        <v>100.0</v>
      </c>
      <c r="E11" s="13">
        <v>100.0</v>
      </c>
      <c r="F11" s="10"/>
      <c r="G11" s="5"/>
      <c r="H11" s="12"/>
      <c r="I11" s="10"/>
      <c r="J11" s="10"/>
      <c r="K11" s="10"/>
      <c r="L11" s="10"/>
      <c r="M11" s="10"/>
      <c r="N11" s="5"/>
      <c r="O11" s="5"/>
      <c r="P11" s="5"/>
      <c r="Q11" s="5"/>
      <c r="R11" s="5"/>
      <c r="S11" s="5"/>
      <c r="T11" s="5"/>
      <c r="U11" s="5"/>
      <c r="V11" s="5"/>
    </row>
    <row r="12" ht="15.0" customHeight="1">
      <c r="A12" s="11" t="s">
        <v>16</v>
      </c>
      <c r="B12" s="7" t="str">
        <f t="array" ref="B12">XLOOKUP(A12,'Acc Class '!$C$4:$C$40,'Acc Class '!$B$4:$B$40,"-")</f>
        <v>CA</v>
      </c>
      <c r="C12" s="12" t="s">
        <v>17</v>
      </c>
      <c r="D12" s="13">
        <v>50.0</v>
      </c>
      <c r="E12" s="13">
        <v>50.0</v>
      </c>
      <c r="F12" s="10"/>
      <c r="G12" s="5"/>
      <c r="H12" s="12"/>
      <c r="I12" s="10"/>
      <c r="J12" s="10"/>
      <c r="K12" s="10"/>
      <c r="L12" s="10"/>
      <c r="M12" s="10"/>
      <c r="N12" s="5"/>
      <c r="O12" s="5"/>
      <c r="P12" s="5"/>
      <c r="Q12" s="5"/>
      <c r="R12" s="5"/>
      <c r="S12" s="5"/>
      <c r="T12" s="5"/>
      <c r="U12" s="5"/>
      <c r="V12" s="5"/>
    </row>
    <row r="13" ht="15.0" customHeight="1">
      <c r="A13" s="11"/>
      <c r="B13" s="7" t="str">
        <f t="array" ref="B13">XLOOKUP(A13,'Acc Class '!$C$4:$C$40,'Acc Class '!$B$4:$B$40,"-")</f>
        <v>-</v>
      </c>
      <c r="C13" s="12"/>
      <c r="D13" s="15">
        <f t="shared" ref="D13:E13" si="2">SUM(D7:D12)</f>
        <v>209210</v>
      </c>
      <c r="E13" s="15">
        <f t="shared" si="2"/>
        <v>116760</v>
      </c>
      <c r="F13" s="10"/>
      <c r="G13" s="5"/>
      <c r="H13" s="12"/>
      <c r="I13" s="10"/>
      <c r="J13" s="10"/>
      <c r="K13" s="10"/>
      <c r="L13" s="10"/>
      <c r="M13" s="10"/>
      <c r="N13" s="5"/>
      <c r="O13" s="5"/>
      <c r="P13" s="5"/>
      <c r="Q13" s="5"/>
      <c r="R13" s="5"/>
      <c r="S13" s="5"/>
      <c r="T13" s="5"/>
      <c r="U13" s="5"/>
      <c r="V13" s="5"/>
    </row>
    <row r="14" ht="15.0" customHeight="1">
      <c r="A14" s="16"/>
      <c r="B14" s="7" t="str">
        <f t="array" ref="B14">XLOOKUP(A14,'Acc Class '!$C$4:$C$40,'Acc Class '!$B$4:$B$40,"-")</f>
        <v>-</v>
      </c>
      <c r="C14" s="17" t="s">
        <v>18</v>
      </c>
      <c r="D14" s="18">
        <f t="shared" ref="D14:E14" si="3">D5+D13</f>
        <v>209330</v>
      </c>
      <c r="E14" s="18">
        <f t="shared" si="3"/>
        <v>116880</v>
      </c>
      <c r="F14" s="10"/>
      <c r="G14" s="5"/>
      <c r="H14" s="12"/>
      <c r="I14" s="10"/>
      <c r="J14" s="10"/>
      <c r="K14" s="10"/>
      <c r="L14" s="10"/>
      <c r="M14" s="10"/>
      <c r="N14" s="5"/>
      <c r="O14" s="5"/>
      <c r="P14" s="5"/>
      <c r="Q14" s="5"/>
      <c r="R14" s="5"/>
      <c r="S14" s="5"/>
      <c r="T14" s="5"/>
      <c r="U14" s="5"/>
      <c r="V14" s="5"/>
    </row>
    <row r="15" ht="15.0" customHeight="1">
      <c r="A15" s="16"/>
      <c r="B15" s="7" t="str">
        <f t="array" ref="B15">XLOOKUP(A15,'Acc Class '!$C$4:$C$40,'Acc Class '!$B$4:$B$40,"-")</f>
        <v>-</v>
      </c>
      <c r="C15" s="8" t="s">
        <v>19</v>
      </c>
      <c r="D15" s="13"/>
      <c r="E15" s="13"/>
      <c r="F15" s="10"/>
      <c r="G15" s="5"/>
      <c r="H15" s="10"/>
      <c r="I15" s="10"/>
      <c r="J15" s="10"/>
      <c r="K15" s="10"/>
      <c r="L15" s="10"/>
      <c r="M15" s="10"/>
      <c r="N15" s="5"/>
      <c r="O15" s="5"/>
      <c r="P15" s="5"/>
      <c r="Q15" s="5"/>
      <c r="R15" s="5"/>
      <c r="S15" s="5"/>
      <c r="T15" s="5"/>
      <c r="U15" s="5"/>
      <c r="V15" s="5"/>
    </row>
    <row r="16" ht="15.0" customHeight="1">
      <c r="A16" s="6" t="s">
        <v>20</v>
      </c>
      <c r="B16" s="7" t="str">
        <f t="array" ref="B16">XLOOKUP(A16,'Acc Class '!$C$4:$C$40,'Acc Class '!$B$4:$B$40,"-")</f>
        <v>EQ</v>
      </c>
      <c r="C16" s="10" t="s">
        <v>20</v>
      </c>
      <c r="D16" s="13">
        <v>100.0</v>
      </c>
      <c r="E16" s="13">
        <v>100.0</v>
      </c>
      <c r="F16" s="10"/>
      <c r="G16" s="5"/>
      <c r="H16" s="10"/>
      <c r="I16" s="10"/>
      <c r="J16" s="10"/>
      <c r="K16" s="10"/>
      <c r="L16" s="10"/>
      <c r="M16" s="10"/>
      <c r="N16" s="5"/>
      <c r="O16" s="5"/>
      <c r="P16" s="5"/>
      <c r="Q16" s="5"/>
      <c r="R16" s="5"/>
      <c r="S16" s="5"/>
      <c r="T16" s="5"/>
      <c r="U16" s="5"/>
      <c r="V16" s="5"/>
    </row>
    <row r="17" ht="15.0" customHeight="1">
      <c r="A17" s="6" t="s">
        <v>21</v>
      </c>
      <c r="B17" s="7" t="str">
        <f t="array" ref="B17">XLOOKUP(A17,'Acc Class '!$C$4:$C$40,'Acc Class '!$B$4:$B$40,"-")</f>
        <v>EQ</v>
      </c>
      <c r="C17" s="10" t="s">
        <v>22</v>
      </c>
      <c r="D17" s="13">
        <v>16520.0</v>
      </c>
      <c r="E17" s="13">
        <f>8260</f>
        <v>8260</v>
      </c>
      <c r="F17" s="10"/>
      <c r="G17" s="5"/>
      <c r="H17" s="10"/>
      <c r="I17" s="10"/>
      <c r="J17" s="10"/>
      <c r="K17" s="10"/>
      <c r="L17" s="10"/>
      <c r="M17" s="10"/>
      <c r="N17" s="5"/>
      <c r="O17" s="5"/>
      <c r="P17" s="5"/>
      <c r="Q17" s="5"/>
      <c r="R17" s="5"/>
      <c r="S17" s="5"/>
      <c r="T17" s="5"/>
      <c r="U17" s="5"/>
      <c r="V17" s="5"/>
    </row>
    <row r="18" ht="15.0" customHeight="1">
      <c r="A18" s="19"/>
      <c r="B18" s="7" t="str">
        <f t="array" ref="B18">XLOOKUP(A18,'Acc Class '!$C$4:$C$40,'Acc Class '!$B$4:$B$40,"-")</f>
        <v>-</v>
      </c>
      <c r="C18" s="20" t="s">
        <v>23</v>
      </c>
      <c r="D18" s="15">
        <f t="shared" ref="D18:E18" si="4">SUM(D16:D17)</f>
        <v>16620</v>
      </c>
      <c r="E18" s="15">
        <f t="shared" si="4"/>
        <v>8360</v>
      </c>
      <c r="F18" s="10"/>
      <c r="G18" s="5"/>
      <c r="H18" s="12"/>
      <c r="I18" s="10"/>
      <c r="J18" s="10"/>
      <c r="K18" s="10"/>
      <c r="L18" s="10"/>
      <c r="M18" s="10"/>
      <c r="N18" s="5"/>
      <c r="O18" s="5"/>
      <c r="P18" s="5"/>
      <c r="Q18" s="5"/>
      <c r="R18" s="5"/>
      <c r="S18" s="5"/>
      <c r="T18" s="5"/>
      <c r="U18" s="5"/>
      <c r="V18" s="5"/>
    </row>
    <row r="19" ht="15.0" customHeight="1">
      <c r="A19" s="16"/>
      <c r="B19" s="7" t="str">
        <f t="array" ref="B19">XLOOKUP(A19,'Acc Class '!$C$4:$C$40,'Acc Class '!$B$4:$B$40,"-")</f>
        <v>-</v>
      </c>
      <c r="C19" s="8" t="s">
        <v>24</v>
      </c>
      <c r="D19" s="21"/>
      <c r="E19" s="21"/>
      <c r="F19" s="10"/>
      <c r="G19" s="5"/>
      <c r="H19" s="12"/>
      <c r="I19" s="10"/>
      <c r="J19" s="10"/>
      <c r="K19" s="10"/>
      <c r="L19" s="10"/>
      <c r="M19" s="10"/>
      <c r="N19" s="5"/>
      <c r="O19" s="5"/>
      <c r="P19" s="5"/>
      <c r="Q19" s="5"/>
      <c r="R19" s="5"/>
      <c r="S19" s="5"/>
      <c r="T19" s="5"/>
      <c r="U19" s="5"/>
      <c r="V19" s="5"/>
    </row>
    <row r="20" ht="15.0" customHeight="1">
      <c r="A20" s="6" t="s">
        <v>25</v>
      </c>
      <c r="B20" s="7" t="str">
        <f t="array" ref="B20">XLOOKUP(A20,'Acc Class '!$C$4:$C$40,'Acc Class '!$B$4:$B$40,"-")</f>
        <v>NCL</v>
      </c>
      <c r="C20" s="10" t="s">
        <v>25</v>
      </c>
      <c r="D20" s="13">
        <v>50.0</v>
      </c>
      <c r="E20" s="13">
        <v>50.0</v>
      </c>
      <c r="F20" s="10"/>
      <c r="G20" s="5"/>
      <c r="H20" s="12"/>
      <c r="I20" s="10"/>
      <c r="J20" s="10"/>
      <c r="K20" s="10"/>
      <c r="L20" s="10"/>
      <c r="M20" s="10"/>
      <c r="N20" s="5"/>
      <c r="O20" s="5"/>
      <c r="P20" s="5"/>
      <c r="Q20" s="5"/>
      <c r="R20" s="5"/>
      <c r="S20" s="5"/>
      <c r="T20" s="5"/>
      <c r="U20" s="5"/>
      <c r="V20" s="5"/>
    </row>
    <row r="21" ht="15.0" customHeight="1">
      <c r="A21" s="6" t="s">
        <v>26</v>
      </c>
      <c r="B21" s="7" t="str">
        <f t="array" ref="B21">XLOOKUP(A21,'Acc Class '!$C$4:$C$40,'Acc Class '!$B$4:$B$40,"-")</f>
        <v>NCL</v>
      </c>
      <c r="C21" s="10" t="s">
        <v>27</v>
      </c>
      <c r="D21" s="13">
        <v>50.0</v>
      </c>
      <c r="E21" s="13">
        <v>50.0</v>
      </c>
      <c r="F21" s="10"/>
      <c r="G21" s="5"/>
      <c r="H21" s="12"/>
      <c r="I21" s="10"/>
      <c r="J21" s="10"/>
      <c r="K21" s="10"/>
      <c r="L21" s="10"/>
      <c r="M21" s="10"/>
      <c r="N21" s="5"/>
      <c r="O21" s="5"/>
      <c r="P21" s="5"/>
      <c r="Q21" s="5"/>
      <c r="R21" s="5"/>
      <c r="S21" s="5"/>
      <c r="T21" s="5"/>
      <c r="U21" s="5"/>
      <c r="V21" s="5"/>
    </row>
    <row r="22" ht="15.0" customHeight="1">
      <c r="A22" s="11" t="s">
        <v>28</v>
      </c>
      <c r="B22" s="7" t="str">
        <f t="array" ref="B22">XLOOKUP(A22,'Acc Class '!$C$4:$C$40,'Acc Class '!$B$4:$B$40,"-")</f>
        <v>NCL</v>
      </c>
      <c r="C22" s="12" t="s">
        <v>29</v>
      </c>
      <c r="D22" s="13">
        <v>50.0</v>
      </c>
      <c r="E22" s="13">
        <v>50.0</v>
      </c>
      <c r="F22" s="10"/>
      <c r="G22" s="5"/>
      <c r="H22" s="12"/>
      <c r="I22" s="10"/>
      <c r="J22" s="10"/>
      <c r="K22" s="10"/>
      <c r="L22" s="10"/>
      <c r="M22" s="10"/>
      <c r="N22" s="5"/>
      <c r="O22" s="5"/>
      <c r="P22" s="5"/>
      <c r="Q22" s="5"/>
      <c r="R22" s="5"/>
      <c r="S22" s="5"/>
      <c r="T22" s="5"/>
      <c r="U22" s="5"/>
      <c r="V22" s="5"/>
    </row>
    <row r="23" ht="15.0" customHeight="1">
      <c r="A23" s="6"/>
      <c r="B23" s="7" t="str">
        <f t="array" ref="B23">XLOOKUP(A23,'Acc Class '!$C$4:$C$40,'Acc Class '!$B$4:$B$40,"-")</f>
        <v>-</v>
      </c>
      <c r="C23" s="10"/>
      <c r="D23" s="15">
        <f t="shared" ref="D23:E23" si="5">SUM(D20:D22)</f>
        <v>150</v>
      </c>
      <c r="E23" s="15">
        <f t="shared" si="5"/>
        <v>150</v>
      </c>
      <c r="F23" s="10"/>
      <c r="G23" s="5"/>
      <c r="H23" s="12"/>
      <c r="I23" s="10"/>
      <c r="J23" s="10"/>
      <c r="K23" s="10"/>
      <c r="L23" s="10"/>
      <c r="M23" s="10"/>
      <c r="N23" s="5"/>
      <c r="O23" s="5"/>
      <c r="P23" s="5"/>
      <c r="Q23" s="5"/>
      <c r="R23" s="5"/>
      <c r="S23" s="5"/>
      <c r="T23" s="5"/>
      <c r="U23" s="5"/>
      <c r="V23" s="5"/>
    </row>
    <row r="24" ht="15.0" customHeight="1">
      <c r="A24" s="22"/>
      <c r="B24" s="7" t="str">
        <f t="array" ref="B24">XLOOKUP(A24,'Acc Class '!$C$4:$C$40,'Acc Class '!$B$4:$B$40,"-")</f>
        <v>-</v>
      </c>
      <c r="C24" s="23" t="s">
        <v>30</v>
      </c>
      <c r="D24" s="13"/>
      <c r="E24" s="13"/>
      <c r="F24" s="10"/>
      <c r="G24" s="5"/>
      <c r="H24" s="12"/>
      <c r="I24" s="10"/>
      <c r="J24" s="10"/>
      <c r="K24" s="10"/>
      <c r="L24" s="10"/>
      <c r="M24" s="10"/>
      <c r="N24" s="5"/>
      <c r="O24" s="5"/>
      <c r="P24" s="5"/>
      <c r="Q24" s="5"/>
      <c r="R24" s="5"/>
      <c r="S24" s="5"/>
      <c r="T24" s="5"/>
      <c r="U24" s="5"/>
      <c r="V24" s="5"/>
    </row>
    <row r="25" ht="15.0" customHeight="1">
      <c r="A25" s="11" t="s">
        <v>31</v>
      </c>
      <c r="B25" s="7" t="str">
        <f t="array" ref="B25">XLOOKUP(A25,'Acc Class '!$C$4:$C$40,'Acc Class '!$B$4:$B$40,"-")</f>
        <v>CL</v>
      </c>
      <c r="C25" s="12" t="s">
        <v>31</v>
      </c>
      <c r="D25" s="13">
        <v>100.0</v>
      </c>
      <c r="E25" s="13">
        <v>100.0</v>
      </c>
      <c r="F25" s="10"/>
      <c r="G25" s="5"/>
      <c r="H25" s="12"/>
      <c r="I25" s="10"/>
      <c r="J25" s="10"/>
      <c r="K25" s="10"/>
      <c r="L25" s="10"/>
      <c r="M25" s="10"/>
      <c r="N25" s="5"/>
      <c r="O25" s="5"/>
      <c r="P25" s="5"/>
      <c r="Q25" s="5"/>
      <c r="R25" s="5"/>
      <c r="S25" s="5"/>
      <c r="T25" s="5"/>
      <c r="U25" s="5"/>
      <c r="V25" s="5"/>
    </row>
    <row r="26" ht="15.0" customHeight="1">
      <c r="A26" s="11" t="s">
        <v>32</v>
      </c>
      <c r="B26" s="7" t="str">
        <f t="array" ref="B26">XLOOKUP(A26,'Acc Class '!$C$4:$C$40,'Acc Class '!$B$4:$B$40,"-")</f>
        <v>CL</v>
      </c>
      <c r="C26" s="12" t="s">
        <v>32</v>
      </c>
      <c r="D26" s="13">
        <v>50.0</v>
      </c>
      <c r="E26" s="13">
        <v>50.0</v>
      </c>
      <c r="F26" s="10"/>
      <c r="G26" s="5"/>
      <c r="H26" s="10"/>
      <c r="I26" s="10"/>
      <c r="J26" s="10"/>
      <c r="K26" s="10"/>
      <c r="L26" s="10"/>
      <c r="M26" s="10"/>
      <c r="N26" s="5"/>
      <c r="O26" s="5"/>
      <c r="P26" s="5"/>
      <c r="Q26" s="5"/>
      <c r="R26" s="5"/>
      <c r="S26" s="5"/>
      <c r="T26" s="5"/>
      <c r="U26" s="5"/>
      <c r="V26" s="5"/>
    </row>
    <row r="27" ht="15.0" customHeight="1">
      <c r="A27" s="11" t="s">
        <v>33</v>
      </c>
      <c r="B27" s="7" t="str">
        <f t="array" ref="B27">XLOOKUP(A27,'Acc Class '!$C$4:$C$40,'Acc Class '!$B$4:$B$40,"-")</f>
        <v>CL</v>
      </c>
      <c r="C27" s="12" t="s">
        <v>27</v>
      </c>
      <c r="D27" s="13">
        <v>200.0</v>
      </c>
      <c r="E27" s="13">
        <v>200.0</v>
      </c>
      <c r="F27" s="10"/>
      <c r="G27" s="5"/>
      <c r="H27" s="10"/>
      <c r="I27" s="10"/>
      <c r="J27" s="10"/>
      <c r="K27" s="10"/>
      <c r="L27" s="10"/>
      <c r="M27" s="10"/>
      <c r="N27" s="5"/>
      <c r="O27" s="5"/>
      <c r="P27" s="5"/>
      <c r="Q27" s="5"/>
      <c r="R27" s="5"/>
      <c r="S27" s="5"/>
      <c r="T27" s="5"/>
      <c r="U27" s="5"/>
      <c r="V27" s="5"/>
    </row>
    <row r="28" ht="15.0" customHeight="1">
      <c r="A28" s="11" t="s">
        <v>34</v>
      </c>
      <c r="B28" s="7" t="str">
        <f t="array" ref="B28">XLOOKUP(A28,'Acc Class '!$C$4:$C$40,'Acc Class '!$B$4:$B$40,"-")</f>
        <v>CL</v>
      </c>
      <c r="C28" s="12" t="s">
        <v>29</v>
      </c>
      <c r="D28" s="13">
        <v>200.0</v>
      </c>
      <c r="E28" s="13">
        <v>200.0</v>
      </c>
      <c r="F28" s="10"/>
      <c r="G28" s="5"/>
      <c r="H28" s="10"/>
      <c r="I28" s="10"/>
      <c r="J28" s="10"/>
      <c r="K28" s="10"/>
      <c r="L28" s="10"/>
      <c r="M28" s="10"/>
      <c r="N28" s="5"/>
      <c r="O28" s="5"/>
      <c r="P28" s="5"/>
      <c r="Q28" s="5"/>
      <c r="R28" s="5"/>
      <c r="S28" s="5"/>
      <c r="T28" s="5"/>
      <c r="U28" s="5"/>
      <c r="V28" s="5"/>
    </row>
    <row r="29" ht="15.0" customHeight="1">
      <c r="A29" s="11" t="s">
        <v>35</v>
      </c>
      <c r="B29" s="7" t="str">
        <f t="array" ref="B29">XLOOKUP(A29,'Acc Class '!$C$4:$C$40,'Acc Class '!$B$4:$B$40,"-")</f>
        <v>CL</v>
      </c>
      <c r="C29" s="12" t="s">
        <v>35</v>
      </c>
      <c r="D29" s="13">
        <v>50.0</v>
      </c>
      <c r="E29" s="13">
        <v>50.0</v>
      </c>
      <c r="F29" s="10"/>
      <c r="G29" s="5"/>
      <c r="H29" s="10"/>
      <c r="I29" s="10"/>
      <c r="J29" s="10"/>
      <c r="K29" s="10"/>
      <c r="L29" s="10"/>
      <c r="M29" s="10"/>
      <c r="N29" s="5"/>
      <c r="O29" s="5"/>
      <c r="P29" s="5"/>
      <c r="Q29" s="5"/>
      <c r="R29" s="5"/>
      <c r="S29" s="5"/>
      <c r="T29" s="5"/>
      <c r="U29" s="5"/>
      <c r="V29" s="5"/>
    </row>
    <row r="30" ht="15.0" customHeight="1">
      <c r="A30" s="6"/>
      <c r="B30" s="7" t="str">
        <f t="array" ref="B30">XLOOKUP(A30,'Acc Class '!$C$4:$C$40,'Acc Class '!$B$4:$B$40,"-")</f>
        <v>-</v>
      </c>
      <c r="C30" s="10"/>
      <c r="D30" s="15">
        <f t="shared" ref="D30:E30" si="6">SUM(D25:D29)</f>
        <v>600</v>
      </c>
      <c r="E30" s="15">
        <f t="shared" si="6"/>
        <v>600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15.0" customHeight="1">
      <c r="A31" s="16"/>
      <c r="B31" s="7" t="str">
        <f t="array" ref="B31">XLOOKUP(A31,'Acc Class '!$C$4:$C$40,'Acc Class '!$B$4:$B$40,"-")</f>
        <v>-</v>
      </c>
      <c r="C31" s="17" t="s">
        <v>36</v>
      </c>
      <c r="D31" s="18">
        <f t="shared" ref="D31:E31" si="7">D23+D30</f>
        <v>750</v>
      </c>
      <c r="E31" s="18">
        <f t="shared" si="7"/>
        <v>750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15.0" customHeight="1">
      <c r="A32" s="16"/>
      <c r="B32" s="7" t="str">
        <f t="array" ref="B32">XLOOKUP(A32,'Acc Class '!$C$4:$C$40,'Acc Class '!$B$4:$B$40,"-")</f>
        <v>-</v>
      </c>
      <c r="C32" s="17" t="s">
        <v>37</v>
      </c>
      <c r="D32" s="18">
        <f t="shared" ref="D32:E32" si="8">D18+D31</f>
        <v>17370</v>
      </c>
      <c r="E32" s="18">
        <f t="shared" si="8"/>
        <v>9110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ht="15.0" customHeight="1">
      <c r="A33" s="16"/>
      <c r="B33" s="7" t="str">
        <f t="array" ref="B33">XLOOKUP(A33,'Acc Class '!$C$4:$C$40,'Acc Class '!$B$4:$B$40,"-")</f>
        <v>-</v>
      </c>
      <c r="C33" s="17" t="s">
        <v>38</v>
      </c>
      <c r="D33" s="24">
        <f t="shared" ref="D33:E33" si="9">D14-D32</f>
        <v>191960</v>
      </c>
      <c r="E33" s="24">
        <f t="shared" si="9"/>
        <v>107770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15.0" customHeight="1">
      <c r="A34" s="17"/>
      <c r="B34" s="25"/>
      <c r="C34" s="17"/>
      <c r="D34" s="21"/>
      <c r="E34" s="21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A1:A34">
      <formula1>'Acc Class '!$C$4:$C$40</formula1>
    </dataValidation>
  </dataValidations>
  <printOptions/>
  <pageMargins bottom="0.7086614173228347" footer="0.0" header="0.0" left="0.984251968503937" right="0.984251968503937" top="0.4724409448818898"/>
  <pageSetup paperSize="9" scale="97" orientation="portrait"/>
  <headerFooter>
    <oddFooter>&amp;R 12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9.71"/>
    <col customWidth="1" min="3" max="3" width="55.0"/>
    <col customWidth="1" min="4" max="4" width="12.43"/>
    <col customWidth="1" min="5" max="5" width="13.14"/>
    <col customWidth="1" min="6" max="6" width="2.43"/>
    <col customWidth="1" min="7" max="7" width="12.86"/>
    <col customWidth="1" min="8" max="23" width="8.71"/>
  </cols>
  <sheetData>
    <row r="1" ht="15.0" customHeight="1">
      <c r="A1" s="26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ht="15.0" customHeight="1">
      <c r="A2" s="26"/>
      <c r="B2" s="27"/>
      <c r="C2" s="28" t="s">
        <v>39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ht="15.0" customHeight="1">
      <c r="A3" s="26"/>
      <c r="B3" s="27" t="s">
        <v>40</v>
      </c>
      <c r="C3" s="26" t="s">
        <v>41</v>
      </c>
      <c r="D3" s="29">
        <v>100000.0</v>
      </c>
      <c r="E3" s="29">
        <v>120000.0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ht="15.0" customHeight="1">
      <c r="A4" s="26"/>
      <c r="B4" s="27"/>
      <c r="C4" s="30"/>
      <c r="D4" s="31">
        <f>SUM(D3)</f>
        <v>100000</v>
      </c>
      <c r="E4" s="32">
        <f>sum(E3)</f>
        <v>120000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ht="15.0" customHeight="1">
      <c r="A5" s="26"/>
      <c r="B5" s="27"/>
      <c r="C5" s="30"/>
      <c r="D5" s="29"/>
      <c r="E5" s="29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ht="15.0" customHeight="1">
      <c r="A6" s="26"/>
      <c r="B6" s="27"/>
      <c r="C6" s="28" t="s">
        <v>42</v>
      </c>
      <c r="D6" s="29"/>
      <c r="E6" s="29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ht="15.0" customHeight="1">
      <c r="A7" s="26"/>
      <c r="B7" s="27" t="s">
        <v>43</v>
      </c>
      <c r="C7" s="26" t="s">
        <v>44</v>
      </c>
      <c r="D7" s="29">
        <v>100.0</v>
      </c>
      <c r="E7" s="29">
        <v>120.0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ht="15.0" customHeight="1">
      <c r="A8" s="26"/>
      <c r="B8" s="27" t="s">
        <v>43</v>
      </c>
      <c r="C8" s="26" t="s">
        <v>45</v>
      </c>
      <c r="D8" s="29">
        <v>5000.0</v>
      </c>
      <c r="E8" s="29">
        <v>500.0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ht="15.0" customHeight="1">
      <c r="A9" s="26"/>
      <c r="B9" s="27" t="s">
        <v>43</v>
      </c>
      <c r="C9" s="26" t="s">
        <v>46</v>
      </c>
      <c r="D9" s="29">
        <v>50.0</v>
      </c>
      <c r="E9" s="29">
        <v>50.0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ht="15.0" customHeight="1">
      <c r="A10" s="26"/>
      <c r="B10" s="27" t="s">
        <v>43</v>
      </c>
      <c r="C10" s="26" t="s">
        <v>47</v>
      </c>
      <c r="D10" s="33">
        <v>-1500.0</v>
      </c>
      <c r="E10" s="33">
        <v>-100.0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ht="15.0" customHeight="1">
      <c r="A11" s="26"/>
      <c r="B11" s="27"/>
      <c r="C11" s="26"/>
      <c r="D11" s="32">
        <f t="shared" ref="D11:E11" si="1">SUM(D7:D10)</f>
        <v>3650</v>
      </c>
      <c r="E11" s="32">
        <f t="shared" si="1"/>
        <v>570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ht="15.0" customHeight="1">
      <c r="A12" s="26"/>
      <c r="B12" s="27"/>
      <c r="C12" s="30"/>
      <c r="D12" s="29"/>
      <c r="E12" s="29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ht="15.0" customHeight="1">
      <c r="A13" s="26"/>
      <c r="B13" s="27"/>
      <c r="C13" s="30" t="s">
        <v>48</v>
      </c>
      <c r="D13" s="29">
        <f t="shared" ref="D13:E13" si="2">D3-D11</f>
        <v>96350</v>
      </c>
      <c r="E13" s="29">
        <f t="shared" si="2"/>
        <v>119430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ht="15.0" customHeight="1">
      <c r="A14" s="26"/>
      <c r="B14" s="27"/>
      <c r="C14" s="26"/>
      <c r="D14" s="34"/>
      <c r="E14" s="34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ht="15.0" customHeight="1">
      <c r="A15" s="26"/>
      <c r="B15" s="27"/>
      <c r="C15" s="28" t="s">
        <v>49</v>
      </c>
      <c r="D15" s="34"/>
      <c r="E15" s="34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ht="15.0" customHeight="1">
      <c r="A16" s="26"/>
      <c r="B16" s="27" t="s">
        <v>50</v>
      </c>
      <c r="C16" s="26" t="s">
        <v>51</v>
      </c>
      <c r="D16" s="29">
        <v>50.0</v>
      </c>
      <c r="E16" s="29">
        <v>100.0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 ht="15.0" customHeight="1">
      <c r="A17" s="26"/>
      <c r="B17" s="27" t="s">
        <v>50</v>
      </c>
      <c r="C17" s="26" t="s">
        <v>52</v>
      </c>
      <c r="D17" s="29">
        <v>50.0</v>
      </c>
      <c r="E17" s="29">
        <v>100.0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ht="15.0" customHeight="1">
      <c r="A18" s="26"/>
      <c r="B18" s="27" t="s">
        <v>50</v>
      </c>
      <c r="C18" s="26" t="s">
        <v>53</v>
      </c>
      <c r="D18" s="29">
        <v>100.0</v>
      </c>
      <c r="E18" s="29">
        <v>200.0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ht="15.0" customHeight="1">
      <c r="A19" s="26"/>
      <c r="B19" s="27" t="s">
        <v>50</v>
      </c>
      <c r="C19" s="26" t="s">
        <v>54</v>
      </c>
      <c r="D19" s="29">
        <v>50.0</v>
      </c>
      <c r="E19" s="29">
        <v>100.0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ht="15.0" customHeight="1">
      <c r="A20" s="26"/>
      <c r="B20" s="27"/>
      <c r="C20" s="26"/>
      <c r="D20" s="32">
        <f t="shared" ref="D20:E20" si="3">SUM(D16:D19)</f>
        <v>250</v>
      </c>
      <c r="E20" s="32">
        <f t="shared" si="3"/>
        <v>500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 ht="15.0" customHeight="1">
      <c r="A21" s="26"/>
      <c r="B21" s="27"/>
      <c r="C21" s="26"/>
      <c r="D21" s="34"/>
      <c r="E21" s="34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ht="15.0" customHeight="1">
      <c r="A22" s="26"/>
      <c r="B22" s="27"/>
      <c r="C22" s="28" t="s">
        <v>55</v>
      </c>
      <c r="D22" s="29"/>
      <c r="E22" s="29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 ht="15.0" customHeight="1">
      <c r="A23" s="26"/>
      <c r="B23" s="27" t="s">
        <v>56</v>
      </c>
      <c r="C23" s="26" t="s">
        <v>57</v>
      </c>
      <c r="D23" s="29">
        <v>80.0</v>
      </c>
      <c r="E23" s="29">
        <v>80.0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ht="15.0" customHeight="1">
      <c r="A24" s="26"/>
      <c r="B24" s="27" t="s">
        <v>56</v>
      </c>
      <c r="C24" s="26" t="s">
        <v>58</v>
      </c>
      <c r="D24" s="29">
        <v>80.0</v>
      </c>
      <c r="E24" s="29">
        <v>80.0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 ht="15.0" customHeight="1">
      <c r="A25" s="26"/>
      <c r="B25" s="27" t="s">
        <v>56</v>
      </c>
      <c r="C25" s="35" t="s">
        <v>59</v>
      </c>
      <c r="D25" s="29">
        <v>80.0</v>
      </c>
      <c r="E25" s="29">
        <v>80.0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 ht="15.0" customHeight="1">
      <c r="A26" s="26"/>
      <c r="B26" s="27" t="s">
        <v>56</v>
      </c>
      <c r="C26" s="35" t="s">
        <v>60</v>
      </c>
      <c r="D26" s="29">
        <v>80.0</v>
      </c>
      <c r="E26" s="29">
        <v>80.0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 ht="15.0" customHeight="1">
      <c r="A27" s="26"/>
      <c r="B27" s="27" t="s">
        <v>56</v>
      </c>
      <c r="C27" s="35" t="s">
        <v>61</v>
      </c>
      <c r="D27" s="29">
        <v>80.0</v>
      </c>
      <c r="E27" s="29">
        <v>80.0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ht="15.0" customHeight="1">
      <c r="A28" s="26"/>
      <c r="B28" s="27" t="s">
        <v>56</v>
      </c>
      <c r="C28" s="35" t="s">
        <v>62</v>
      </c>
      <c r="D28" s="29">
        <v>80.0</v>
      </c>
      <c r="E28" s="29">
        <v>80.0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 ht="15.0" customHeight="1">
      <c r="A29" s="26"/>
      <c r="B29" s="27" t="s">
        <v>56</v>
      </c>
      <c r="C29" s="35" t="s">
        <v>63</v>
      </c>
      <c r="D29" s="29">
        <v>80.0</v>
      </c>
      <c r="E29" s="29">
        <v>80.0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ht="15.0" customHeight="1">
      <c r="A30" s="26"/>
      <c r="B30" s="27" t="s">
        <v>56</v>
      </c>
      <c r="C30" s="35" t="s">
        <v>64</v>
      </c>
      <c r="D30" s="29">
        <v>80.0</v>
      </c>
      <c r="E30" s="29">
        <v>80.0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 ht="15.0" customHeight="1">
      <c r="A31" s="26"/>
      <c r="B31" s="27" t="s">
        <v>56</v>
      </c>
      <c r="C31" s="35" t="s">
        <v>65</v>
      </c>
      <c r="D31" s="29">
        <v>80.0</v>
      </c>
      <c r="E31" s="29">
        <v>80.0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ht="15.0" customHeight="1">
      <c r="A32" s="26"/>
      <c r="B32" s="27" t="s">
        <v>56</v>
      </c>
      <c r="C32" s="35" t="s">
        <v>66</v>
      </c>
      <c r="D32" s="29">
        <v>80.0</v>
      </c>
      <c r="E32" s="29">
        <v>80.0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 ht="15.0" customHeight="1">
      <c r="A33" s="26"/>
      <c r="B33" s="27" t="s">
        <v>56</v>
      </c>
      <c r="C33" s="35" t="s">
        <v>67</v>
      </c>
      <c r="D33" s="29">
        <v>80.0</v>
      </c>
      <c r="E33" s="29">
        <v>80.0</v>
      </c>
      <c r="F33" s="26"/>
      <c r="G33" s="29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 ht="15.0" customHeight="1">
      <c r="A34" s="26"/>
      <c r="B34" s="27" t="s">
        <v>56</v>
      </c>
      <c r="C34" s="35" t="s">
        <v>68</v>
      </c>
      <c r="D34" s="29">
        <v>80.0</v>
      </c>
      <c r="E34" s="29">
        <v>80.0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  <row r="35" ht="15.0" customHeight="1">
      <c r="A35" s="26"/>
      <c r="B35" s="27" t="s">
        <v>56</v>
      </c>
      <c r="C35" s="35" t="s">
        <v>69</v>
      </c>
      <c r="D35" s="29">
        <v>80.0</v>
      </c>
      <c r="E35" s="29">
        <v>80.0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 ht="15.0" customHeight="1">
      <c r="A36" s="26"/>
      <c r="B36" s="27" t="s">
        <v>56</v>
      </c>
      <c r="C36" s="35" t="s">
        <v>70</v>
      </c>
      <c r="D36" s="29">
        <v>80.0</v>
      </c>
      <c r="E36" s="29">
        <v>80.0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 ht="15.0" customHeight="1">
      <c r="A37" s="26"/>
      <c r="B37" s="27" t="s">
        <v>56</v>
      </c>
      <c r="C37" s="35" t="s">
        <v>71</v>
      </c>
      <c r="D37" s="29">
        <v>80.0</v>
      </c>
      <c r="E37" s="29">
        <v>80.0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 ht="15.0" customHeight="1">
      <c r="A38" s="26"/>
      <c r="B38" s="27" t="s">
        <v>56</v>
      </c>
      <c r="C38" s="35" t="s">
        <v>72</v>
      </c>
      <c r="D38" s="29">
        <v>80.0</v>
      </c>
      <c r="E38" s="29">
        <v>80.0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 ht="15.0" customHeight="1">
      <c r="A39" s="26"/>
      <c r="B39" s="27" t="s">
        <v>56</v>
      </c>
      <c r="C39" s="35" t="s">
        <v>73</v>
      </c>
      <c r="D39" s="29">
        <v>80.0</v>
      </c>
      <c r="E39" s="29">
        <v>80.0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 ht="15.0" customHeight="1">
      <c r="A40" s="26"/>
      <c r="B40" s="27" t="s">
        <v>56</v>
      </c>
      <c r="C40" s="35" t="s">
        <v>74</v>
      </c>
      <c r="D40" s="29">
        <v>80.0</v>
      </c>
      <c r="E40" s="29">
        <v>80.0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</row>
    <row r="41" ht="15.0" customHeight="1">
      <c r="A41" s="26"/>
      <c r="B41" s="27" t="s">
        <v>56</v>
      </c>
      <c r="C41" s="35" t="s">
        <v>75</v>
      </c>
      <c r="D41" s="29">
        <v>80.0</v>
      </c>
      <c r="E41" s="29">
        <v>80.0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 ht="15.0" customHeight="1">
      <c r="A42" s="26"/>
      <c r="B42" s="27" t="s">
        <v>56</v>
      </c>
      <c r="C42" s="35" t="s">
        <v>76</v>
      </c>
      <c r="D42" s="29">
        <v>80.0</v>
      </c>
      <c r="E42" s="29">
        <v>80.0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 ht="15.0" customHeight="1">
      <c r="A43" s="26"/>
      <c r="B43" s="27" t="s">
        <v>56</v>
      </c>
      <c r="C43" s="35" t="s">
        <v>77</v>
      </c>
      <c r="D43" s="29">
        <v>80.0</v>
      </c>
      <c r="E43" s="29">
        <v>80.0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 ht="15.0" customHeight="1">
      <c r="A44" s="26"/>
      <c r="B44" s="27" t="s">
        <v>56</v>
      </c>
      <c r="C44" s="35" t="s">
        <v>78</v>
      </c>
      <c r="D44" s="29">
        <v>80.0</v>
      </c>
      <c r="E44" s="29">
        <v>80.0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 ht="15.0" customHeight="1">
      <c r="A45" s="26"/>
      <c r="B45" s="27" t="s">
        <v>56</v>
      </c>
      <c r="C45" s="35" t="s">
        <v>79</v>
      </c>
      <c r="D45" s="29">
        <v>80.0</v>
      </c>
      <c r="E45" s="29">
        <v>80.0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 ht="15.0" customHeight="1">
      <c r="A46" s="26"/>
      <c r="B46" s="27" t="s">
        <v>56</v>
      </c>
      <c r="C46" s="35" t="s">
        <v>80</v>
      </c>
      <c r="D46" s="29">
        <v>80.0</v>
      </c>
      <c r="E46" s="29">
        <v>80.0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 ht="15.0" customHeight="1">
      <c r="A47" s="26"/>
      <c r="B47" s="27" t="s">
        <v>56</v>
      </c>
      <c r="C47" s="35" t="s">
        <v>81</v>
      </c>
      <c r="D47" s="29">
        <v>80.0</v>
      </c>
      <c r="E47" s="29">
        <v>80.0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 ht="15.0" customHeight="1">
      <c r="A48" s="26"/>
      <c r="B48" s="27" t="s">
        <v>56</v>
      </c>
      <c r="C48" s="35" t="s">
        <v>82</v>
      </c>
      <c r="D48" s="29">
        <v>80.0</v>
      </c>
      <c r="E48" s="29">
        <v>80.0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 ht="15.0" customHeight="1">
      <c r="A49" s="26"/>
      <c r="B49" s="27" t="s">
        <v>56</v>
      </c>
      <c r="C49" s="35" t="s">
        <v>83</v>
      </c>
      <c r="D49" s="29">
        <v>80.0</v>
      </c>
      <c r="E49" s="29">
        <v>80.0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 ht="15.0" customHeight="1">
      <c r="A50" s="26"/>
      <c r="B50" s="27" t="s">
        <v>56</v>
      </c>
      <c r="C50" s="35" t="s">
        <v>84</v>
      </c>
      <c r="D50" s="29">
        <v>80.0</v>
      </c>
      <c r="E50" s="29">
        <v>80.0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 ht="15.0" customHeight="1">
      <c r="A51" s="26"/>
      <c r="B51" s="27" t="s">
        <v>56</v>
      </c>
      <c r="C51" s="35" t="s">
        <v>85</v>
      </c>
      <c r="D51" s="29">
        <v>80.0</v>
      </c>
      <c r="E51" s="29">
        <v>80.0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</row>
    <row r="52" ht="15.0" customHeight="1">
      <c r="A52" s="26"/>
      <c r="B52" s="27" t="s">
        <v>56</v>
      </c>
      <c r="C52" s="35" t="s">
        <v>86</v>
      </c>
      <c r="D52" s="29">
        <v>80.0</v>
      </c>
      <c r="E52" s="29">
        <v>80.0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</row>
    <row r="53" ht="15.0" customHeight="1">
      <c r="A53" s="26"/>
      <c r="B53" s="27" t="s">
        <v>56</v>
      </c>
      <c r="C53" s="35" t="s">
        <v>87</v>
      </c>
      <c r="D53" s="29">
        <v>80.0</v>
      </c>
      <c r="E53" s="29">
        <v>80.0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</row>
    <row r="54" ht="15.0" customHeight="1">
      <c r="A54" s="26"/>
      <c r="B54" s="27" t="s">
        <v>56</v>
      </c>
      <c r="C54" s="35" t="s">
        <v>88</v>
      </c>
      <c r="D54" s="29">
        <v>80.0</v>
      </c>
      <c r="E54" s="29">
        <v>80.0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</row>
    <row r="55" ht="15.0" customHeight="1">
      <c r="A55" s="26"/>
      <c r="B55" s="27" t="s">
        <v>56</v>
      </c>
      <c r="C55" s="35" t="s">
        <v>89</v>
      </c>
      <c r="D55" s="29">
        <v>80.0</v>
      </c>
      <c r="E55" s="29">
        <v>80.0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</row>
    <row r="56" ht="15.0" customHeight="1">
      <c r="A56" s="26"/>
      <c r="B56" s="27" t="s">
        <v>56</v>
      </c>
      <c r="C56" s="35" t="s">
        <v>90</v>
      </c>
      <c r="D56" s="29">
        <v>80.0</v>
      </c>
      <c r="E56" s="29">
        <v>80.0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</row>
    <row r="57" ht="15.0" customHeight="1">
      <c r="A57" s="26"/>
      <c r="B57" s="27" t="s">
        <v>56</v>
      </c>
      <c r="C57" s="35" t="s">
        <v>91</v>
      </c>
      <c r="D57" s="29">
        <v>80.0</v>
      </c>
      <c r="E57" s="29">
        <v>80.0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 ht="15.0" customHeight="1">
      <c r="A58" s="26"/>
      <c r="B58" s="27" t="s">
        <v>56</v>
      </c>
      <c r="C58" s="35" t="s">
        <v>92</v>
      </c>
      <c r="D58" s="29">
        <v>80.0</v>
      </c>
      <c r="E58" s="29">
        <v>80.0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 ht="15.0" customHeight="1">
      <c r="A59" s="26"/>
      <c r="B59" s="27" t="s">
        <v>56</v>
      </c>
      <c r="C59" s="35" t="s">
        <v>93</v>
      </c>
      <c r="D59" s="29">
        <v>80.0</v>
      </c>
      <c r="E59" s="29">
        <v>80.0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</row>
    <row r="60" ht="15.0" customHeight="1">
      <c r="A60" s="26"/>
      <c r="B60" s="27" t="s">
        <v>56</v>
      </c>
      <c r="C60" s="35" t="s">
        <v>94</v>
      </c>
      <c r="D60" s="29">
        <v>80.0</v>
      </c>
      <c r="E60" s="29">
        <v>80.0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</row>
    <row r="61" ht="15.0" customHeight="1">
      <c r="A61" s="26"/>
      <c r="B61" s="27" t="s">
        <v>56</v>
      </c>
      <c r="C61" s="35" t="s">
        <v>95</v>
      </c>
      <c r="D61" s="29">
        <v>80.0</v>
      </c>
      <c r="E61" s="29">
        <v>80.0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 ht="15.0" customHeight="1">
      <c r="A62" s="26"/>
      <c r="B62" s="27" t="s">
        <v>56</v>
      </c>
      <c r="C62" s="35" t="s">
        <v>96</v>
      </c>
      <c r="D62" s="29">
        <v>80.0</v>
      </c>
      <c r="E62" s="29">
        <v>80.0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</row>
    <row r="63" ht="15.0" customHeight="1">
      <c r="A63" s="26"/>
      <c r="B63" s="27" t="s">
        <v>56</v>
      </c>
      <c r="C63" s="35" t="s">
        <v>97</v>
      </c>
      <c r="D63" s="29">
        <v>80.0</v>
      </c>
      <c r="E63" s="29">
        <v>80.0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 ht="15.0" customHeight="1">
      <c r="A64" s="26"/>
      <c r="B64" s="27" t="s">
        <v>56</v>
      </c>
      <c r="C64" s="35" t="s">
        <v>98</v>
      </c>
      <c r="D64" s="29">
        <v>80.0</v>
      </c>
      <c r="E64" s="29">
        <v>80.0</v>
      </c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 ht="15.0" customHeight="1">
      <c r="A65" s="26"/>
      <c r="B65" s="27" t="s">
        <v>56</v>
      </c>
      <c r="C65" s="35" t="s">
        <v>99</v>
      </c>
      <c r="D65" s="29">
        <v>80.0</v>
      </c>
      <c r="E65" s="29">
        <v>80.0</v>
      </c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</row>
    <row r="66" ht="15.0" customHeight="1">
      <c r="A66" s="26"/>
      <c r="B66" s="27" t="s">
        <v>56</v>
      </c>
      <c r="C66" s="35" t="s">
        <v>100</v>
      </c>
      <c r="D66" s="29">
        <v>80.0</v>
      </c>
      <c r="E66" s="29">
        <v>80.0</v>
      </c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</row>
    <row r="67" ht="15.0" customHeight="1">
      <c r="A67" s="26"/>
      <c r="B67" s="27" t="s">
        <v>56</v>
      </c>
      <c r="C67" s="35" t="s">
        <v>101</v>
      </c>
      <c r="D67" s="29">
        <v>80.0</v>
      </c>
      <c r="E67" s="29">
        <v>80.0</v>
      </c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</row>
    <row r="68" ht="15.0" customHeight="1">
      <c r="A68" s="26"/>
      <c r="B68" s="27"/>
      <c r="C68" s="35"/>
      <c r="D68" s="32">
        <f t="shared" ref="D68:E68" si="4">SUM(D23:D67)</f>
        <v>3600</v>
      </c>
      <c r="E68" s="32">
        <f t="shared" si="4"/>
        <v>3600</v>
      </c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 ht="15.0" customHeight="1">
      <c r="A69" s="26"/>
      <c r="B69" s="27"/>
      <c r="C69" s="35"/>
      <c r="D69" s="29"/>
      <c r="E69" s="29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 ht="15.0" customHeight="1">
      <c r="A70" s="26"/>
      <c r="B70" s="27"/>
      <c r="C70" s="36" t="s">
        <v>102</v>
      </c>
      <c r="D70" s="29"/>
      <c r="E70" s="29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  <row r="71" ht="15.0" customHeight="1">
      <c r="A71" s="26"/>
      <c r="B71" s="27" t="s">
        <v>103</v>
      </c>
      <c r="C71" s="35" t="s">
        <v>104</v>
      </c>
      <c r="D71" s="33">
        <v>80.0</v>
      </c>
      <c r="E71" s="33">
        <v>80.0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</row>
    <row r="72" ht="15.0" customHeight="1">
      <c r="A72" s="26"/>
      <c r="B72" s="27"/>
      <c r="C72" s="35"/>
      <c r="D72" s="33">
        <f t="shared" ref="D72:E72" si="5">SUM(D71)</f>
        <v>80</v>
      </c>
      <c r="E72" s="33">
        <f t="shared" si="5"/>
        <v>80</v>
      </c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</row>
    <row r="73" ht="15.0" customHeight="1">
      <c r="A73" s="26"/>
      <c r="B73" s="27"/>
      <c r="C73" s="35"/>
      <c r="D73" s="29"/>
      <c r="E73" s="29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</row>
    <row r="74" ht="15.0" customHeight="1">
      <c r="A74" s="26"/>
      <c r="B74" s="27"/>
      <c r="C74" s="36" t="s">
        <v>105</v>
      </c>
      <c r="D74" s="29"/>
      <c r="E74" s="29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 ht="15.0" customHeight="1">
      <c r="A75" s="26"/>
      <c r="B75" s="27" t="s">
        <v>106</v>
      </c>
      <c r="C75" s="35" t="s">
        <v>107</v>
      </c>
      <c r="D75" s="29">
        <v>100.0</v>
      </c>
      <c r="E75" s="29">
        <v>10.0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</row>
    <row r="76" ht="15.0" customHeight="1">
      <c r="A76" s="26"/>
      <c r="B76" s="27" t="s">
        <v>106</v>
      </c>
      <c r="C76" s="35" t="s">
        <v>108</v>
      </c>
      <c r="D76" s="29">
        <v>100.0</v>
      </c>
      <c r="E76" s="29">
        <v>10.0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</row>
    <row r="77" ht="15.0" customHeight="1">
      <c r="A77" s="26"/>
      <c r="B77" s="27" t="s">
        <v>106</v>
      </c>
      <c r="C77" s="35" t="s">
        <v>109</v>
      </c>
      <c r="D77" s="33">
        <v>100.0</v>
      </c>
      <c r="E77" s="33">
        <v>10.0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</row>
    <row r="78" ht="15.0" customHeight="1">
      <c r="A78" s="26"/>
      <c r="B78" s="27"/>
      <c r="C78" s="35"/>
      <c r="D78" s="32">
        <f t="shared" ref="D78:E78" si="6">SUM(D75:D77)</f>
        <v>300</v>
      </c>
      <c r="E78" s="32">
        <f t="shared" si="6"/>
        <v>30</v>
      </c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</row>
    <row r="79" ht="15.0" customHeight="1">
      <c r="A79" s="26"/>
      <c r="B79" s="27"/>
      <c r="C79" s="35"/>
      <c r="D79" s="29"/>
      <c r="E79" s="29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</row>
    <row r="80" ht="15.0" customHeight="1">
      <c r="A80" s="26"/>
      <c r="B80" s="27"/>
      <c r="C80" s="37" t="s">
        <v>110</v>
      </c>
      <c r="D80" s="38">
        <f t="shared" ref="D80:E80" si="7">D68+D72+D78</f>
        <v>3980</v>
      </c>
      <c r="E80" s="38">
        <f t="shared" si="7"/>
        <v>3710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</row>
    <row r="81" ht="15.0" customHeight="1">
      <c r="A81" s="26"/>
      <c r="B81" s="27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</row>
    <row r="82" ht="15.0" customHeight="1">
      <c r="A82" s="26"/>
      <c r="B82" s="27"/>
      <c r="C82" s="30" t="s">
        <v>111</v>
      </c>
      <c r="D82" s="29">
        <f t="shared" ref="D82:E82" si="8">D13+D20-D68-D72-D78</f>
        <v>92620</v>
      </c>
      <c r="E82" s="29">
        <f t="shared" si="8"/>
        <v>116220</v>
      </c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</row>
    <row r="83" ht="15.0" customHeight="1">
      <c r="A83" s="26"/>
      <c r="B83" s="27"/>
      <c r="C83" s="30"/>
      <c r="D83" s="29"/>
      <c r="E83" s="29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</row>
    <row r="84" ht="15.0" customHeight="1">
      <c r="A84" s="26"/>
      <c r="B84" s="27"/>
      <c r="C84" s="30" t="s">
        <v>112</v>
      </c>
      <c r="D84" s="29"/>
      <c r="E84" s="29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</row>
    <row r="85" ht="15.0" customHeight="1">
      <c r="A85" s="26"/>
      <c r="B85" s="27"/>
      <c r="C85" s="26"/>
      <c r="D85" s="29"/>
      <c r="E85" s="29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</row>
    <row r="86" ht="15.0" customHeight="1">
      <c r="A86" s="26"/>
      <c r="B86" s="27" t="s">
        <v>113</v>
      </c>
      <c r="C86" s="26" t="s">
        <v>114</v>
      </c>
      <c r="D86" s="29">
        <v>100.0</v>
      </c>
      <c r="E86" s="29">
        <v>100.0</v>
      </c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</row>
    <row r="87" ht="15.0" customHeight="1">
      <c r="A87" s="26"/>
      <c r="B87" s="27" t="s">
        <v>113</v>
      </c>
      <c r="C87" s="26" t="s">
        <v>115</v>
      </c>
      <c r="D87" s="29">
        <v>20.0</v>
      </c>
      <c r="E87" s="29">
        <v>20.0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</row>
    <row r="88" ht="15.0" customHeight="1">
      <c r="A88" s="26"/>
      <c r="B88" s="27" t="s">
        <v>113</v>
      </c>
      <c r="C88" s="26" t="s">
        <v>116</v>
      </c>
      <c r="D88" s="29">
        <v>100.0</v>
      </c>
      <c r="E88" s="29">
        <v>100.0</v>
      </c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</row>
    <row r="89" ht="15.0" customHeight="1">
      <c r="A89" s="26"/>
      <c r="B89" s="27" t="s">
        <v>113</v>
      </c>
      <c r="C89" s="26" t="s">
        <v>117</v>
      </c>
      <c r="D89" s="29">
        <v>-50.0</v>
      </c>
      <c r="E89" s="29">
        <v>-50.0</v>
      </c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 ht="15.0" customHeight="1">
      <c r="A90" s="26"/>
      <c r="B90" s="27"/>
      <c r="C90" s="26"/>
      <c r="D90" s="32">
        <f t="shared" ref="D90:E90" si="9">SUM(D86:D89)</f>
        <v>170</v>
      </c>
      <c r="E90" s="32">
        <f t="shared" si="9"/>
        <v>170</v>
      </c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 ht="15.0" customHeight="1">
      <c r="A91" s="26"/>
      <c r="B91" s="27"/>
      <c r="C91" s="30"/>
      <c r="D91" s="29"/>
      <c r="E91" s="29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</row>
    <row r="92" ht="15.0" customHeight="1">
      <c r="A92" s="26"/>
      <c r="B92" s="27"/>
      <c r="C92" s="30" t="s">
        <v>118</v>
      </c>
      <c r="D92" s="39">
        <f t="shared" ref="D92:E92" si="10">D82-D90</f>
        <v>92450</v>
      </c>
      <c r="E92" s="39">
        <f t="shared" si="10"/>
        <v>116050</v>
      </c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</row>
    <row r="93" ht="15.0" customHeight="1">
      <c r="A93" s="26"/>
      <c r="B93" s="26"/>
      <c r="C93" s="30"/>
      <c r="D93" s="39"/>
      <c r="E93" s="39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ataValidations>
    <dataValidation type="list" allowBlank="1" showErrorMessage="1" sqref="B1:B93">
      <formula1>'Acc Class '!$G$12:$G$18</formula1>
    </dataValidation>
  </dataValidations>
  <printOptions/>
  <pageMargins bottom="0.3937007874015748" footer="0.0" header="0.0" left="0.984251968503937" right="0.984251968503937" top="0.4724409448818898"/>
  <pageSetup paperSize="9" scale="67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48.29"/>
    <col customWidth="1" min="2" max="6" width="14.43"/>
  </cols>
  <sheetData>
    <row r="1">
      <c r="A1" s="40" t="s">
        <v>2</v>
      </c>
      <c r="B1" s="41" t="s">
        <v>3</v>
      </c>
      <c r="C1" s="41" t="s">
        <v>4</v>
      </c>
    </row>
    <row r="2">
      <c r="A2" s="42" t="s">
        <v>119</v>
      </c>
      <c r="B2" s="43"/>
      <c r="C2" s="43"/>
    </row>
    <row r="3">
      <c r="A3" s="44" t="s">
        <v>120</v>
      </c>
      <c r="B3" s="45">
        <v>8430.0</v>
      </c>
      <c r="C3" s="45">
        <v>8430.0</v>
      </c>
      <c r="E3" s="46"/>
    </row>
    <row r="4">
      <c r="A4" s="47" t="s">
        <v>121</v>
      </c>
      <c r="B4" s="48"/>
      <c r="C4" s="48"/>
    </row>
    <row r="5">
      <c r="A5" s="47" t="s">
        <v>122</v>
      </c>
      <c r="B5" s="49">
        <v>0.0</v>
      </c>
      <c r="C5" s="49">
        <v>0.0</v>
      </c>
    </row>
    <row r="6">
      <c r="A6" s="47" t="s">
        <v>123</v>
      </c>
      <c r="B6" s="49">
        <v>0.0</v>
      </c>
      <c r="C6" s="49">
        <v>0.0</v>
      </c>
    </row>
    <row r="7">
      <c r="A7" s="47" t="s">
        <v>124</v>
      </c>
      <c r="B7" s="49">
        <v>0.0</v>
      </c>
      <c r="C7" s="49">
        <v>0.0</v>
      </c>
    </row>
    <row r="8">
      <c r="A8" s="47" t="s">
        <v>125</v>
      </c>
      <c r="B8" s="49" t="s">
        <v>126</v>
      </c>
      <c r="C8" s="49" t="s">
        <v>126</v>
      </c>
    </row>
    <row r="9">
      <c r="A9" s="47" t="s">
        <v>127</v>
      </c>
      <c r="B9" s="49" t="s">
        <v>126</v>
      </c>
      <c r="C9" s="49" t="s">
        <v>126</v>
      </c>
    </row>
    <row r="10">
      <c r="A10" s="50" t="s">
        <v>128</v>
      </c>
      <c r="B10" s="51" t="s">
        <v>126</v>
      </c>
      <c r="C10" s="51" t="s">
        <v>126</v>
      </c>
    </row>
    <row r="11">
      <c r="A11" s="47" t="s">
        <v>129</v>
      </c>
      <c r="B11" s="52">
        <f t="shared" ref="B11:C11" si="1">SUM(B3:B10)</f>
        <v>8430</v>
      </c>
      <c r="C11" s="52">
        <f t="shared" si="1"/>
        <v>8430</v>
      </c>
    </row>
    <row r="12">
      <c r="A12" s="47" t="s">
        <v>130</v>
      </c>
      <c r="B12" s="45">
        <f>SOFP!I8-SOFP!G8</f>
        <v>0</v>
      </c>
      <c r="C12" s="49">
        <v>0.0</v>
      </c>
    </row>
    <row r="13" ht="15.75" customHeight="1">
      <c r="A13" s="47" t="s">
        <v>131</v>
      </c>
      <c r="B13" s="45">
        <v>-8260.0</v>
      </c>
      <c r="C13" s="49">
        <v>0.0</v>
      </c>
    </row>
    <row r="14">
      <c r="A14" s="47" t="s">
        <v>132</v>
      </c>
      <c r="B14" s="53">
        <f>SOFP!G30+SOFP!G31-SOFP!I30-SOFP!I31</f>
        <v>0</v>
      </c>
      <c r="C14" s="51">
        <v>0.0</v>
      </c>
    </row>
    <row r="15">
      <c r="A15" s="54" t="s">
        <v>133</v>
      </c>
      <c r="B15" s="52">
        <f t="shared" ref="B15:C15" si="2">SUM(B11:B14)</f>
        <v>170</v>
      </c>
      <c r="C15" s="52">
        <f t="shared" si="2"/>
        <v>8430</v>
      </c>
    </row>
    <row r="16">
      <c r="A16" s="54" t="s">
        <v>134</v>
      </c>
      <c r="B16" s="48"/>
      <c r="C16" s="49" t="s">
        <v>126</v>
      </c>
    </row>
    <row r="17">
      <c r="A17" s="54" t="s">
        <v>135</v>
      </c>
      <c r="B17" s="51">
        <v>0.0</v>
      </c>
      <c r="C17" s="51">
        <v>0.0</v>
      </c>
    </row>
    <row r="18">
      <c r="A18" s="47" t="s">
        <v>136</v>
      </c>
      <c r="B18" s="55">
        <f t="shared" ref="B18:C18" si="3">SUM(B15:B17)</f>
        <v>170</v>
      </c>
      <c r="C18" s="55">
        <f t="shared" si="3"/>
        <v>8430</v>
      </c>
    </row>
    <row r="19">
      <c r="A19" s="43"/>
      <c r="B19" s="48"/>
      <c r="C19" s="48"/>
    </row>
    <row r="20">
      <c r="A20" s="42" t="s">
        <v>137</v>
      </c>
      <c r="B20" s="48"/>
      <c r="C20" s="48"/>
    </row>
    <row r="21" ht="15.75" customHeight="1">
      <c r="A21" s="47" t="s">
        <v>138</v>
      </c>
      <c r="B21" s="49">
        <v>0.0</v>
      </c>
      <c r="C21" s="49">
        <v>0.0</v>
      </c>
    </row>
    <row r="22" ht="15.75" customHeight="1">
      <c r="A22" s="47" t="s">
        <v>139</v>
      </c>
      <c r="B22" s="51">
        <v>0.0</v>
      </c>
      <c r="C22" s="51">
        <v>0.0</v>
      </c>
    </row>
    <row r="23" ht="15.75" customHeight="1">
      <c r="A23" s="47" t="s">
        <v>140</v>
      </c>
      <c r="B23" s="55">
        <f t="shared" ref="B23:C23" si="4">SUM(B21:B22)</f>
        <v>0</v>
      </c>
      <c r="C23" s="55">
        <f t="shared" si="4"/>
        <v>0</v>
      </c>
    </row>
    <row r="24" ht="15.75" customHeight="1">
      <c r="A24" s="43"/>
      <c r="B24" s="48"/>
      <c r="C24" s="48"/>
    </row>
    <row r="25" ht="15.75" customHeight="1">
      <c r="A25" s="42" t="s">
        <v>141</v>
      </c>
      <c r="B25" s="48"/>
      <c r="C25" s="48"/>
    </row>
    <row r="26" ht="15.75" customHeight="1">
      <c r="A26" s="47" t="s">
        <v>134</v>
      </c>
      <c r="B26" s="49" t="s">
        <v>126</v>
      </c>
      <c r="C26" s="49" t="s">
        <v>126</v>
      </c>
    </row>
    <row r="27" ht="15.75" customHeight="1">
      <c r="A27" s="47" t="s">
        <v>142</v>
      </c>
      <c r="B27" s="49">
        <v>0.0</v>
      </c>
      <c r="C27" s="49">
        <v>0.0</v>
      </c>
    </row>
    <row r="28" ht="15.75" customHeight="1">
      <c r="A28" s="47" t="s">
        <v>143</v>
      </c>
      <c r="B28" s="49">
        <v>0.0</v>
      </c>
      <c r="C28" s="49">
        <v>0.0</v>
      </c>
    </row>
    <row r="29" ht="15.75" customHeight="1">
      <c r="A29" s="47" t="s">
        <v>144</v>
      </c>
      <c r="B29" s="49">
        <v>0.0</v>
      </c>
      <c r="C29" s="49">
        <v>0.0</v>
      </c>
    </row>
    <row r="30" ht="15.75" customHeight="1">
      <c r="A30" s="47" t="s">
        <v>145</v>
      </c>
      <c r="B30" s="51">
        <v>0.0</v>
      </c>
      <c r="C30" s="51">
        <v>0.0</v>
      </c>
    </row>
    <row r="31" ht="15.75" customHeight="1">
      <c r="A31" s="47" t="s">
        <v>146</v>
      </c>
      <c r="B31" s="55" t="s">
        <v>126</v>
      </c>
      <c r="C31" s="55" t="s">
        <v>126</v>
      </c>
    </row>
    <row r="32" ht="15.75" customHeight="1">
      <c r="A32" s="43"/>
      <c r="B32" s="48"/>
      <c r="C32" s="48"/>
    </row>
    <row r="33" ht="15.75" customHeight="1">
      <c r="A33" s="47" t="s">
        <v>147</v>
      </c>
      <c r="B33" s="52">
        <v>170.0</v>
      </c>
      <c r="C33" s="52">
        <v>8430.0</v>
      </c>
    </row>
    <row r="34" ht="15.75" customHeight="1">
      <c r="A34" s="44" t="s">
        <v>148</v>
      </c>
      <c r="B34" s="55">
        <v>100.0</v>
      </c>
      <c r="C34" s="51">
        <v>0.0</v>
      </c>
    </row>
    <row r="35" ht="15.75" customHeight="1">
      <c r="A35" s="44" t="s">
        <v>149</v>
      </c>
      <c r="B35" s="56">
        <f t="shared" ref="B35:C35" si="5">SUM(B33:B34)</f>
        <v>270</v>
      </c>
      <c r="C35" s="56">
        <f t="shared" si="5"/>
        <v>8430</v>
      </c>
    </row>
    <row r="36" ht="15.75" customHeight="1">
      <c r="A36" s="43"/>
      <c r="B36" s="48"/>
      <c r="C36" s="48"/>
    </row>
    <row r="37" ht="15.75" customHeight="1">
      <c r="A37" s="47" t="s">
        <v>17</v>
      </c>
      <c r="B37" s="45">
        <v>100.0</v>
      </c>
      <c r="C37" s="45">
        <v>100.0</v>
      </c>
    </row>
    <row r="38" ht="15.75" customHeight="1">
      <c r="A38" s="47" t="s">
        <v>150</v>
      </c>
      <c r="B38" s="51">
        <v>0.0</v>
      </c>
      <c r="C38" s="51">
        <v>0.0</v>
      </c>
    </row>
    <row r="39" ht="15.75" customHeight="1">
      <c r="A39" s="43"/>
      <c r="B39" s="57">
        <f t="shared" ref="B39:C39" si="6">SUM(B37:B38)</f>
        <v>100</v>
      </c>
      <c r="C39" s="57">
        <f t="shared" si="6"/>
        <v>100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3">
    <cfRule type="notContainsBlanks" dxfId="0" priority="1">
      <formula>LEN(TRIM(E3))&gt;0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28.71"/>
    <col customWidth="1" min="3" max="3" width="32.29"/>
    <col customWidth="1" min="4" max="6" width="8.71"/>
    <col customWidth="1" min="7" max="7" width="15.43"/>
    <col customWidth="1" min="8" max="8" width="33.71"/>
  </cols>
  <sheetData>
    <row r="1" ht="14.25" customHeight="1">
      <c r="B1" s="58" t="s">
        <v>151</v>
      </c>
      <c r="G1" s="59" t="s">
        <v>152</v>
      </c>
    </row>
    <row r="2" ht="14.25" customHeight="1">
      <c r="B2" s="60" t="s">
        <v>153</v>
      </c>
      <c r="G2" s="61" t="s">
        <v>154</v>
      </c>
    </row>
    <row r="3" ht="14.25" customHeight="1">
      <c r="B3" s="62" t="s">
        <v>155</v>
      </c>
      <c r="C3" s="63" t="s">
        <v>0</v>
      </c>
      <c r="G3" s="61" t="s">
        <v>155</v>
      </c>
      <c r="H3" s="61" t="s">
        <v>156</v>
      </c>
    </row>
    <row r="4" ht="14.25" customHeight="1">
      <c r="B4" s="64" t="s">
        <v>157</v>
      </c>
      <c r="C4" s="64" t="s">
        <v>6</v>
      </c>
      <c r="G4" s="64" t="s">
        <v>157</v>
      </c>
      <c r="H4" s="64" t="s">
        <v>158</v>
      </c>
    </row>
    <row r="5" ht="14.25" customHeight="1">
      <c r="B5" s="64" t="s">
        <v>157</v>
      </c>
      <c r="C5" s="64" t="s">
        <v>159</v>
      </c>
      <c r="G5" s="64" t="s">
        <v>160</v>
      </c>
      <c r="H5" s="64" t="s">
        <v>161</v>
      </c>
    </row>
    <row r="6" ht="14.25" customHeight="1">
      <c r="B6" s="64" t="s">
        <v>157</v>
      </c>
      <c r="C6" s="64" t="s">
        <v>162</v>
      </c>
      <c r="G6" s="64" t="s">
        <v>163</v>
      </c>
      <c r="H6" s="64" t="s">
        <v>164</v>
      </c>
    </row>
    <row r="7" ht="14.25" customHeight="1">
      <c r="B7" s="64" t="s">
        <v>157</v>
      </c>
      <c r="C7" s="64" t="s">
        <v>165</v>
      </c>
      <c r="G7" s="64" t="s">
        <v>166</v>
      </c>
      <c r="H7" s="64" t="s">
        <v>167</v>
      </c>
    </row>
    <row r="8" ht="14.25" customHeight="1">
      <c r="B8" s="64" t="s">
        <v>157</v>
      </c>
      <c r="C8" s="64" t="s">
        <v>8</v>
      </c>
      <c r="G8" s="64" t="s">
        <v>168</v>
      </c>
      <c r="H8" s="64" t="s">
        <v>169</v>
      </c>
    </row>
    <row r="9" ht="14.25" customHeight="1">
      <c r="B9" s="64" t="s">
        <v>157</v>
      </c>
      <c r="C9" s="64" t="s">
        <v>170</v>
      </c>
    </row>
    <row r="10" ht="14.25" customHeight="1">
      <c r="B10" s="64" t="s">
        <v>157</v>
      </c>
      <c r="C10" s="64" t="s">
        <v>171</v>
      </c>
      <c r="G10" s="61" t="s">
        <v>154</v>
      </c>
    </row>
    <row r="11" ht="14.25" customHeight="1">
      <c r="B11" s="64" t="s">
        <v>157</v>
      </c>
      <c r="C11" s="64" t="s">
        <v>172</v>
      </c>
      <c r="G11" s="61" t="s">
        <v>155</v>
      </c>
      <c r="H11" s="61" t="s">
        <v>156</v>
      </c>
    </row>
    <row r="12" ht="14.25" customHeight="1">
      <c r="B12" s="64" t="s">
        <v>157</v>
      </c>
      <c r="C12" s="64" t="s">
        <v>173</v>
      </c>
      <c r="G12" s="64" t="s">
        <v>40</v>
      </c>
      <c r="H12" s="64" t="s">
        <v>174</v>
      </c>
    </row>
    <row r="13" ht="14.25" customHeight="1">
      <c r="B13" s="64" t="s">
        <v>157</v>
      </c>
      <c r="C13" s="64" t="s">
        <v>175</v>
      </c>
      <c r="G13" s="64" t="s">
        <v>43</v>
      </c>
      <c r="H13" s="64" t="s">
        <v>176</v>
      </c>
    </row>
    <row r="14" ht="14.25" customHeight="1">
      <c r="B14" s="64" t="s">
        <v>157</v>
      </c>
      <c r="C14" s="64" t="s">
        <v>177</v>
      </c>
      <c r="G14" s="64" t="s">
        <v>50</v>
      </c>
      <c r="H14" s="64" t="s">
        <v>178</v>
      </c>
    </row>
    <row r="15" ht="14.25" customHeight="1">
      <c r="B15" s="64" t="s">
        <v>160</v>
      </c>
      <c r="C15" s="64" t="s">
        <v>11</v>
      </c>
      <c r="G15" s="64" t="s">
        <v>56</v>
      </c>
      <c r="H15" s="64" t="s">
        <v>179</v>
      </c>
    </row>
    <row r="16" ht="14.25" customHeight="1">
      <c r="B16" s="64" t="s">
        <v>160</v>
      </c>
      <c r="C16" s="64" t="s">
        <v>180</v>
      </c>
      <c r="G16" s="64" t="s">
        <v>103</v>
      </c>
      <c r="H16" s="64" t="s">
        <v>181</v>
      </c>
    </row>
    <row r="17" ht="14.25" customHeight="1">
      <c r="B17" s="64" t="s">
        <v>160</v>
      </c>
      <c r="C17" s="64" t="s">
        <v>182</v>
      </c>
      <c r="G17" s="64" t="s">
        <v>106</v>
      </c>
      <c r="H17" s="64" t="s">
        <v>183</v>
      </c>
    </row>
    <row r="18" ht="14.25" customHeight="1">
      <c r="B18" s="64" t="s">
        <v>160</v>
      </c>
      <c r="C18" s="64" t="s">
        <v>12</v>
      </c>
      <c r="G18" s="64" t="s">
        <v>113</v>
      </c>
      <c r="H18" s="64" t="s">
        <v>184</v>
      </c>
    </row>
    <row r="19" ht="14.25" customHeight="1">
      <c r="B19" s="64" t="s">
        <v>160</v>
      </c>
      <c r="C19" s="64" t="s">
        <v>13</v>
      </c>
    </row>
    <row r="20" ht="14.25" customHeight="1">
      <c r="B20" s="64" t="s">
        <v>160</v>
      </c>
      <c r="C20" s="64" t="s">
        <v>185</v>
      </c>
    </row>
    <row r="21" ht="14.25" customHeight="1">
      <c r="B21" s="64" t="s">
        <v>160</v>
      </c>
      <c r="C21" s="64" t="s">
        <v>14</v>
      </c>
    </row>
    <row r="22" ht="14.25" customHeight="1">
      <c r="B22" s="64" t="s">
        <v>160</v>
      </c>
      <c r="C22" s="64" t="s">
        <v>15</v>
      </c>
    </row>
    <row r="23" ht="14.25" customHeight="1">
      <c r="B23" s="64" t="s">
        <v>160</v>
      </c>
      <c r="C23" s="64" t="s">
        <v>16</v>
      </c>
    </row>
    <row r="24" ht="14.25" customHeight="1">
      <c r="B24" s="64" t="s">
        <v>163</v>
      </c>
      <c r="C24" s="64" t="s">
        <v>20</v>
      </c>
    </row>
    <row r="25" ht="14.25" customHeight="1">
      <c r="B25" s="64" t="s">
        <v>163</v>
      </c>
      <c r="C25" s="64" t="s">
        <v>186</v>
      </c>
    </row>
    <row r="26" ht="14.25" customHeight="1">
      <c r="B26" s="64" t="s">
        <v>163</v>
      </c>
      <c r="C26" s="64" t="s">
        <v>187</v>
      </c>
    </row>
    <row r="27" ht="14.25" customHeight="1">
      <c r="B27" s="64" t="s">
        <v>163</v>
      </c>
      <c r="C27" s="64" t="s">
        <v>188</v>
      </c>
    </row>
    <row r="28" ht="14.25" customHeight="1">
      <c r="B28" s="64" t="s">
        <v>163</v>
      </c>
      <c r="C28" s="64" t="s">
        <v>21</v>
      </c>
    </row>
    <row r="29" ht="14.25" customHeight="1">
      <c r="B29" s="64" t="s">
        <v>166</v>
      </c>
      <c r="C29" s="64" t="s">
        <v>189</v>
      </c>
    </row>
    <row r="30" ht="14.25" customHeight="1">
      <c r="B30" s="64" t="s">
        <v>166</v>
      </c>
      <c r="C30" s="64" t="s">
        <v>28</v>
      </c>
    </row>
    <row r="31" ht="14.25" customHeight="1">
      <c r="B31" s="64" t="s">
        <v>166</v>
      </c>
      <c r="C31" s="64" t="s">
        <v>26</v>
      </c>
    </row>
    <row r="32" ht="14.25" customHeight="1">
      <c r="B32" s="64" t="s">
        <v>166</v>
      </c>
      <c r="C32" s="64" t="s">
        <v>25</v>
      </c>
    </row>
    <row r="33" ht="14.25" customHeight="1">
      <c r="B33" s="64" t="s">
        <v>168</v>
      </c>
      <c r="C33" s="64" t="s">
        <v>190</v>
      </c>
    </row>
    <row r="34" ht="14.25" customHeight="1">
      <c r="B34" s="64" t="s">
        <v>168</v>
      </c>
      <c r="C34" s="64" t="s">
        <v>31</v>
      </c>
    </row>
    <row r="35" ht="14.25" customHeight="1">
      <c r="B35" s="64" t="s">
        <v>168</v>
      </c>
      <c r="C35" s="64" t="s">
        <v>32</v>
      </c>
    </row>
    <row r="36" ht="14.25" customHeight="1">
      <c r="B36" s="64" t="s">
        <v>168</v>
      </c>
      <c r="C36" s="64" t="s">
        <v>191</v>
      </c>
    </row>
    <row r="37" ht="14.25" customHeight="1">
      <c r="B37" s="64" t="s">
        <v>168</v>
      </c>
      <c r="C37" s="64" t="s">
        <v>192</v>
      </c>
    </row>
    <row r="38" ht="14.25" customHeight="1">
      <c r="B38" s="64" t="s">
        <v>168</v>
      </c>
      <c r="C38" s="64" t="s">
        <v>34</v>
      </c>
    </row>
    <row r="39" ht="14.25" customHeight="1">
      <c r="B39" s="64" t="s">
        <v>168</v>
      </c>
      <c r="C39" s="64" t="s">
        <v>33</v>
      </c>
    </row>
    <row r="40" ht="14.25" customHeight="1">
      <c r="B40" s="64" t="s">
        <v>168</v>
      </c>
      <c r="C40" s="64" t="s">
        <v>35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