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 concurrentCalc="0"/>
</workbook>
</file>

<file path=xl/sharedStrings.xml><?xml version="1.0" encoding="utf-8"?>
<sst xmlns="http://schemas.openxmlformats.org/spreadsheetml/2006/main" count="1217" uniqueCount="663">
  <si>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</si>
  <si>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</si>
  <si>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</si>
  <si>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</si>
  <si>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</si>
  <si>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</si>
  <si>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</si>
  <si>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</si>
  <si>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</si>
  <si>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</si>
  <si>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</si>
  <si>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</si>
  <si>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</si>
  <si>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</si>
  <si>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</si>
  <si>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</si>
  <si>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</si>
  <si>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</si>
  <si>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</si>
  <si>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</si>
  <si>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</si>
  <si>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</si>
  <si>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</si>
  <si>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</si>
  <si>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</si>
  <si>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</si>
  <si>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</si>
  <si>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</si>
  <si>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</si>
  <si>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</si>
  <si>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</si>
  <si>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</si>
  <si>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</si>
  <si>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</si>
  <si>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</si>
  <si>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</si>
  <si>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</si>
  <si>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</si>
  <si>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</si>
  <si>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</si>
  <si>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</si>
  <si>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</si>
  <si>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</si>
  <si>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</si>
  <si>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</si>
  <si>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</si>
  <si>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</si>
  <si>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</si>
  <si>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</si>
  <si>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</si>
  <si>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</si>
  <si>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</si>
  <si>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</si>
  <si>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</si>
  <si>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</si>
  <si>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</si>
  <si>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</si>
  <si>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</si>
  <si>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</si>
  <si>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</si>
  <si>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</si>
  <si>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</si>
  <si>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</si>
  <si>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</si>
  <si>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</si>
  <si>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</si>
  <si>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</si>
  <si>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</si>
  <si>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</si>
  <si>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</si>
  <si>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</si>
  <si>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</si>
  <si>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</si>
  <si>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</si>
  <si>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</si>
  <si>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</si>
  <si>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</si>
  <si>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</si>
  <si>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</si>
  <si>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</si>
  <si>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</si>
  <si>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</si>
  <si>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</si>
  <si>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</si>
  <si>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</si>
  <si>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</si>
  <si>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</si>
  <si>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</si>
  <si>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</si>
  <si>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</si>
  <si>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</si>
  <si>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</si>
  <si>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</si>
  <si>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</si>
  <si>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</si>
  <si>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</si>
  <si>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</si>
  <si>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</si>
  <si>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</si>
  <si>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</si>
  <si>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</si>
  <si>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</si>
  <si>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</si>
  <si>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</si>
  <si>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</si>
  <si>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</si>
  <si>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</si>
  <si>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</si>
  <si>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</si>
  <si>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</si>
  <si>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</si>
  <si>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</si>
  <si>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</si>
  <si>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</si>
  <si>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</si>
  <si>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</si>
  <si>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</si>
  <si>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</si>
  <si>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</si>
  <si>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</si>
  <si>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</si>
  <si>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</si>
  <si>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</si>
  <si>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</si>
  <si>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</si>
  <si>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</si>
  <si>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</si>
  <si>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</si>
  <si>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</si>
  <si>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</si>
  <si>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</si>
  <si>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</si>
  <si>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</si>
  <si>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</si>
  <si>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</si>
  <si>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</si>
  <si>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</si>
  <si>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</si>
  <si>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</si>
  <si>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</si>
  <si>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</si>
  <si>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</si>
  <si>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</si>
  <si>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</si>
  <si>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</si>
  <si>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</si>
  <si>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</si>
  <si>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</si>
  <si>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</si>
  <si>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</si>
  <si>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</si>
  <si>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</si>
  <si>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</si>
  <si>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</si>
  <si>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</si>
  <si>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</si>
  <si>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</si>
  <si>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</si>
  <si>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</si>
  <si>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</si>
  <si>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</si>
  <si>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</si>
  <si>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</si>
  <si>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</si>
  <si>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</si>
  <si>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</si>
  <si>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</si>
  <si>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</si>
  <si>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</si>
  <si>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</si>
  <si>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</si>
  <si>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</si>
  <si>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</si>
  <si>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</si>
  <si>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</si>
  <si>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</si>
  <si>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</si>
  <si>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</si>
  <si>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</si>
  <si>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</si>
  <si>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</si>
  <si>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</si>
  <si>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</si>
  <si>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</si>
  <si>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</si>
  <si>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</si>
  <si>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</si>
  <si>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</si>
  <si>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</si>
  <si>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</si>
  <si>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</si>
  <si>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</si>
  <si>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</si>
  <si>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</si>
  <si>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</si>
  <si>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</si>
  <si>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</si>
  <si>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</si>
  <si>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</si>
  <si>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</si>
  <si>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</si>
  <si>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</si>
  <si>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</si>
  <si>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</si>
  <si>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</si>
  <si>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</si>
  <si>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</si>
  <si>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</si>
  <si>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</si>
  <si>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</si>
  <si>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</si>
  <si>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</si>
  <si>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</si>
  <si>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</si>
  <si>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</si>
  <si>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</si>
  <si>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</si>
  <si>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</si>
  <si>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</si>
  <si>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</si>
  <si>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</si>
  <si>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</si>
  <si>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</si>
  <si>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</si>
  <si>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</si>
  <si>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</si>
  <si>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</si>
  <si>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</si>
  <si>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</si>
  <si>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</si>
  <si>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</si>
  <si>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</si>
  <si>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</si>
  <si>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</si>
  <si>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</si>
  <si>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</si>
  <si>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</si>
  <si>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</si>
  <si>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</si>
  <si>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</si>
  <si>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</si>
  <si>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</si>
  <si>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</si>
  <si>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</si>
  <si>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</si>
  <si>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</si>
  <si>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</si>
  <si>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</si>
  <si>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</si>
  <si>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</si>
  <si>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</si>
  <si>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</si>
  <si>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</si>
  <si>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</si>
  <si>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</si>
  <si>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</si>
  <si>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</si>
  <si>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</si>
  <si>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</si>
  <si>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</si>
  <si>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</si>
  <si>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</si>
  <si>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</si>
  <si>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</si>
  <si>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</si>
  <si>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</si>
  <si>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</si>
  <si>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</si>
  <si>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</si>
  <si>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</si>
  <si>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</si>
  <si>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</si>
  <si>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</si>
  <si>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</si>
  <si>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</si>
  <si>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</si>
  <si>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</si>
  <si>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</si>
  <si>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</si>
  <si>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</si>
  <si>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</si>
  <si>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</si>
  <si>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</si>
  <si>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</si>
  <si>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</si>
  <si>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</si>
  <si>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</si>
  <si>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</si>
  <si>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</si>
  <si>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</si>
  <si>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</si>
  <si>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</si>
  <si>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</si>
  <si>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</si>
  <si>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</si>
  <si>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</si>
  <si>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</si>
  <si>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</si>
  <si>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</si>
  <si>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</si>
  <si>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</si>
  <si>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</si>
  <si>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</si>
  <si>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</si>
  <si>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</si>
  <si>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</si>
  <si>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</si>
  <si>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</si>
  <si>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</si>
  <si>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</si>
  <si>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</si>
  <si>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</si>
  <si>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</si>
  <si>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</si>
  <si>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</si>
  <si>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</si>
  <si>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</si>
  <si>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</si>
  <si>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</si>
  <si>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</si>
  <si>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</si>
  <si>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</si>
  <si>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</si>
  <si>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</si>
  <si>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</si>
  <si>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</si>
  <si>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</si>
  <si>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</si>
  <si>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</si>
  <si>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</si>
  <si>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</si>
  <si>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</si>
  <si>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</si>
  <si>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</si>
  <si>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</si>
  <si>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</si>
  <si>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</si>
  <si>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</si>
  <si>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</si>
  <si>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</si>
  <si>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</si>
  <si>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</si>
  <si>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</si>
  <si>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</si>
  <si>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</si>
  <si>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</si>
  <si>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</si>
  <si>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</si>
  <si>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</si>
  <si>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</si>
  <si>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</si>
  <si>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</si>
  <si>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</si>
  <si>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</si>
  <si>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</si>
  <si>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</si>
  <si>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</si>
  <si>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</si>
  <si>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</si>
  <si>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</si>
  <si>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</si>
  <si>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</si>
  <si>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</si>
  <si>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</si>
  <si>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</si>
  <si>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</si>
  <si>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</si>
  <si>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</si>
  <si>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</si>
  <si>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</si>
  <si>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</si>
  <si>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</si>
  <si>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</si>
  <si>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</si>
  <si>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</si>
  <si>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</si>
  <si>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</si>
  <si>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</si>
  <si>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</si>
  <si>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</si>
  <si>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</si>
  <si>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</si>
  <si>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</si>
  <si>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</si>
  <si>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</si>
  <si>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</si>
  <si>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</si>
  <si>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</si>
  <si>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</si>
  <si>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</si>
  <si>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</si>
  <si>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</si>
  <si>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</si>
  <si>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</si>
  <si>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</si>
  <si>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</si>
  <si>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</si>
  <si>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</si>
  <si>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</si>
  <si>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</si>
  <si>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</si>
  <si>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</si>
  <si>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</si>
  <si>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</si>
  <si>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</si>
  <si>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</si>
  <si>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</si>
  <si>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</si>
  <si>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</si>
  <si>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</si>
  <si>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</si>
  <si>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</si>
  <si>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</si>
  <si>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</si>
  <si>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</si>
  <si>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</si>
  <si>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</si>
  <si>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</si>
  <si>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</si>
  <si>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</si>
  <si>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</si>
  <si>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</si>
  <si>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</si>
  <si>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</si>
  <si>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</si>
  <si>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</si>
  <si>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</si>
  <si>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</si>
  <si>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</si>
  <si>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</si>
  <si>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</si>
  <si>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</si>
  <si>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</si>
  <si>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</si>
  <si>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</si>
  <si>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</si>
  <si>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</si>
  <si>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</si>
  <si>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</si>
  <si>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</si>
  <si>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</si>
  <si>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</si>
  <si>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</si>
  <si>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</si>
  <si>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</si>
  <si>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</si>
  <si>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</si>
  <si>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</si>
  <si>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</si>
  <si>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</si>
  <si>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</si>
  <si>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</si>
  <si>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</si>
  <si>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</si>
  <si>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</si>
  <si>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</si>
  <si>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</si>
  <si>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</si>
  <si>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</si>
  <si>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</si>
  <si>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</si>
  <si>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</si>
  <si>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</si>
  <si>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</si>
  <si>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</si>
  <si>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</si>
  <si>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</si>
  <si>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</si>
  <si>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</si>
  <si>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</si>
  <si>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</si>
  <si>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</si>
  <si>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</si>
  <si>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</si>
  <si>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</si>
  <si>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</si>
  <si>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</si>
  <si>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</si>
  <si>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</si>
  <si>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</si>
  <si>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</si>
  <si>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</si>
  <si>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</si>
  <si>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</si>
  <si>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</si>
  <si>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</si>
  <si>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</si>
  <si>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</si>
  <si>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</si>
  <si>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</si>
  <si>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</si>
  <si>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</si>
  <si>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</si>
  <si>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</si>
  <si>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</si>
  <si>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</si>
  <si>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</si>
  <si>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</si>
  <si>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</si>
  <si>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</si>
  <si>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</si>
  <si>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</si>
  <si>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</si>
  <si>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</si>
  <si>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</si>
  <si>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</si>
  <si>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</si>
  <si>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</si>
  <si>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</si>
  <si>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</si>
  <si>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</si>
  <si>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</si>
  <si>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</si>
  <si>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</si>
  <si>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</si>
  <si>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</si>
  <si>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</si>
  <si>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</si>
  <si>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</si>
  <si>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</si>
  <si>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</si>
  <si>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</si>
  <si>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</si>
  <si>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</si>
  <si>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</si>
  <si>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</si>
  <si>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</si>
  <si>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</si>
  <si>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</si>
  <si>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</si>
  <si>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</si>
  <si>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</si>
  <si>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</si>
  <si>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</si>
  <si>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</si>
  <si>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</si>
  <si>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</si>
  <si>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</si>
  <si>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</si>
  <si>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</si>
  <si>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</si>
  <si>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</si>
  <si>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</si>
  <si>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</si>
  <si>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</si>
  <si>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</si>
  <si>
    <t>2019.07.18</t>
    <phoneticPr fontId="9" type="noConversion"/>
  </si>
  <si>
    <t>V5.0.5</t>
    <phoneticPr fontId="9" type="noConversion"/>
  </si>
  <si>
    <t>notice,wardrobe,index</t>
    <phoneticPr fontId="9" type="noConversion"/>
  </si>
  <si>
    <t>更新Wind Traveler及开启第二卷Chap1关卡</t>
    <phoneticPr fontId="9" type="noConversion"/>
  </si>
  <si>
    <t>克洛里斯</t>
    <phoneticPr fontId="9" type="noConversion"/>
  </si>
  <si>
    <t>签到29-30月、织梦人克洛里斯</t>
    <phoneticPr fontId="9" type="noConversion"/>
  </si>
  <si>
    <t>2019.07.19</t>
    <phoneticPr fontId="9" type="noConversion"/>
  </si>
  <si>
    <t>V5.0.5</t>
    <phoneticPr fontId="9" type="noConversion"/>
  </si>
  <si>
    <t>2019.07.26</t>
    <phoneticPr fontId="9" type="noConversion"/>
  </si>
  <si>
    <t>V5.1.0</t>
    <phoneticPr fontId="9" type="noConversion"/>
  </si>
  <si>
    <t>第二卷Chap1章节套装、签到29-30月、织梦人、首发0.99及氪金套，沙漠扭蛋</t>
    <phoneticPr fontId="9" type="noConversion"/>
  </si>
  <si>
    <t>notice,wardrobe,index,levels</t>
    <phoneticPr fontId="9" type="noConversion"/>
  </si>
  <si>
    <t>notice,wardrobe,index,levels</t>
    <phoneticPr fontId="9" type="noConversion"/>
  </si>
  <si>
    <t>wardrobe</t>
    <phoneticPr fontId="9" type="noConversion"/>
  </si>
  <si>
    <t>未添加英文名称</t>
    <phoneticPr fontId="9" type="noConversion"/>
  </si>
  <si>
    <t>V5.1.0</t>
    <phoneticPr fontId="9" type="noConversion"/>
  </si>
  <si>
    <t>氪金两套、Rose Castle衣服及关卡属性</t>
    <phoneticPr fontId="9" type="noConversion"/>
  </si>
  <si>
    <t>更新时段20190805-20190811</t>
    <phoneticPr fontId="9" type="noConversion"/>
  </si>
  <si>
    <t>2019.08.16</t>
    <phoneticPr fontId="9" type="noConversion"/>
  </si>
  <si>
    <t>2019.08.05</t>
    <phoneticPr fontId="9" type="noConversion"/>
  </si>
  <si>
    <t>V5.1.0</t>
    <phoneticPr fontId="9" type="noConversion"/>
  </si>
  <si>
    <t>日服首发两套、氪金礼包一套及散件、登录散件</t>
    <phoneticPr fontId="9" type="noConversion"/>
  </si>
  <si>
    <t>notice,wardrobe,index,levels</t>
    <phoneticPr fontId="9" type="noConversion"/>
  </si>
  <si>
    <t>2019.08.24</t>
    <phoneticPr fontId="9" type="noConversion"/>
  </si>
  <si>
    <t>V5.2.0</t>
    <phoneticPr fontId="9" type="noConversion"/>
  </si>
  <si>
    <t>血月初拥，联盟Chap10套装，服装店散件，氪金四套及0.99礼包，登录送套装</t>
    <phoneticPr fontId="9" type="noConversion"/>
  </si>
  <si>
    <t>2019.09.01</t>
    <phoneticPr fontId="9" type="noConversion"/>
  </si>
  <si>
    <t>V5.2.1</t>
    <phoneticPr fontId="9" type="noConversion"/>
  </si>
  <si>
    <t>废墟两套更新</t>
    <phoneticPr fontId="9" type="noConversion"/>
  </si>
  <si>
    <t>2019.09.06</t>
    <phoneticPr fontId="9" type="noConversion"/>
  </si>
  <si>
    <t>V5.2.2</t>
    <phoneticPr fontId="9" type="noConversion"/>
  </si>
  <si>
    <t>登录赠妆容、0.99购，点灯及祈愿</t>
    <phoneticPr fontId="9" type="noConversion"/>
  </si>
  <si>
    <t>2019.10.07</t>
    <phoneticPr fontId="9" type="noConversion"/>
  </si>
  <si>
    <t>V5.3.2</t>
    <phoneticPr fontId="9" type="noConversion"/>
  </si>
  <si>
    <t>氪金套及散件、打包活动套，登录赠送套</t>
  </si>
  <si>
    <t>V5.3.0</t>
    <phoneticPr fontId="9" type="noConversion"/>
  </si>
  <si>
    <t>2019.09.17</t>
    <phoneticPr fontId="9" type="noConversion"/>
  </si>
  <si>
    <t>登录送散件、氪金五套、芭比两套、0.99购、侦探套、万圣节散件</t>
    <phoneticPr fontId="9" type="noConversion"/>
  </si>
  <si>
    <t>2019.10.16</t>
    <phoneticPr fontId="9" type="noConversion"/>
  </si>
  <si>
    <t>V5.4.0</t>
    <phoneticPr fontId="9" type="noConversion"/>
  </si>
  <si>
    <t>登录送套装、氪金0.99散件及套装、月卡套装、侠客活动套、星河入梦活动套及关卡</t>
    <phoneticPr fontId="9" type="noConversion"/>
  </si>
  <si>
    <t>notice,wardrobe,index,levels</t>
    <phoneticPr fontId="9" type="noConversion"/>
  </si>
  <si>
    <t>2019.10.30</t>
    <phoneticPr fontId="9" type="noConversion"/>
  </si>
  <si>
    <t>V5.4.1</t>
    <phoneticPr fontId="9" type="noConversion"/>
  </si>
  <si>
    <t>notice,wardrobe,index</t>
    <phoneticPr fontId="9" type="noConversion"/>
  </si>
  <si>
    <t>登录散件，万圣氪金散件，万圣扭蛋套，氪金两套</t>
    <phoneticPr fontId="9" type="noConversion"/>
  </si>
  <si>
    <t>2019.11.04</t>
    <phoneticPr fontId="9" type="noConversion"/>
  </si>
  <si>
    <t>氪金礼包两套及打包活动</t>
  </si>
  <si>
    <t>notice,wardrobe,index</t>
    <phoneticPr fontId="9" type="noConversion"/>
  </si>
  <si>
    <t>2019.11.16</t>
    <phoneticPr fontId="9" type="noConversion"/>
  </si>
  <si>
    <t>V5.5.0</t>
    <phoneticPr fontId="9" type="noConversion"/>
  </si>
  <si>
    <t>第二卷第二章关卡信息</t>
    <phoneticPr fontId="9" type="noConversion"/>
  </si>
  <si>
    <t>levels</t>
    <phoneticPr fontId="9" type="noConversion"/>
  </si>
  <si>
    <t>2019.11.28</t>
    <phoneticPr fontId="9" type="noConversion"/>
  </si>
  <si>
    <t>山海云荒、猪笼包、阵营两套、第二卷第二章、萤光、氪金散件、活跃套、消费套</t>
  </si>
  <si>
    <t>notice,wardrobe,index</t>
    <phoneticPr fontId="9" type="noConversion"/>
  </si>
  <si>
    <t>2019.12.08</t>
    <phoneticPr fontId="9" type="noConversion"/>
  </si>
  <si>
    <t>V5.5.3</t>
    <phoneticPr fontId="9" type="noConversion"/>
  </si>
  <si>
    <t>南瓜套、登录送及散件、扭蛋两套、感恩节首发及散件、氪金首发两套，NPC回忆故事套</t>
  </si>
  <si>
    <t>notice,wardrobe,index</t>
    <phoneticPr fontId="9" type="noConversion"/>
  </si>
  <si>
    <t>notice,wardrobe,index</t>
    <phoneticPr fontId="9" type="noConversion"/>
  </si>
  <si>
    <t>2019.12.28</t>
    <phoneticPr fontId="9" type="noConversion"/>
  </si>
  <si>
    <t>V5.6.1</t>
    <phoneticPr fontId="9" type="noConversion"/>
  </si>
  <si>
    <t>圣诞节两套及充值两套、初音未来、登录送散件、 首发氪金套</t>
    <phoneticPr fontId="9" type="noConversion"/>
  </si>
  <si>
    <t>2020.1.1</t>
    <phoneticPr fontId="9" type="noConversion"/>
  </si>
  <si>
    <t>圣诞氪金散件、1.99刀氪金套、登陆送散件</t>
    <phoneticPr fontId="9" type="noConversion"/>
  </si>
  <si>
    <t>2020.1.11</t>
    <phoneticPr fontId="9" type="noConversion"/>
  </si>
  <si>
    <t>notice,wardrobe,index</t>
    <phoneticPr fontId="9" type="noConversion"/>
  </si>
  <si>
    <t>初音未来两套、氪金散件、氪金一套、白日梦想家</t>
    <phoneticPr fontId="9" type="noConversion"/>
  </si>
  <si>
    <t>2020.1.16</t>
    <phoneticPr fontId="9" type="noConversion"/>
  </si>
  <si>
    <t>V5.6.2</t>
    <phoneticPr fontId="9" type="noConversion"/>
  </si>
  <si>
    <t>四季遐音活动套及关卡、氪金套两套</t>
    <phoneticPr fontId="9" type="noConversion"/>
  </si>
  <si>
    <t>V5.7.0</t>
    <phoneticPr fontId="9" type="noConversion"/>
  </si>
  <si>
    <t>充值套装、活动套、登陆送套装散件及妆容图纸、打包活动，签到32-37月</t>
    <phoneticPr fontId="9" type="noConversion"/>
  </si>
  <si>
    <t>2020.2.21</t>
    <phoneticPr fontId="9" type="noConversion"/>
  </si>
  <si>
    <t>2020.3.11</t>
    <phoneticPr fontId="9" type="noConversion"/>
  </si>
  <si>
    <t>V5.7.9</t>
    <phoneticPr fontId="9" type="noConversion"/>
  </si>
  <si>
    <t>V5.8.0</t>
    <phoneticPr fontId="9" type="noConversion"/>
  </si>
  <si>
    <t>notice,wardrobe,index,levels</t>
    <phoneticPr fontId="9" type="noConversion"/>
  </si>
  <si>
    <t>冰雪奇缘活动、氪金套及散件</t>
    <phoneticPr fontId="9" type="noConversion"/>
  </si>
  <si>
    <t>第二卷第三章关卡及衣服、旋阶之庭活动、九日之战、氪金套和登陆送套装及散件</t>
    <phoneticPr fontId="9" type="noConversion"/>
  </si>
  <si>
    <t>2020.3.11</t>
    <phoneticPr fontId="9" type="noConversion"/>
  </si>
  <si>
    <t>2020.3.24</t>
    <phoneticPr fontId="9" type="noConversion"/>
  </si>
  <si>
    <t>V5.8.1</t>
    <phoneticPr fontId="9" type="noConversion"/>
  </si>
  <si>
    <t>黑白无常、首发氪金套</t>
    <phoneticPr fontId="9" type="noConversion"/>
  </si>
  <si>
    <t>2020.4.2</t>
    <phoneticPr fontId="9" type="noConversion"/>
  </si>
  <si>
    <t>notice,wardrobe,index,levels</t>
    <phoneticPr fontId="9" type="noConversion"/>
  </si>
  <si>
    <t>氪金散件及套装、四季遐音关卡与套装、登录送图纸、愚人节登录送散件</t>
    <phoneticPr fontId="9" type="noConversion"/>
  </si>
  <si>
    <t>notice,wardrobe,index,levels</t>
    <phoneticPr fontId="9" type="noConversion"/>
  </si>
  <si>
    <t>2020.5.16</t>
    <phoneticPr fontId="9" type="noConversion"/>
  </si>
  <si>
    <t>V5.8.1</t>
    <phoneticPr fontId="9" type="noConversion"/>
  </si>
  <si>
    <t>V5.9.0</t>
    <phoneticPr fontId="9" type="noConversion"/>
  </si>
  <si>
    <t>V6.0.0</t>
    <phoneticPr fontId="9" type="noConversion"/>
  </si>
  <si>
    <t>复活节及登录送散件</t>
    <phoneticPr fontId="9" type="noConversion"/>
  </si>
  <si>
    <t>万象之汐、氪金套装及散件</t>
    <phoneticPr fontId="9" type="noConversion"/>
  </si>
  <si>
    <t>竞技场套装、联盟Chap11套装及关卡、萤光之灵、氪金套装、兑换码散件，愚人节打包活动</t>
    <phoneticPr fontId="9" type="noConversion"/>
  </si>
  <si>
    <t>2020.6.10</t>
    <phoneticPr fontId="9" type="noConversion"/>
  </si>
  <si>
    <t>V6.1.1</t>
    <phoneticPr fontId="9" type="noConversion"/>
  </si>
  <si>
    <t>迪士尼套装、第二卷第四章关卡及套装、同期氪金套及部分衣服名称修改</t>
  </si>
  <si>
    <t>notice,wardrobe,index,levels</t>
    <phoneticPr fontId="9" type="noConversion"/>
  </si>
  <si>
    <t>发型</t>
    <phoneticPr fontId="9" type="noConversion"/>
  </si>
  <si>
    <t>是</t>
    <phoneticPr fontId="9" type="noConversion"/>
  </si>
  <si>
    <t>Wicker(杨柳)</t>
    <phoneticPr fontId="9" type="noConversion"/>
  </si>
  <si>
    <t>Agar Cream(琼枝凝霜)</t>
  </si>
  <si>
    <t>V5.0.4</t>
    <phoneticPr fontId="9" type="noConversion"/>
  </si>
  <si>
    <t>Auspiciousness(吉祥如意)</t>
  </si>
  <si>
    <t>V3.8.1</t>
    <phoneticPr fontId="9" type="noConversion"/>
  </si>
  <si>
    <t>notice,wardrobe,index,levels</t>
    <phoneticPr fontId="9" type="noConversion"/>
  </si>
  <si>
    <t>2020.7.6</t>
    <phoneticPr fontId="9" type="noConversion"/>
  </si>
  <si>
    <t>V6.2.0</t>
    <phoneticPr fontId="9" type="noConversion"/>
  </si>
  <si>
    <t>首发氪金套、中秋套、五一套</t>
    <phoneticPr fontId="9" type="noConversion"/>
  </si>
  <si>
    <t>notice,wardrobe,index</t>
    <phoneticPr fontId="9" type="noConversion"/>
  </si>
  <si>
    <t>notice,wardrobe,index</t>
    <phoneticPr fontId="9" type="noConversion"/>
  </si>
  <si>
    <t>2020.8.7</t>
    <phoneticPr fontId="9" type="noConversion"/>
  </si>
  <si>
    <t>芳草碧色、氪金套、登录送</t>
    <phoneticPr fontId="9" type="noConversion"/>
  </si>
  <si>
    <t>V6.3.0</t>
    <phoneticPr fontId="9" type="noConversion"/>
  </si>
  <si>
    <t>穹苍秘轨、氪金套、登录送套装、萤光之灵、联盟第12章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</si>
</sst>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122" activePane="bottomLeft" state="frozen"/>
      <selection pane="bottomLeft" activeCell="E126" sqref="E126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59" t="s">
        <v>86</v>
      </c>
    </row>
    <row r="27" spans="1:5" ht="39.950000000000003" customHeight="1" x14ac:dyDescent="0.2">
      <c r="C27" s="7" t="s">
        <v>87</v>
      </c>
      <c r="D27" s="59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59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59"/>
    </row>
    <row r="38" spans="1:5" ht="39.950000000000003" customHeight="1" x14ac:dyDescent="0.2">
      <c r="B38" s="7" t="s">
        <v>114</v>
      </c>
      <c r="C38" s="7" t="s">
        <v>115</v>
      </c>
      <c r="D38" s="59"/>
    </row>
    <row r="39" spans="1:5" ht="39.950000000000003" customHeight="1" x14ac:dyDescent="0.2">
      <c r="B39" s="7" t="s">
        <v>116</v>
      </c>
      <c r="C39" s="7" t="s">
        <v>117</v>
      </c>
      <c r="D39" s="59"/>
    </row>
    <row r="40" spans="1:5" ht="39.950000000000003" customHeight="1" x14ac:dyDescent="0.2">
      <c r="B40" s="7" t="s">
        <v>118</v>
      </c>
      <c r="C40" s="7" t="s">
        <v>119</v>
      </c>
      <c r="D40" s="59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59" t="s">
        <v>34</v>
      </c>
    </row>
    <row r="44" spans="1:5" ht="65.25" customHeight="1" x14ac:dyDescent="0.2">
      <c r="B44" s="7" t="s">
        <v>127</v>
      </c>
      <c r="C44" s="7" t="s">
        <v>128</v>
      </c>
      <c r="D44" s="59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461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457</v>
      </c>
      <c r="D76" s="22" t="s">
        <v>456</v>
      </c>
    </row>
    <row r="77" spans="1:7" ht="39.950000000000003" customHeight="1" x14ac:dyDescent="0.2">
      <c r="A77" s="7" t="s">
        <v>458</v>
      </c>
      <c r="B77" s="7" t="s">
        <v>459</v>
      </c>
      <c r="C77" s="7" t="s">
        <v>460</v>
      </c>
      <c r="D77" s="7" t="s">
        <v>461</v>
      </c>
    </row>
    <row r="78" spans="1:7" ht="39.950000000000003" customHeight="1" x14ac:dyDescent="0.2">
      <c r="A78" s="7" t="s">
        <v>463</v>
      </c>
      <c r="B78" s="7" t="s">
        <v>464</v>
      </c>
      <c r="C78" s="7" t="s">
        <v>465</v>
      </c>
      <c r="D78" s="27" t="s">
        <v>470</v>
      </c>
    </row>
    <row r="79" spans="1:7" ht="39.950000000000003" customHeight="1" x14ac:dyDescent="0.2">
      <c r="A79" s="7" t="s">
        <v>467</v>
      </c>
      <c r="B79" s="7" t="s">
        <v>468</v>
      </c>
      <c r="C79" s="7" t="s">
        <v>469</v>
      </c>
      <c r="D79" s="7" t="s">
        <v>474</v>
      </c>
    </row>
    <row r="80" spans="1:7" ht="39.950000000000003" customHeight="1" x14ac:dyDescent="0.2">
      <c r="A80" s="7" t="s">
        <v>471</v>
      </c>
      <c r="B80" s="7" t="s">
        <v>472</v>
      </c>
      <c r="C80" s="7" t="s">
        <v>473</v>
      </c>
      <c r="D80" s="7" t="s">
        <v>478</v>
      </c>
      <c r="G80" s="30"/>
    </row>
    <row r="81" spans="1:5" ht="39.950000000000003" customHeight="1" x14ac:dyDescent="0.2">
      <c r="A81" s="7" t="s">
        <v>475</v>
      </c>
      <c r="B81" s="7" t="s">
        <v>476</v>
      </c>
      <c r="C81" s="7" t="s">
        <v>477</v>
      </c>
      <c r="D81" s="7" t="s">
        <v>482</v>
      </c>
    </row>
    <row r="82" spans="1:5" ht="39.950000000000003" customHeight="1" x14ac:dyDescent="0.2">
      <c r="A82" s="7" t="s">
        <v>479</v>
      </c>
      <c r="B82" s="7" t="s">
        <v>480</v>
      </c>
      <c r="C82" s="7" t="s">
        <v>481</v>
      </c>
      <c r="D82" s="7" t="s">
        <v>486</v>
      </c>
    </row>
    <row r="83" spans="1:5" ht="39.950000000000003" customHeight="1" x14ac:dyDescent="0.2">
      <c r="A83" s="7" t="s">
        <v>483</v>
      </c>
      <c r="B83" s="7" t="s">
        <v>484</v>
      </c>
      <c r="C83" s="7" t="s">
        <v>485</v>
      </c>
      <c r="D83" s="36" t="s">
        <v>470</v>
      </c>
    </row>
    <row r="84" spans="1:5" ht="39.950000000000003" customHeight="1" x14ac:dyDescent="0.2">
      <c r="A84" s="7" t="s">
        <v>487</v>
      </c>
      <c r="B84" s="7" t="s">
        <v>488</v>
      </c>
      <c r="C84" s="7" t="s">
        <v>489</v>
      </c>
      <c r="D84" s="32" t="s">
        <v>461</v>
      </c>
    </row>
    <row r="85" spans="1:5" ht="39.950000000000003" customHeight="1" x14ac:dyDescent="0.2">
      <c r="A85" s="31" t="s">
        <v>490</v>
      </c>
      <c r="B85" s="31" t="s">
        <v>492</v>
      </c>
      <c r="C85" s="31" t="s">
        <v>491</v>
      </c>
      <c r="D85" s="33" t="s">
        <v>493</v>
      </c>
    </row>
    <row r="86" spans="1:5" ht="63" customHeight="1" x14ac:dyDescent="0.2">
      <c r="A86" s="7" t="s">
        <v>512</v>
      </c>
      <c r="B86" s="7" t="s">
        <v>513</v>
      </c>
      <c r="C86" s="36" t="s">
        <v>514</v>
      </c>
      <c r="D86" s="36" t="s">
        <v>518</v>
      </c>
    </row>
    <row r="87" spans="1:5" ht="39.950000000000003" customHeight="1" x14ac:dyDescent="0.2">
      <c r="A87" s="7" t="s">
        <v>515</v>
      </c>
      <c r="B87" s="7" t="s">
        <v>516</v>
      </c>
      <c r="C87" s="34" t="s">
        <v>517</v>
      </c>
      <c r="D87" s="7" t="s">
        <v>470</v>
      </c>
    </row>
    <row r="88" spans="1:5" ht="39.950000000000003" customHeight="1" x14ac:dyDescent="0.2">
      <c r="A88" s="7" t="s">
        <v>519</v>
      </c>
      <c r="B88" s="7" t="s">
        <v>520</v>
      </c>
      <c r="C88" s="7" t="s">
        <v>521</v>
      </c>
      <c r="D88" s="7" t="s">
        <v>522</v>
      </c>
    </row>
    <row r="89" spans="1:5" ht="39.950000000000003" customHeight="1" x14ac:dyDescent="0.2">
      <c r="A89" s="7" t="s">
        <v>526</v>
      </c>
      <c r="B89" s="7" t="s">
        <v>523</v>
      </c>
      <c r="C89" s="7" t="s">
        <v>524</v>
      </c>
      <c r="D89" s="37" t="s">
        <v>470</v>
      </c>
    </row>
    <row r="90" spans="1:5" ht="73.5" customHeight="1" x14ac:dyDescent="0.2">
      <c r="A90" s="7" t="s">
        <v>527</v>
      </c>
      <c r="B90" s="7" t="s">
        <v>528</v>
      </c>
      <c r="C90" s="7" t="s">
        <v>532</v>
      </c>
      <c r="D90" s="7" t="s">
        <v>529</v>
      </c>
      <c r="E90" s="7" t="s">
        <v>530</v>
      </c>
    </row>
    <row r="91" spans="1:5" ht="58.5" customHeight="1" x14ac:dyDescent="0.2">
      <c r="A91" s="7" t="s">
        <v>543</v>
      </c>
      <c r="B91" s="7" t="s">
        <v>531</v>
      </c>
      <c r="C91" s="7" t="s">
        <v>533</v>
      </c>
      <c r="D91" s="7" t="s">
        <v>461</v>
      </c>
    </row>
    <row r="92" spans="1:5" ht="39.950000000000003" customHeight="1" x14ac:dyDescent="0.2">
      <c r="A92" s="7" t="s">
        <v>544</v>
      </c>
      <c r="B92" s="7" t="s">
        <v>538</v>
      </c>
      <c r="C92" s="7" t="s">
        <v>539</v>
      </c>
      <c r="D92" s="7" t="s">
        <v>540</v>
      </c>
    </row>
    <row r="93" spans="1:5" ht="39.950000000000003" customHeight="1" x14ac:dyDescent="0.2">
      <c r="A93" s="7" t="s">
        <v>542</v>
      </c>
      <c r="B93" s="7" t="s">
        <v>545</v>
      </c>
      <c r="C93" s="7" t="s">
        <v>541</v>
      </c>
      <c r="D93" s="7" t="s">
        <v>548</v>
      </c>
    </row>
    <row r="94" spans="1:5" ht="39.950000000000003" customHeight="1" x14ac:dyDescent="0.2">
      <c r="A94" s="7" t="s">
        <v>546</v>
      </c>
      <c r="B94" s="7" t="s">
        <v>547</v>
      </c>
      <c r="C94" s="7" t="s">
        <v>549</v>
      </c>
      <c r="D94" s="7" t="s">
        <v>557</v>
      </c>
    </row>
    <row r="95" spans="1:5" ht="39.950000000000003" customHeight="1" x14ac:dyDescent="0.2">
      <c r="A95" s="7" t="s">
        <v>552</v>
      </c>
      <c r="B95" s="7" t="s">
        <v>553</v>
      </c>
      <c r="C95" s="7" t="s">
        <v>551</v>
      </c>
      <c r="D95" s="7" t="s">
        <v>559</v>
      </c>
      <c r="E95" s="36" t="s">
        <v>560</v>
      </c>
    </row>
    <row r="96" spans="1:5" ht="85.5" customHeight="1" x14ac:dyDescent="0.2">
      <c r="A96" s="7" t="s">
        <v>554</v>
      </c>
      <c r="B96" s="7" t="s">
        <v>555</v>
      </c>
      <c r="C96" s="7" t="s">
        <v>556</v>
      </c>
      <c r="D96" s="7" t="s">
        <v>558</v>
      </c>
    </row>
    <row r="97" spans="1:5" ht="63" customHeight="1" x14ac:dyDescent="0.2">
      <c r="A97" s="7" t="s">
        <v>565</v>
      </c>
      <c r="B97" s="7" t="s">
        <v>561</v>
      </c>
      <c r="C97" s="7" t="s">
        <v>562</v>
      </c>
      <c r="D97" s="7" t="s">
        <v>568</v>
      </c>
      <c r="E97" s="7" t="s">
        <v>563</v>
      </c>
    </row>
    <row r="98" spans="1:5" ht="39.950000000000003" customHeight="1" x14ac:dyDescent="0.2">
      <c r="A98" s="7" t="s">
        <v>564</v>
      </c>
      <c r="B98" s="7" t="s">
        <v>566</v>
      </c>
      <c r="C98" s="7" t="s">
        <v>567</v>
      </c>
      <c r="D98" s="7" t="s">
        <v>470</v>
      </c>
    </row>
    <row r="99" spans="1:5" ht="66" customHeight="1" x14ac:dyDescent="0.2">
      <c r="A99" s="7" t="s">
        <v>569</v>
      </c>
      <c r="B99" s="7" t="s">
        <v>570</v>
      </c>
      <c r="C99" s="7" t="s">
        <v>571</v>
      </c>
      <c r="D99" s="7" t="s">
        <v>470</v>
      </c>
    </row>
    <row r="100" spans="1:5" ht="39.950000000000003" customHeight="1" x14ac:dyDescent="0.2">
      <c r="A100" s="7" t="s">
        <v>572</v>
      </c>
      <c r="B100" s="7" t="s">
        <v>573</v>
      </c>
      <c r="C100" s="7" t="s">
        <v>574</v>
      </c>
      <c r="D100" s="7" t="s">
        <v>470</v>
      </c>
    </row>
    <row r="101" spans="1:5" ht="39.950000000000003" customHeight="1" x14ac:dyDescent="0.2">
      <c r="A101" s="7" t="s">
        <v>575</v>
      </c>
      <c r="B101" s="7" t="s">
        <v>576</v>
      </c>
      <c r="C101" s="7" t="s">
        <v>577</v>
      </c>
      <c r="D101" s="38" t="s">
        <v>34</v>
      </c>
    </row>
    <row r="102" spans="1:5" ht="39.950000000000003" customHeight="1" x14ac:dyDescent="0.2">
      <c r="A102" s="7" t="s">
        <v>582</v>
      </c>
      <c r="B102" s="7" t="s">
        <v>581</v>
      </c>
      <c r="C102" s="39" t="s">
        <v>580</v>
      </c>
      <c r="D102" s="39" t="s">
        <v>34</v>
      </c>
    </row>
    <row r="103" spans="1:5" ht="71.25" customHeight="1" x14ac:dyDescent="0.2">
      <c r="A103" s="7" t="s">
        <v>578</v>
      </c>
      <c r="B103" s="7" t="s">
        <v>579</v>
      </c>
      <c r="C103" s="39" t="s">
        <v>583</v>
      </c>
      <c r="D103" s="39" t="s">
        <v>590</v>
      </c>
    </row>
    <row r="104" spans="1:5" ht="57.75" customHeight="1" x14ac:dyDescent="0.2">
      <c r="A104" s="7" t="s">
        <v>584</v>
      </c>
      <c r="B104" s="7" t="s">
        <v>585</v>
      </c>
      <c r="C104" s="40" t="s">
        <v>586</v>
      </c>
      <c r="D104" s="7" t="s">
        <v>587</v>
      </c>
    </row>
    <row r="105" spans="1:5" ht="39.950000000000003" customHeight="1" x14ac:dyDescent="0.2">
      <c r="A105" s="7" t="s">
        <v>588</v>
      </c>
      <c r="B105" s="7" t="s">
        <v>589</v>
      </c>
      <c r="C105" s="7" t="s">
        <v>591</v>
      </c>
      <c r="D105" s="7" t="s">
        <v>594</v>
      </c>
    </row>
    <row r="106" spans="1:5" ht="39.950000000000003" customHeight="1" x14ac:dyDescent="0.2">
      <c r="A106" s="7" t="s">
        <v>592</v>
      </c>
      <c r="C106" s="41" t="s">
        <v>593</v>
      </c>
      <c r="D106" s="7" t="s">
        <v>601</v>
      </c>
    </row>
    <row r="107" spans="1:5" ht="39.950000000000003" customHeight="1" x14ac:dyDescent="0.2">
      <c r="A107" s="7" t="s">
        <v>595</v>
      </c>
      <c r="B107" s="7" t="s">
        <v>596</v>
      </c>
      <c r="C107" s="7" t="s">
        <v>597</v>
      </c>
      <c r="D107" s="7" t="s">
        <v>598</v>
      </c>
    </row>
    <row r="108" spans="1:5" ht="66.75" customHeight="1" x14ac:dyDescent="0.2">
      <c r="A108" s="7" t="s">
        <v>599</v>
      </c>
      <c r="C108" s="42" t="s">
        <v>600</v>
      </c>
      <c r="D108" s="7" t="s">
        <v>605</v>
      </c>
    </row>
    <row r="109" spans="1:5" ht="64.5" customHeight="1" x14ac:dyDescent="0.2">
      <c r="A109" s="7" t="s">
        <v>602</v>
      </c>
      <c r="B109" s="7" t="s">
        <v>603</v>
      </c>
      <c r="C109" s="43" t="s">
        <v>604</v>
      </c>
      <c r="D109" s="7" t="s">
        <v>606</v>
      </c>
    </row>
    <row r="110" spans="1:5" ht="64.5" customHeight="1" x14ac:dyDescent="0.2">
      <c r="A110" s="7" t="s">
        <v>607</v>
      </c>
      <c r="B110" s="55" t="s">
        <v>608</v>
      </c>
      <c r="C110" s="44" t="s">
        <v>609</v>
      </c>
      <c r="D110" s="45" t="s">
        <v>470</v>
      </c>
    </row>
    <row r="111" spans="1:5" ht="39.950000000000003" customHeight="1" x14ac:dyDescent="0.2">
      <c r="A111" s="45" t="s">
        <v>610</v>
      </c>
      <c r="B111" s="55"/>
      <c r="C111" s="46" t="s">
        <v>611</v>
      </c>
      <c r="D111" s="45" t="s">
        <v>613</v>
      </c>
    </row>
    <row r="112" spans="1:5" ht="39.950000000000003" customHeight="1" x14ac:dyDescent="0.2">
      <c r="A112" s="7" t="s">
        <v>612</v>
      </c>
      <c r="B112" s="55"/>
      <c r="C112" s="47" t="s">
        <v>614</v>
      </c>
      <c r="D112" s="7" t="s">
        <v>470</v>
      </c>
    </row>
    <row r="113" spans="1:4" ht="39.950000000000003" customHeight="1" x14ac:dyDescent="0.2">
      <c r="A113" s="7" t="s">
        <v>615</v>
      </c>
      <c r="B113" s="7" t="s">
        <v>616</v>
      </c>
      <c r="C113" s="48" t="s">
        <v>617</v>
      </c>
      <c r="D113" s="51" t="s">
        <v>624</v>
      </c>
    </row>
    <row r="114" spans="1:4" ht="63.75" customHeight="1" x14ac:dyDescent="0.2">
      <c r="A114" s="50" t="s">
        <v>620</v>
      </c>
      <c r="B114" s="49" t="s">
        <v>618</v>
      </c>
      <c r="C114" s="50" t="s">
        <v>619</v>
      </c>
      <c r="D114" s="51" t="s">
        <v>470</v>
      </c>
    </row>
    <row r="115" spans="1:4" ht="39.950000000000003" customHeight="1" x14ac:dyDescent="0.2">
      <c r="A115" s="51" t="s">
        <v>621</v>
      </c>
      <c r="B115" s="51" t="s">
        <v>622</v>
      </c>
      <c r="C115" s="51" t="s">
        <v>625</v>
      </c>
      <c r="D115" s="52" t="s">
        <v>657</v>
      </c>
    </row>
    <row r="116" spans="1:4" ht="58.5" customHeight="1" x14ac:dyDescent="0.2">
      <c r="A116" s="52" t="s">
        <v>627</v>
      </c>
      <c r="B116" s="51" t="s">
        <v>623</v>
      </c>
      <c r="C116" s="51" t="s">
        <v>626</v>
      </c>
      <c r="D116" s="53" t="s">
        <v>632</v>
      </c>
    </row>
    <row r="117" spans="1:4" ht="39.950000000000003" customHeight="1" x14ac:dyDescent="0.2">
      <c r="A117" s="52" t="s">
        <v>628</v>
      </c>
      <c r="B117" s="55" t="s">
        <v>629</v>
      </c>
      <c r="C117" s="52" t="s">
        <v>630</v>
      </c>
      <c r="D117" s="52" t="s">
        <v>34</v>
      </c>
    </row>
    <row r="118" spans="1:4" ht="62.25" customHeight="1" x14ac:dyDescent="0.2">
      <c r="A118" s="53" t="s">
        <v>631</v>
      </c>
      <c r="B118" s="55"/>
      <c r="C118" s="54" t="s">
        <v>633</v>
      </c>
      <c r="D118" s="54" t="s">
        <v>634</v>
      </c>
    </row>
    <row r="119" spans="1:4" ht="64.5" customHeight="1" x14ac:dyDescent="0.2">
      <c r="A119" s="55" t="s">
        <v>635</v>
      </c>
      <c r="B119" s="55" t="s">
        <v>636</v>
      </c>
      <c r="C119" s="7" t="s">
        <v>639</v>
      </c>
      <c r="D119" s="55" t="s">
        <v>645</v>
      </c>
    </row>
    <row r="120" spans="1:4" ht="64.5" customHeight="1" x14ac:dyDescent="0.2">
      <c r="A120" s="55"/>
      <c r="B120" s="7" t="s">
        <v>637</v>
      </c>
      <c r="C120" s="7" t="s">
        <v>640</v>
      </c>
      <c r="D120" s="55"/>
    </row>
    <row r="121" spans="1:4" ht="74.25" customHeight="1" x14ac:dyDescent="0.2">
      <c r="A121" s="55"/>
      <c r="B121" s="7" t="s">
        <v>638</v>
      </c>
      <c r="C121" s="55" t="s">
        <v>641</v>
      </c>
      <c r="D121" s="55"/>
    </row>
    <row r="122" spans="1:4" ht="81.75" customHeight="1" x14ac:dyDescent="0.2">
      <c r="A122" s="7" t="s">
        <v>642</v>
      </c>
      <c r="B122" s="7" t="s">
        <v>643</v>
      </c>
      <c r="C122" s="56" t="s">
        <v>644</v>
      </c>
      <c r="D122" s="7" t="s">
        <v>653</v>
      </c>
    </row>
    <row r="123" spans="1:4" ht="39.950000000000003" customHeight="1" x14ac:dyDescent="0.2">
      <c r="A123" s="7" t="s">
        <v>654</v>
      </c>
      <c r="B123" s="7" t="s">
        <v>655</v>
      </c>
      <c r="C123" s="57" t="s">
        <v>656</v>
      </c>
      <c r="D123" s="7" t="s">
        <v>658</v>
      </c>
    </row>
    <row r="124" spans="1:4" ht="39.950000000000003" customHeight="1" x14ac:dyDescent="0.2">
      <c r="A124" s="7" t="s">
        <v>659</v>
      </c>
      <c r="C124" s="7" t="s">
        <v>660</v>
      </c>
      <c r="D124" s="58" t="s">
        <v>461</v>
      </c>
    </row>
    <row r="125" spans="1:4" ht="39.950000000000003" customHeight="1" x14ac:dyDescent="0.2">
      <c r="B125" s="7" t="s">
        <v>661</v>
      </c>
      <c r="C125" s="7" t="s">
        <v>662</v>
      </c>
      <c r="D125" s="58" t="s">
        <v>461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53" activePane="bottomLeft" state="frozen"/>
      <selection pane="bottomLeft" activeCell="G61" sqref="G61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502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494</v>
      </c>
      <c r="B56" s="6">
        <v>4770</v>
      </c>
      <c r="C56" s="6" t="s">
        <v>495</v>
      </c>
      <c r="D56" s="6" t="s">
        <v>500</v>
      </c>
      <c r="E56" s="6" t="s">
        <v>498</v>
      </c>
    </row>
    <row r="57" spans="1:5" ht="27" customHeight="1" x14ac:dyDescent="0.2">
      <c r="A57" s="6" t="s">
        <v>496</v>
      </c>
      <c r="B57" s="6">
        <v>3101</v>
      </c>
      <c r="C57" s="6" t="s">
        <v>497</v>
      </c>
      <c r="D57" s="6" t="s">
        <v>500</v>
      </c>
      <c r="E57" s="6" t="s">
        <v>499</v>
      </c>
    </row>
    <row r="58" spans="1:5" ht="27" customHeight="1" x14ac:dyDescent="0.2">
      <c r="A58" s="6" t="s">
        <v>501</v>
      </c>
      <c r="B58" s="6">
        <v>4767</v>
      </c>
      <c r="C58" s="6" t="s">
        <v>503</v>
      </c>
      <c r="D58" s="6" t="s">
        <v>504</v>
      </c>
      <c r="E58" s="6" t="s">
        <v>505</v>
      </c>
    </row>
    <row r="59" spans="1:5" ht="27" customHeight="1" x14ac:dyDescent="0.2">
      <c r="A59" s="6" t="s">
        <v>510</v>
      </c>
      <c r="B59" s="6" t="s">
        <v>506</v>
      </c>
      <c r="C59" s="6" t="s">
        <v>507</v>
      </c>
      <c r="D59" s="6" t="s">
        <v>508</v>
      </c>
      <c r="E59" s="6" t="s">
        <v>509</v>
      </c>
    </row>
    <row r="60" spans="1:5" ht="27" customHeight="1" x14ac:dyDescent="0.2">
      <c r="A60" s="6" t="s">
        <v>537</v>
      </c>
      <c r="B60" s="6">
        <v>4395</v>
      </c>
      <c r="C60" s="6" t="s">
        <v>534</v>
      </c>
      <c r="D60" s="6" t="s">
        <v>535</v>
      </c>
      <c r="E60" s="6" t="s">
        <v>536</v>
      </c>
    </row>
    <row r="61" spans="1:5" ht="27" customHeight="1" x14ac:dyDescent="0.2">
      <c r="A61" s="6" t="s">
        <v>648</v>
      </c>
      <c r="B61" s="6">
        <v>105</v>
      </c>
      <c r="C61" s="6" t="s">
        <v>646</v>
      </c>
      <c r="D61" s="6" t="s">
        <v>647</v>
      </c>
      <c r="E61" s="6" t="s">
        <v>6</v>
      </c>
    </row>
    <row r="62" spans="1:5" ht="27" customHeight="1" x14ac:dyDescent="0.2">
      <c r="A62" s="6" t="s">
        <v>649</v>
      </c>
      <c r="B62" s="6">
        <v>4956</v>
      </c>
      <c r="C62" s="6" t="s">
        <v>238</v>
      </c>
      <c r="D62" s="6" t="s">
        <v>647</v>
      </c>
      <c r="E62" s="6" t="s">
        <v>650</v>
      </c>
    </row>
    <row r="63" spans="1:5" ht="27" customHeight="1" x14ac:dyDescent="0.2">
      <c r="A63" s="6" t="s">
        <v>651</v>
      </c>
      <c r="B63" s="6">
        <v>1094</v>
      </c>
      <c r="C63" s="6" t="s">
        <v>219</v>
      </c>
      <c r="D63" s="6" t="s">
        <v>647</v>
      </c>
      <c r="E63" s="6" t="s">
        <v>652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41" activePane="bottomLeft" state="frozen"/>
      <selection pane="bottomLeft" activeCell="I30" sqref="I30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60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60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60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60"/>
      <c r="B5" s="28">
        <v>4</v>
      </c>
      <c r="C5" s="28" t="s">
        <v>466</v>
      </c>
      <c r="D5" s="29" t="s">
        <v>462</v>
      </c>
    </row>
    <row r="6" spans="1:4" ht="24.95" customHeight="1" x14ac:dyDescent="0.2">
      <c r="A6" s="60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60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60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60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60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60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60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60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60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60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60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60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60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60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60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60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60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525</v>
      </c>
    </row>
    <row r="29" spans="1:4" ht="51" customHeight="1" x14ac:dyDescent="0.2">
      <c r="A29" s="60" t="s">
        <v>550</v>
      </c>
      <c r="B29" s="28">
        <v>1</v>
      </c>
      <c r="C29" s="28" t="s">
        <v>362</v>
      </c>
      <c r="D29" s="29" t="s">
        <v>363</v>
      </c>
    </row>
    <row r="30" spans="1:4" ht="45" customHeight="1" x14ac:dyDescent="0.2">
      <c r="A30" s="60"/>
      <c r="B30" s="13">
        <v>2</v>
      </c>
      <c r="C30" s="13" t="s">
        <v>364</v>
      </c>
      <c r="D30" s="14" t="s">
        <v>365</v>
      </c>
    </row>
    <row r="31" spans="1:4" ht="24" customHeight="1" x14ac:dyDescent="0.2">
      <c r="A31" s="60"/>
      <c r="B31" s="13">
        <v>3</v>
      </c>
      <c r="C31" s="13" t="s">
        <v>366</v>
      </c>
      <c r="D31" s="14" t="s">
        <v>367</v>
      </c>
    </row>
    <row r="32" spans="1:4" ht="65.099999999999994" customHeight="1" x14ac:dyDescent="0.2">
      <c r="A32" s="60"/>
      <c r="B32" s="13">
        <v>4</v>
      </c>
      <c r="C32" s="13" t="s">
        <v>368</v>
      </c>
      <c r="D32" s="14" t="s">
        <v>369</v>
      </c>
    </row>
    <row r="33" spans="1:4" ht="65.099999999999994" customHeight="1" x14ac:dyDescent="0.2">
      <c r="A33" s="10" t="s">
        <v>370</v>
      </c>
      <c r="B33" s="13">
        <v>1</v>
      </c>
      <c r="C33" s="13" t="s">
        <v>371</v>
      </c>
      <c r="D33" s="17" t="s">
        <v>372</v>
      </c>
    </row>
    <row r="34" spans="1:4" ht="45" customHeight="1" x14ac:dyDescent="0.2">
      <c r="A34" s="60" t="s">
        <v>373</v>
      </c>
      <c r="B34" s="13">
        <v>1</v>
      </c>
      <c r="C34" s="13" t="s">
        <v>374</v>
      </c>
      <c r="D34" s="14" t="s">
        <v>375</v>
      </c>
    </row>
    <row r="35" spans="1:4" ht="45" customHeight="1" x14ac:dyDescent="0.2">
      <c r="A35" s="60"/>
      <c r="B35" s="13">
        <v>2</v>
      </c>
      <c r="C35" s="13" t="s">
        <v>376</v>
      </c>
      <c r="D35" s="14" t="s">
        <v>377</v>
      </c>
    </row>
    <row r="36" spans="1:4" ht="65.099999999999994" customHeight="1" x14ac:dyDescent="0.2">
      <c r="A36" s="60"/>
      <c r="B36" s="13">
        <v>3</v>
      </c>
      <c r="C36" s="13" t="s">
        <v>378</v>
      </c>
      <c r="D36" s="14" t="s">
        <v>379</v>
      </c>
    </row>
    <row r="37" spans="1:4" ht="65.099999999999994" customHeight="1" x14ac:dyDescent="0.2">
      <c r="A37" s="10" t="s">
        <v>380</v>
      </c>
      <c r="B37" s="13">
        <v>1</v>
      </c>
      <c r="C37" s="13" t="s">
        <v>381</v>
      </c>
      <c r="D37" s="14" t="s">
        <v>382</v>
      </c>
    </row>
    <row r="38" spans="1:4" ht="65.099999999999994" customHeight="1" x14ac:dyDescent="0.2">
      <c r="A38" s="35" t="s">
        <v>383</v>
      </c>
      <c r="B38" s="28">
        <v>1</v>
      </c>
      <c r="C38" s="28" t="s">
        <v>384</v>
      </c>
      <c r="D38" s="29" t="s">
        <v>511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4</v>
      </c>
    </row>
    <row r="2" spans="1:14" ht="20.100000000000001" customHeight="1" x14ac:dyDescent="0.2">
      <c r="A2" s="3" t="s">
        <v>396</v>
      </c>
      <c r="B2" s="3">
        <v>22</v>
      </c>
      <c r="C2" s="3" t="s">
        <v>225</v>
      </c>
      <c r="D2" s="3"/>
      <c r="E2" s="3" t="s">
        <v>397</v>
      </c>
      <c r="F2" s="3"/>
      <c r="G2" s="3" t="s">
        <v>397</v>
      </c>
      <c r="H2" s="3"/>
      <c r="I2" s="3" t="s">
        <v>397</v>
      </c>
      <c r="J2" s="3"/>
      <c r="K2" s="3" t="s">
        <v>397</v>
      </c>
      <c r="L2" s="3"/>
      <c r="M2" s="3" t="s">
        <v>397</v>
      </c>
      <c r="N2" s="3"/>
    </row>
    <row r="3" spans="1:14" ht="20.100000000000001" customHeight="1" x14ac:dyDescent="0.2">
      <c r="A3" s="3" t="s">
        <v>398</v>
      </c>
      <c r="B3" s="3">
        <v>39</v>
      </c>
      <c r="C3" s="3" t="s">
        <v>225</v>
      </c>
      <c r="D3" s="3"/>
      <c r="E3" s="3" t="s">
        <v>397</v>
      </c>
      <c r="F3" s="3" t="s">
        <v>397</v>
      </c>
      <c r="G3" s="3"/>
      <c r="H3" s="3"/>
      <c r="I3" s="3" t="s">
        <v>397</v>
      </c>
      <c r="J3" s="3"/>
      <c r="K3" s="3" t="s">
        <v>397</v>
      </c>
      <c r="L3" s="3" t="s">
        <v>397</v>
      </c>
      <c r="M3" s="3"/>
      <c r="N3" s="3"/>
    </row>
    <row r="4" spans="1:14" ht="20.100000000000001" customHeight="1" x14ac:dyDescent="0.2">
      <c r="A4" s="3" t="s">
        <v>399</v>
      </c>
      <c r="B4" s="3">
        <v>58</v>
      </c>
      <c r="C4" s="3" t="s">
        <v>225</v>
      </c>
      <c r="D4" s="3"/>
      <c r="E4" s="3" t="s">
        <v>397</v>
      </c>
      <c r="F4" s="3" t="s">
        <v>397</v>
      </c>
      <c r="G4" s="3"/>
      <c r="H4" s="3" t="s">
        <v>397</v>
      </c>
      <c r="I4" s="3"/>
      <c r="J4" s="3" t="s">
        <v>397</v>
      </c>
      <c r="K4" s="3"/>
      <c r="L4" s="3"/>
      <c r="M4" s="3" t="s">
        <v>400</v>
      </c>
      <c r="N4" s="3"/>
    </row>
    <row r="5" spans="1:14" ht="20.100000000000001" customHeight="1" x14ac:dyDescent="0.2">
      <c r="A5" s="3" t="s">
        <v>401</v>
      </c>
      <c r="B5" s="3">
        <v>65</v>
      </c>
      <c r="C5" s="3" t="s">
        <v>225</v>
      </c>
      <c r="D5" s="3" t="s">
        <v>402</v>
      </c>
      <c r="E5" s="3"/>
      <c r="F5" s="3" t="s">
        <v>402</v>
      </c>
      <c r="G5" s="3"/>
      <c r="H5" s="3" t="s">
        <v>402</v>
      </c>
      <c r="I5" s="3"/>
      <c r="J5" s="3" t="s">
        <v>402</v>
      </c>
      <c r="K5" s="3"/>
      <c r="L5" s="3" t="s">
        <v>402</v>
      </c>
      <c r="M5" s="3"/>
      <c r="N5" s="3"/>
    </row>
    <row r="6" spans="1:14" ht="20.100000000000001" customHeight="1" x14ac:dyDescent="0.2">
      <c r="A6" s="3" t="s">
        <v>403</v>
      </c>
      <c r="B6" s="3">
        <v>78</v>
      </c>
      <c r="C6" s="3" t="s">
        <v>225</v>
      </c>
      <c r="D6" s="3"/>
      <c r="E6" s="3" t="s">
        <v>402</v>
      </c>
      <c r="F6" s="3" t="s">
        <v>402</v>
      </c>
      <c r="G6" s="3"/>
      <c r="H6" s="3" t="s">
        <v>402</v>
      </c>
      <c r="I6" s="3"/>
      <c r="J6" s="3"/>
      <c r="K6" s="3" t="s">
        <v>402</v>
      </c>
      <c r="L6" s="3" t="s">
        <v>397</v>
      </c>
      <c r="M6" s="3"/>
      <c r="N6" s="3"/>
    </row>
    <row r="7" spans="1:14" ht="20.100000000000001" customHeight="1" x14ac:dyDescent="0.2">
      <c r="A7" s="3" t="s">
        <v>404</v>
      </c>
      <c r="B7" s="3">
        <v>91</v>
      </c>
      <c r="C7" s="3" t="s">
        <v>225</v>
      </c>
      <c r="D7" s="3" t="s">
        <v>397</v>
      </c>
      <c r="E7" s="3"/>
      <c r="F7" s="3" t="s">
        <v>397</v>
      </c>
      <c r="G7" s="3"/>
      <c r="H7" s="3" t="s">
        <v>397</v>
      </c>
      <c r="I7" s="3"/>
      <c r="J7" s="3" t="s">
        <v>397</v>
      </c>
      <c r="K7" s="3"/>
      <c r="L7" s="3" t="s">
        <v>405</v>
      </c>
      <c r="M7" s="3"/>
      <c r="N7" s="3"/>
    </row>
    <row r="8" spans="1:14" ht="20.100000000000001" customHeight="1" x14ac:dyDescent="0.2">
      <c r="A8" s="3" t="s">
        <v>406</v>
      </c>
      <c r="B8" s="3">
        <v>97</v>
      </c>
      <c r="C8" s="3" t="s">
        <v>225</v>
      </c>
      <c r="D8" s="3" t="s">
        <v>402</v>
      </c>
      <c r="E8" s="3"/>
      <c r="F8" s="3" t="s">
        <v>402</v>
      </c>
      <c r="G8" s="3"/>
      <c r="H8" s="3" t="s">
        <v>402</v>
      </c>
      <c r="I8" s="3"/>
      <c r="J8" s="3" t="s">
        <v>402</v>
      </c>
      <c r="K8" s="3"/>
      <c r="L8" s="3" t="s">
        <v>402</v>
      </c>
      <c r="M8" s="3"/>
      <c r="N8" s="3"/>
    </row>
    <row r="9" spans="1:14" ht="20.100000000000001" customHeight="1" x14ac:dyDescent="0.2">
      <c r="A9" s="3" t="s">
        <v>407</v>
      </c>
      <c r="B9" s="3">
        <v>102</v>
      </c>
      <c r="C9" s="3" t="s">
        <v>225</v>
      </c>
      <c r="D9" s="3" t="s">
        <v>402</v>
      </c>
      <c r="E9" s="3"/>
      <c r="F9" s="3" t="s">
        <v>402</v>
      </c>
      <c r="G9" s="3"/>
      <c r="H9" s="3" t="s">
        <v>402</v>
      </c>
      <c r="I9" s="3"/>
      <c r="J9" s="3" t="s">
        <v>402</v>
      </c>
      <c r="K9" s="3"/>
      <c r="L9" s="3" t="s">
        <v>405</v>
      </c>
      <c r="M9" s="3"/>
      <c r="N9" s="3"/>
    </row>
    <row r="10" spans="1:14" ht="20.100000000000001" customHeight="1" x14ac:dyDescent="0.2">
      <c r="A10" s="3" t="s">
        <v>408</v>
      </c>
      <c r="B10" s="3">
        <v>142</v>
      </c>
      <c r="C10" s="3" t="s">
        <v>225</v>
      </c>
      <c r="D10" s="3"/>
      <c r="E10" s="3" t="s">
        <v>397</v>
      </c>
      <c r="F10" s="3"/>
      <c r="G10" s="3" t="s">
        <v>397</v>
      </c>
      <c r="H10" s="3"/>
      <c r="I10" s="3" t="s">
        <v>397</v>
      </c>
      <c r="J10" s="3"/>
      <c r="K10" s="3" t="s">
        <v>397</v>
      </c>
      <c r="L10" s="3" t="s">
        <v>402</v>
      </c>
      <c r="M10" s="3"/>
      <c r="N10" s="3"/>
    </row>
    <row r="11" spans="1:14" ht="20.100000000000001" customHeight="1" x14ac:dyDescent="0.2">
      <c r="A11" s="3" t="s">
        <v>409</v>
      </c>
      <c r="B11" s="3">
        <v>145</v>
      </c>
      <c r="C11" s="3" t="s">
        <v>225</v>
      </c>
      <c r="D11" s="3"/>
      <c r="E11" s="3" t="s">
        <v>397</v>
      </c>
      <c r="F11" s="3"/>
      <c r="G11" s="3" t="s">
        <v>397</v>
      </c>
      <c r="H11" s="3"/>
      <c r="I11" s="3" t="s">
        <v>397</v>
      </c>
      <c r="J11" s="3" t="s">
        <v>397</v>
      </c>
      <c r="K11" s="3"/>
      <c r="L11" s="3" t="s">
        <v>402</v>
      </c>
      <c r="M11" s="3"/>
      <c r="N11" s="3"/>
    </row>
    <row r="12" spans="1:14" ht="20.100000000000001" customHeight="1" x14ac:dyDescent="0.2">
      <c r="A12" s="3" t="s">
        <v>410</v>
      </c>
      <c r="B12" s="3">
        <v>186</v>
      </c>
      <c r="C12" s="3" t="s">
        <v>225</v>
      </c>
      <c r="D12" s="3" t="s">
        <v>402</v>
      </c>
      <c r="E12" s="3"/>
      <c r="F12" s="3"/>
      <c r="G12" s="3" t="s">
        <v>402</v>
      </c>
      <c r="H12" s="3" t="s">
        <v>402</v>
      </c>
      <c r="I12" s="3"/>
      <c r="J12" s="3" t="s">
        <v>402</v>
      </c>
      <c r="K12" s="3"/>
      <c r="L12" s="3" t="s">
        <v>411</v>
      </c>
      <c r="M12" s="3"/>
      <c r="N12" s="3"/>
    </row>
    <row r="13" spans="1:14" ht="20.100000000000001" customHeight="1" x14ac:dyDescent="0.2">
      <c r="A13" s="3" t="s">
        <v>412</v>
      </c>
      <c r="B13" s="3">
        <v>188</v>
      </c>
      <c r="C13" s="3" t="s">
        <v>225</v>
      </c>
      <c r="D13" s="3" t="s">
        <v>402</v>
      </c>
      <c r="E13" s="3"/>
      <c r="F13" s="3" t="s">
        <v>402</v>
      </c>
      <c r="G13" s="3"/>
      <c r="H13" s="3"/>
      <c r="I13" s="3" t="s">
        <v>402</v>
      </c>
      <c r="J13" s="3" t="s">
        <v>402</v>
      </c>
      <c r="K13" s="3"/>
      <c r="L13" s="3" t="s">
        <v>402</v>
      </c>
      <c r="M13" s="3"/>
      <c r="N13" s="3"/>
    </row>
    <row r="14" spans="1:14" ht="20.100000000000001" customHeight="1" x14ac:dyDescent="0.2">
      <c r="A14" s="3" t="s">
        <v>413</v>
      </c>
      <c r="B14" s="3">
        <v>192</v>
      </c>
      <c r="C14" s="3" t="s">
        <v>225</v>
      </c>
      <c r="D14" s="3" t="s">
        <v>402</v>
      </c>
      <c r="E14" s="3"/>
      <c r="F14" s="3" t="s">
        <v>402</v>
      </c>
      <c r="G14" s="3"/>
      <c r="H14" s="3" t="s">
        <v>402</v>
      </c>
      <c r="I14" s="3"/>
      <c r="J14" s="3" t="s">
        <v>402</v>
      </c>
      <c r="K14" s="3"/>
      <c r="L14" s="3" t="s">
        <v>402</v>
      </c>
      <c r="M14" s="3"/>
      <c r="N14" s="3"/>
    </row>
    <row r="15" spans="1:14" ht="20.100000000000001" customHeight="1" x14ac:dyDescent="0.2">
      <c r="A15" s="3" t="s">
        <v>414</v>
      </c>
      <c r="B15" s="3">
        <v>240</v>
      </c>
      <c r="C15" s="3" t="s">
        <v>225</v>
      </c>
      <c r="D15" s="3"/>
      <c r="E15" s="3" t="s">
        <v>397</v>
      </c>
      <c r="F15" s="3" t="s">
        <v>397</v>
      </c>
      <c r="G15" s="3"/>
      <c r="H15" s="3"/>
      <c r="I15" s="3" t="s">
        <v>397</v>
      </c>
      <c r="J15" s="3" t="s">
        <v>397</v>
      </c>
      <c r="K15" s="3"/>
      <c r="L15" s="3" t="s">
        <v>400</v>
      </c>
      <c r="M15" s="3"/>
      <c r="N15" s="3"/>
    </row>
    <row r="16" spans="1:14" ht="20.100000000000001" customHeight="1" x14ac:dyDescent="0.2">
      <c r="A16" s="3" t="s">
        <v>415</v>
      </c>
      <c r="B16" s="3">
        <v>248</v>
      </c>
      <c r="C16" s="3" t="s">
        <v>225</v>
      </c>
      <c r="D16" s="3" t="s">
        <v>402</v>
      </c>
      <c r="E16" s="3"/>
      <c r="F16" s="3" t="s">
        <v>402</v>
      </c>
      <c r="G16" s="3"/>
      <c r="H16" s="3" t="s">
        <v>402</v>
      </c>
      <c r="I16" s="3"/>
      <c r="J16" s="3" t="s">
        <v>402</v>
      </c>
      <c r="K16" s="3"/>
      <c r="L16" s="3" t="s">
        <v>402</v>
      </c>
      <c r="M16" s="3"/>
      <c r="N16" s="3"/>
    </row>
    <row r="17" spans="1:14" ht="20.100000000000001" customHeight="1" x14ac:dyDescent="0.2">
      <c r="A17" s="3" t="s">
        <v>416</v>
      </c>
      <c r="B17" s="3">
        <v>254</v>
      </c>
      <c r="C17" s="3" t="s">
        <v>225</v>
      </c>
      <c r="D17" s="3" t="s">
        <v>402</v>
      </c>
      <c r="E17" s="3"/>
      <c r="F17" s="3" t="s">
        <v>402</v>
      </c>
      <c r="G17" s="3"/>
      <c r="H17" s="3" t="s">
        <v>402</v>
      </c>
      <c r="I17" s="3"/>
      <c r="J17" s="3" t="s">
        <v>402</v>
      </c>
      <c r="K17" s="3"/>
      <c r="L17" s="3" t="s">
        <v>402</v>
      </c>
      <c r="M17" s="3"/>
      <c r="N17" s="3"/>
    </row>
    <row r="18" spans="1:14" ht="20.100000000000001" customHeight="1" x14ac:dyDescent="0.2">
      <c r="A18" s="3" t="s">
        <v>417</v>
      </c>
      <c r="B18" s="3">
        <v>255</v>
      </c>
      <c r="C18" s="3" t="s">
        <v>225</v>
      </c>
      <c r="D18" s="3"/>
      <c r="E18" s="3" t="s">
        <v>402</v>
      </c>
      <c r="F18" s="3" t="s">
        <v>402</v>
      </c>
      <c r="G18" s="3"/>
      <c r="H18" s="3" t="s">
        <v>402</v>
      </c>
      <c r="I18" s="3"/>
      <c r="J18" s="3" t="s">
        <v>402</v>
      </c>
      <c r="K18" s="3"/>
      <c r="L18" s="3" t="s">
        <v>402</v>
      </c>
      <c r="M18" s="3"/>
      <c r="N18" s="3"/>
    </row>
    <row r="19" spans="1:14" ht="20.100000000000001" customHeight="1" x14ac:dyDescent="0.2">
      <c r="A19" s="3" t="s">
        <v>418</v>
      </c>
      <c r="B19" s="3">
        <v>256</v>
      </c>
      <c r="C19" s="3" t="s">
        <v>225</v>
      </c>
      <c r="D19" s="3"/>
      <c r="E19" s="3" t="s">
        <v>402</v>
      </c>
      <c r="F19" s="3" t="s">
        <v>402</v>
      </c>
      <c r="G19" s="3"/>
      <c r="H19" s="3" t="s">
        <v>402</v>
      </c>
      <c r="I19" s="3"/>
      <c r="J19" s="3" t="s">
        <v>402</v>
      </c>
      <c r="K19" s="3"/>
      <c r="L19" s="3" t="s">
        <v>402</v>
      </c>
      <c r="M19" s="3"/>
      <c r="N19" s="3"/>
    </row>
    <row r="20" spans="1:14" ht="20.100000000000001" customHeight="1" x14ac:dyDescent="0.2">
      <c r="A20" s="3" t="s">
        <v>419</v>
      </c>
      <c r="B20" s="3">
        <v>273</v>
      </c>
      <c r="C20" s="3" t="s">
        <v>225</v>
      </c>
      <c r="D20" s="3"/>
      <c r="E20" s="3" t="s">
        <v>397</v>
      </c>
      <c r="F20" s="3"/>
      <c r="G20" s="3" t="s">
        <v>397</v>
      </c>
      <c r="H20" s="3"/>
      <c r="I20" s="3" t="s">
        <v>397</v>
      </c>
      <c r="J20" s="3"/>
      <c r="K20" s="3" t="s">
        <v>397</v>
      </c>
      <c r="L20" s="3"/>
      <c r="M20" s="3" t="s">
        <v>397</v>
      </c>
      <c r="N20" s="3"/>
    </row>
    <row r="21" spans="1:14" ht="20.100000000000001" customHeight="1" x14ac:dyDescent="0.2">
      <c r="A21" s="3" t="s">
        <v>420</v>
      </c>
      <c r="B21" s="3">
        <v>287</v>
      </c>
      <c r="C21" s="3" t="s">
        <v>225</v>
      </c>
      <c r="D21" s="3"/>
      <c r="E21" s="3" t="s">
        <v>397</v>
      </c>
      <c r="F21" s="3" t="s">
        <v>397</v>
      </c>
      <c r="G21" s="3"/>
      <c r="H21" s="3" t="s">
        <v>397</v>
      </c>
      <c r="I21" s="3"/>
      <c r="J21" s="3" t="s">
        <v>397</v>
      </c>
      <c r="K21" s="3"/>
      <c r="L21" s="3"/>
      <c r="M21" s="3" t="s">
        <v>397</v>
      </c>
      <c r="N21" s="3"/>
    </row>
    <row r="22" spans="1:14" ht="20.100000000000001" customHeight="1" x14ac:dyDescent="0.2">
      <c r="A22" s="3" t="s">
        <v>421</v>
      </c>
      <c r="B22" s="3">
        <v>303</v>
      </c>
      <c r="C22" s="3" t="s">
        <v>225</v>
      </c>
      <c r="D22" s="3" t="s">
        <v>402</v>
      </c>
      <c r="E22" s="3"/>
      <c r="F22" s="3"/>
      <c r="G22" s="3" t="s">
        <v>402</v>
      </c>
      <c r="H22" s="3"/>
      <c r="I22" s="3" t="s">
        <v>402</v>
      </c>
      <c r="J22" s="3"/>
      <c r="K22" s="3" t="s">
        <v>402</v>
      </c>
      <c r="L22" s="3" t="s">
        <v>402</v>
      </c>
      <c r="M22" s="3"/>
      <c r="N22" s="3"/>
    </row>
    <row r="23" spans="1:14" ht="20.100000000000001" customHeight="1" x14ac:dyDescent="0.2">
      <c r="A23" s="3" t="s">
        <v>422</v>
      </c>
      <c r="B23" s="3">
        <v>304</v>
      </c>
      <c r="C23" s="3" t="s">
        <v>225</v>
      </c>
      <c r="D23" s="3" t="s">
        <v>402</v>
      </c>
      <c r="E23" s="3"/>
      <c r="F23" s="3"/>
      <c r="G23" s="3" t="s">
        <v>402</v>
      </c>
      <c r="H23" s="3"/>
      <c r="I23" s="3" t="s">
        <v>402</v>
      </c>
      <c r="J23" s="3"/>
      <c r="K23" s="3" t="s">
        <v>402</v>
      </c>
      <c r="L23" s="3" t="s">
        <v>402</v>
      </c>
      <c r="M23" s="3"/>
      <c r="N23" s="3"/>
    </row>
    <row r="24" spans="1:14" ht="20.100000000000001" customHeight="1" x14ac:dyDescent="0.2">
      <c r="A24" s="3" t="s">
        <v>423</v>
      </c>
      <c r="B24" s="3">
        <v>315</v>
      </c>
      <c r="C24" s="3" t="s">
        <v>225</v>
      </c>
      <c r="D24" s="3" t="s">
        <v>402</v>
      </c>
      <c r="E24" s="3"/>
      <c r="F24" s="3"/>
      <c r="G24" s="3" t="s">
        <v>402</v>
      </c>
      <c r="H24" s="3"/>
      <c r="I24" s="3" t="s">
        <v>402</v>
      </c>
      <c r="J24" s="3" t="s">
        <v>402</v>
      </c>
      <c r="K24" s="3"/>
      <c r="L24" s="3" t="s">
        <v>402</v>
      </c>
      <c r="M24" s="3"/>
      <c r="N24" s="3"/>
    </row>
    <row r="25" spans="1:14" ht="20.100000000000001" customHeight="1" x14ac:dyDescent="0.2">
      <c r="A25" s="3" t="s">
        <v>424</v>
      </c>
      <c r="B25" s="3">
        <v>316</v>
      </c>
      <c r="C25" s="3" t="s">
        <v>225</v>
      </c>
      <c r="D25" s="3" t="s">
        <v>402</v>
      </c>
      <c r="E25" s="3"/>
      <c r="F25" s="3"/>
      <c r="G25" s="3" t="s">
        <v>402</v>
      </c>
      <c r="H25" s="3"/>
      <c r="I25" s="3" t="s">
        <v>402</v>
      </c>
      <c r="J25" s="3" t="s">
        <v>402</v>
      </c>
      <c r="K25" s="3"/>
      <c r="L25" s="3" t="s">
        <v>402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397</v>
      </c>
      <c r="F26" s="3"/>
      <c r="G26" s="3" t="s">
        <v>397</v>
      </c>
      <c r="H26" s="3" t="s">
        <v>397</v>
      </c>
      <c r="I26" s="3"/>
      <c r="J26" s="3"/>
      <c r="K26" s="3" t="s">
        <v>397</v>
      </c>
      <c r="L26" s="3"/>
      <c r="M26" s="3" t="s">
        <v>397</v>
      </c>
      <c r="N26" s="3"/>
    </row>
    <row r="27" spans="1:14" ht="20.100000000000001" customHeight="1" x14ac:dyDescent="0.2">
      <c r="A27" s="3" t="s">
        <v>425</v>
      </c>
      <c r="B27" s="3">
        <v>341</v>
      </c>
      <c r="C27" s="3" t="s">
        <v>225</v>
      </c>
      <c r="D27" s="3"/>
      <c r="E27" s="3" t="s">
        <v>402</v>
      </c>
      <c r="F27" s="3" t="s">
        <v>402</v>
      </c>
      <c r="G27" s="3"/>
      <c r="H27" s="3" t="s">
        <v>402</v>
      </c>
      <c r="I27" s="3"/>
      <c r="J27" s="3"/>
      <c r="K27" s="3" t="s">
        <v>402</v>
      </c>
      <c r="L27" s="3" t="s">
        <v>402</v>
      </c>
      <c r="M27" s="3"/>
      <c r="N27" s="3"/>
    </row>
    <row r="28" spans="1:14" ht="20.100000000000001" customHeight="1" x14ac:dyDescent="0.2">
      <c r="A28" s="3" t="s">
        <v>426</v>
      </c>
      <c r="B28" s="3">
        <v>344</v>
      </c>
      <c r="C28" s="3" t="s">
        <v>225</v>
      </c>
      <c r="D28" s="3" t="s">
        <v>402</v>
      </c>
      <c r="E28" s="3"/>
      <c r="F28" s="3" t="s">
        <v>402</v>
      </c>
      <c r="G28" s="3"/>
      <c r="H28" s="3"/>
      <c r="I28" s="3" t="s">
        <v>402</v>
      </c>
      <c r="J28" s="3" t="s">
        <v>402</v>
      </c>
      <c r="K28" s="3"/>
      <c r="L28" s="3" t="s">
        <v>402</v>
      </c>
      <c r="M28" s="3"/>
      <c r="N28" s="3"/>
    </row>
    <row r="29" spans="1:14" ht="20.100000000000001" customHeight="1" x14ac:dyDescent="0.2">
      <c r="A29" s="3" t="s">
        <v>427</v>
      </c>
      <c r="B29" s="3">
        <v>363</v>
      </c>
      <c r="C29" s="3" t="s">
        <v>225</v>
      </c>
      <c r="D29" s="3" t="s">
        <v>402</v>
      </c>
      <c r="E29" s="3"/>
      <c r="F29" s="3" t="s">
        <v>402</v>
      </c>
      <c r="G29" s="3"/>
      <c r="H29" s="3" t="s">
        <v>402</v>
      </c>
      <c r="I29" s="3"/>
      <c r="J29" s="3" t="s">
        <v>402</v>
      </c>
      <c r="K29" s="3"/>
      <c r="L29" s="3" t="s">
        <v>402</v>
      </c>
      <c r="M29" s="3"/>
      <c r="N29" s="3"/>
    </row>
    <row r="30" spans="1:14" ht="20.100000000000001" customHeight="1" x14ac:dyDescent="0.2">
      <c r="A30" s="3" t="s">
        <v>428</v>
      </c>
      <c r="B30" s="3">
        <v>371</v>
      </c>
      <c r="C30" s="3" t="s">
        <v>225</v>
      </c>
      <c r="D30" s="3"/>
      <c r="E30" s="3" t="s">
        <v>397</v>
      </c>
      <c r="F30" s="3" t="s">
        <v>397</v>
      </c>
      <c r="G30" s="3"/>
      <c r="H30" s="3"/>
      <c r="I30" s="3" t="s">
        <v>397</v>
      </c>
      <c r="J30" s="3" t="s">
        <v>397</v>
      </c>
      <c r="K30" s="3"/>
      <c r="L30" s="3" t="s">
        <v>400</v>
      </c>
      <c r="M30" s="3"/>
      <c r="N30" s="3"/>
    </row>
    <row r="31" spans="1:14" ht="20.100000000000001" customHeight="1" x14ac:dyDescent="0.2">
      <c r="A31" s="3" t="s">
        <v>429</v>
      </c>
      <c r="B31" s="3">
        <v>391</v>
      </c>
      <c r="C31" s="3" t="s">
        <v>225</v>
      </c>
      <c r="D31" s="3" t="s">
        <v>397</v>
      </c>
      <c r="E31" s="3"/>
      <c r="F31" s="3" t="s">
        <v>397</v>
      </c>
      <c r="G31" s="3"/>
      <c r="H31" s="3"/>
      <c r="I31" s="3" t="s">
        <v>397</v>
      </c>
      <c r="J31" s="3" t="s">
        <v>397</v>
      </c>
      <c r="K31" s="3"/>
      <c r="L31" s="3" t="s">
        <v>405</v>
      </c>
      <c r="M31" s="3"/>
      <c r="N31" s="3"/>
    </row>
    <row r="32" spans="1:14" ht="20.100000000000001" customHeight="1" x14ac:dyDescent="0.2">
      <c r="A32" s="3" t="s">
        <v>430</v>
      </c>
      <c r="B32" s="3">
        <v>402</v>
      </c>
      <c r="C32" s="3" t="s">
        <v>225</v>
      </c>
      <c r="D32" s="3" t="s">
        <v>397</v>
      </c>
      <c r="E32" s="3"/>
      <c r="F32" s="3" t="s">
        <v>397</v>
      </c>
      <c r="G32" s="3"/>
      <c r="H32" s="3" t="s">
        <v>397</v>
      </c>
      <c r="I32" s="3" t="s">
        <v>397</v>
      </c>
      <c r="J32" s="3"/>
      <c r="K32" s="3"/>
      <c r="L32" s="3" t="s">
        <v>397</v>
      </c>
      <c r="M32" s="3"/>
      <c r="N32" s="3"/>
    </row>
    <row r="33" spans="1:14" ht="20.100000000000001" customHeight="1" x14ac:dyDescent="0.2">
      <c r="A33" s="3" t="s">
        <v>431</v>
      </c>
      <c r="B33" s="3">
        <v>460</v>
      </c>
      <c r="C33" s="3" t="s">
        <v>225</v>
      </c>
      <c r="D33" s="3" t="s">
        <v>402</v>
      </c>
      <c r="E33" s="3"/>
      <c r="F33" s="3"/>
      <c r="G33" s="3" t="s">
        <v>402</v>
      </c>
      <c r="H33" s="3"/>
      <c r="I33" s="3" t="s">
        <v>402</v>
      </c>
      <c r="J33" s="3" t="s">
        <v>402</v>
      </c>
      <c r="K33" s="3"/>
      <c r="L33" s="3" t="s">
        <v>402</v>
      </c>
      <c r="M33" s="3"/>
      <c r="N33" s="3"/>
    </row>
    <row r="34" spans="1:14" ht="20.100000000000001" customHeight="1" x14ac:dyDescent="0.2">
      <c r="A34" s="3" t="s">
        <v>432</v>
      </c>
      <c r="B34" s="3">
        <v>494</v>
      </c>
      <c r="C34" s="3" t="s">
        <v>225</v>
      </c>
      <c r="D34" s="3" t="s">
        <v>397</v>
      </c>
      <c r="E34" s="3"/>
      <c r="F34" s="3"/>
      <c r="G34" s="3" t="s">
        <v>397</v>
      </c>
      <c r="H34" s="3"/>
      <c r="I34" s="3" t="s">
        <v>397</v>
      </c>
      <c r="J34" s="3" t="s">
        <v>397</v>
      </c>
      <c r="K34" s="3"/>
      <c r="L34" s="3" t="s">
        <v>397</v>
      </c>
      <c r="M34" s="3"/>
      <c r="N34" s="3"/>
    </row>
    <row r="35" spans="1:14" ht="20.100000000000001" customHeight="1" x14ac:dyDescent="0.2">
      <c r="A35" s="3" t="s">
        <v>433</v>
      </c>
      <c r="B35" s="3">
        <v>1</v>
      </c>
      <c r="C35" s="3" t="s">
        <v>261</v>
      </c>
      <c r="D35" s="3" t="s">
        <v>402</v>
      </c>
      <c r="E35" s="3"/>
      <c r="F35" s="3"/>
      <c r="G35" s="3" t="s">
        <v>402</v>
      </c>
      <c r="H35" s="3"/>
      <c r="I35" s="3" t="s">
        <v>402</v>
      </c>
      <c r="J35" s="3" t="s">
        <v>402</v>
      </c>
      <c r="K35" s="3"/>
      <c r="L35" s="3" t="s">
        <v>402</v>
      </c>
      <c r="M35" s="3"/>
      <c r="N35" s="3"/>
    </row>
    <row r="36" spans="1:14" ht="20.100000000000001" customHeight="1" x14ac:dyDescent="0.2">
      <c r="A36" s="3" t="s">
        <v>434</v>
      </c>
      <c r="B36" s="3">
        <v>2</v>
      </c>
      <c r="C36" s="3" t="s">
        <v>261</v>
      </c>
      <c r="D36" s="3"/>
      <c r="E36" s="3" t="s">
        <v>402</v>
      </c>
      <c r="F36" s="3"/>
      <c r="G36" s="3" t="s">
        <v>402</v>
      </c>
      <c r="H36" s="3"/>
      <c r="I36" s="3" t="s">
        <v>402</v>
      </c>
      <c r="J36" s="3"/>
      <c r="K36" s="3" t="s">
        <v>402</v>
      </c>
      <c r="L36" s="3" t="s">
        <v>402</v>
      </c>
      <c r="M36" s="3"/>
      <c r="N36" s="3"/>
    </row>
    <row r="37" spans="1:14" ht="20.100000000000001" customHeight="1" x14ac:dyDescent="0.2">
      <c r="A37" s="3" t="s">
        <v>435</v>
      </c>
      <c r="B37" s="3">
        <v>6</v>
      </c>
      <c r="C37" s="3" t="s">
        <v>261</v>
      </c>
      <c r="D37" s="3" t="s">
        <v>397</v>
      </c>
      <c r="E37" s="3"/>
      <c r="F37" s="3" t="s">
        <v>397</v>
      </c>
      <c r="G37" s="3"/>
      <c r="H37" s="3" t="s">
        <v>397</v>
      </c>
      <c r="I37" s="3"/>
      <c r="J37" s="3" t="s">
        <v>397</v>
      </c>
      <c r="K37" s="3"/>
      <c r="L37" s="3" t="s">
        <v>402</v>
      </c>
      <c r="M37" s="3"/>
      <c r="N37" s="3"/>
    </row>
    <row r="38" spans="1:14" ht="20.100000000000001" customHeight="1" x14ac:dyDescent="0.2">
      <c r="A38" s="3" t="s">
        <v>436</v>
      </c>
      <c r="B38" s="4">
        <v>35</v>
      </c>
      <c r="C38" s="3" t="s">
        <v>261</v>
      </c>
      <c r="D38" s="3"/>
      <c r="E38" s="3" t="s">
        <v>402</v>
      </c>
      <c r="F38" s="3"/>
      <c r="G38" s="4" t="s">
        <v>402</v>
      </c>
      <c r="H38" s="3"/>
      <c r="I38" s="4" t="s">
        <v>402</v>
      </c>
      <c r="J38" s="4" t="s">
        <v>402</v>
      </c>
      <c r="K38" s="3"/>
      <c r="L38" s="4" t="s">
        <v>405</v>
      </c>
      <c r="M38" s="3"/>
      <c r="N38" s="3"/>
    </row>
    <row r="39" spans="1:14" ht="20.100000000000001" customHeight="1" x14ac:dyDescent="0.2">
      <c r="A39" s="3" t="s">
        <v>437</v>
      </c>
      <c r="B39" s="4">
        <v>36</v>
      </c>
      <c r="C39" s="3" t="s">
        <v>261</v>
      </c>
      <c r="D39" s="3"/>
      <c r="E39" s="3" t="s">
        <v>402</v>
      </c>
      <c r="F39" s="3" t="s">
        <v>402</v>
      </c>
      <c r="G39" s="3"/>
      <c r="H39" s="3"/>
      <c r="I39" s="4" t="s">
        <v>402</v>
      </c>
      <c r="J39" s="4" t="s">
        <v>402</v>
      </c>
      <c r="K39" s="3"/>
      <c r="L39" s="4" t="s">
        <v>405</v>
      </c>
      <c r="M39" s="3"/>
      <c r="N39" s="3"/>
    </row>
    <row r="40" spans="1:14" ht="20.100000000000001" customHeight="1" x14ac:dyDescent="0.2">
      <c r="A40" s="3" t="s">
        <v>438</v>
      </c>
      <c r="B40" s="4">
        <v>45</v>
      </c>
      <c r="C40" s="3" t="s">
        <v>261</v>
      </c>
      <c r="D40" s="3" t="s">
        <v>402</v>
      </c>
      <c r="E40" s="3"/>
      <c r="F40" s="3" t="s">
        <v>402</v>
      </c>
      <c r="G40" s="3"/>
      <c r="H40" s="3" t="s">
        <v>402</v>
      </c>
      <c r="I40" s="3"/>
      <c r="J40" s="3"/>
      <c r="K40" s="3" t="s">
        <v>402</v>
      </c>
      <c r="L40" s="4" t="s">
        <v>402</v>
      </c>
      <c r="M40" s="3"/>
      <c r="N40" s="3"/>
    </row>
    <row r="41" spans="1:14" ht="20.100000000000001" customHeight="1" x14ac:dyDescent="0.2">
      <c r="A41" s="3" t="s">
        <v>439</v>
      </c>
      <c r="B41" s="4">
        <v>47</v>
      </c>
      <c r="C41" s="3" t="s">
        <v>261</v>
      </c>
      <c r="D41" s="3" t="s">
        <v>402</v>
      </c>
      <c r="E41" s="3"/>
      <c r="F41" s="4" t="s">
        <v>402</v>
      </c>
      <c r="G41" s="3"/>
      <c r="H41" s="3" t="s">
        <v>402</v>
      </c>
      <c r="I41" s="3"/>
      <c r="J41" s="3"/>
      <c r="K41" s="3" t="s">
        <v>402</v>
      </c>
      <c r="L41" s="4" t="s">
        <v>402</v>
      </c>
      <c r="M41" s="3"/>
      <c r="N41" s="3"/>
    </row>
    <row r="42" spans="1:14" ht="20.100000000000001" customHeight="1" x14ac:dyDescent="0.2">
      <c r="A42" s="3" t="s">
        <v>440</v>
      </c>
      <c r="B42" s="4">
        <v>60</v>
      </c>
      <c r="C42" s="3" t="s">
        <v>261</v>
      </c>
      <c r="D42" s="4" t="s">
        <v>397</v>
      </c>
      <c r="E42" s="3"/>
      <c r="F42" s="4" t="s">
        <v>397</v>
      </c>
      <c r="G42" s="3"/>
      <c r="H42" s="3"/>
      <c r="I42" s="3" t="s">
        <v>397</v>
      </c>
      <c r="J42" s="4" t="s">
        <v>397</v>
      </c>
      <c r="K42" s="3"/>
      <c r="L42" s="4" t="s">
        <v>400</v>
      </c>
      <c r="M42" s="3"/>
      <c r="N42" s="3"/>
    </row>
    <row r="43" spans="1:14" ht="20.100000000000001" customHeight="1" x14ac:dyDescent="0.2">
      <c r="A43" s="3" t="s">
        <v>441</v>
      </c>
      <c r="B43" s="4">
        <v>67</v>
      </c>
      <c r="C43" s="3" t="s">
        <v>261</v>
      </c>
      <c r="D43" s="3"/>
      <c r="E43" s="3" t="s">
        <v>397</v>
      </c>
      <c r="F43" s="4" t="s">
        <v>397</v>
      </c>
      <c r="G43" s="3"/>
      <c r="H43" s="3" t="s">
        <v>397</v>
      </c>
      <c r="I43" s="3"/>
      <c r="J43" s="4" t="s">
        <v>397</v>
      </c>
      <c r="K43" s="3"/>
      <c r="L43" s="4" t="s">
        <v>397</v>
      </c>
      <c r="M43" s="3"/>
      <c r="N43" s="3"/>
    </row>
    <row r="44" spans="1:14" ht="20.100000000000001" customHeight="1" x14ac:dyDescent="0.2">
      <c r="A44" s="3" t="s">
        <v>442</v>
      </c>
      <c r="B44" s="4">
        <v>85</v>
      </c>
      <c r="C44" s="3" t="s">
        <v>261</v>
      </c>
      <c r="D44" s="4" t="s">
        <v>402</v>
      </c>
      <c r="E44" s="3"/>
      <c r="F44" s="3"/>
      <c r="G44" s="3" t="s">
        <v>402</v>
      </c>
      <c r="H44" s="3"/>
      <c r="I44" s="3" t="s">
        <v>402</v>
      </c>
      <c r="J44" s="3"/>
      <c r="K44" s="3" t="s">
        <v>402</v>
      </c>
      <c r="L44" s="3"/>
      <c r="M44" s="3" t="s">
        <v>402</v>
      </c>
      <c r="N44" s="3"/>
    </row>
    <row r="45" spans="1:14" ht="20.100000000000001" customHeight="1" x14ac:dyDescent="0.2">
      <c r="A45" s="3" t="s">
        <v>443</v>
      </c>
      <c r="B45" s="4">
        <v>101</v>
      </c>
      <c r="C45" s="3" t="s">
        <v>261</v>
      </c>
      <c r="D45" s="3"/>
      <c r="E45" s="3" t="s">
        <v>402</v>
      </c>
      <c r="F45" s="3"/>
      <c r="G45" s="3" t="s">
        <v>402</v>
      </c>
      <c r="H45" s="3"/>
      <c r="I45" s="5" t="s">
        <v>402</v>
      </c>
      <c r="J45" s="3"/>
      <c r="K45" s="4" t="s">
        <v>402</v>
      </c>
      <c r="L45" s="4" t="s">
        <v>402</v>
      </c>
      <c r="M45" s="3"/>
      <c r="N45" s="3"/>
    </row>
    <row r="46" spans="1:14" ht="20.100000000000001" customHeight="1" x14ac:dyDescent="0.2">
      <c r="A46" s="3" t="s">
        <v>444</v>
      </c>
      <c r="B46" s="4">
        <v>104</v>
      </c>
      <c r="C46" s="3" t="s">
        <v>261</v>
      </c>
      <c r="D46" s="4" t="s">
        <v>402</v>
      </c>
      <c r="E46" s="3"/>
      <c r="F46" s="4" t="s">
        <v>402</v>
      </c>
      <c r="G46" s="3"/>
      <c r="H46" s="3"/>
      <c r="I46" s="4" t="s">
        <v>402</v>
      </c>
      <c r="J46" s="3" t="s">
        <v>402</v>
      </c>
      <c r="K46" s="3"/>
      <c r="L46" s="4" t="s">
        <v>402</v>
      </c>
      <c r="M46" s="3"/>
      <c r="N46" s="3"/>
    </row>
    <row r="47" spans="1:14" ht="20.100000000000001" customHeight="1" x14ac:dyDescent="0.2">
      <c r="A47" s="3" t="s">
        <v>445</v>
      </c>
      <c r="B47" s="4">
        <v>112</v>
      </c>
      <c r="C47" s="3" t="s">
        <v>261</v>
      </c>
      <c r="D47" s="4" t="s">
        <v>402</v>
      </c>
      <c r="E47" s="3"/>
      <c r="F47" s="3"/>
      <c r="G47" s="3" t="s">
        <v>402</v>
      </c>
      <c r="H47" s="3"/>
      <c r="I47" s="4" t="s">
        <v>402</v>
      </c>
      <c r="J47" s="4" t="s">
        <v>402</v>
      </c>
      <c r="K47" s="3"/>
      <c r="L47" s="3"/>
      <c r="M47" s="3" t="s">
        <v>400</v>
      </c>
      <c r="N47" s="3"/>
    </row>
    <row r="48" spans="1:14" ht="20.100000000000001" customHeight="1" x14ac:dyDescent="0.2">
      <c r="A48" s="3" t="s">
        <v>446</v>
      </c>
      <c r="B48" s="4">
        <v>114</v>
      </c>
      <c r="C48" s="3" t="s">
        <v>261</v>
      </c>
      <c r="D48" s="4" t="s">
        <v>402</v>
      </c>
      <c r="E48" s="3"/>
      <c r="F48" s="3"/>
      <c r="G48" s="4" t="s">
        <v>402</v>
      </c>
      <c r="H48" s="3"/>
      <c r="I48" s="4" t="s">
        <v>402</v>
      </c>
      <c r="J48" s="3"/>
      <c r="K48" s="3" t="s">
        <v>402</v>
      </c>
      <c r="L48" s="3"/>
      <c r="M48" s="3" t="s">
        <v>402</v>
      </c>
      <c r="N48" s="3"/>
    </row>
    <row r="49" spans="1:14" ht="20.100000000000001" customHeight="1" x14ac:dyDescent="0.2">
      <c r="A49" s="3" t="s">
        <v>447</v>
      </c>
      <c r="B49" s="4">
        <v>125</v>
      </c>
      <c r="C49" s="3" t="s">
        <v>261</v>
      </c>
      <c r="D49" s="3"/>
      <c r="E49" s="3" t="s">
        <v>397</v>
      </c>
      <c r="F49" s="3" t="s">
        <v>397</v>
      </c>
      <c r="G49" s="3"/>
      <c r="H49" s="3" t="s">
        <v>397</v>
      </c>
      <c r="I49" s="3"/>
      <c r="J49" s="4" t="s">
        <v>397</v>
      </c>
      <c r="K49" s="3"/>
      <c r="L49" s="3" t="s">
        <v>397</v>
      </c>
      <c r="M49" s="3"/>
      <c r="N49" s="3"/>
    </row>
    <row r="50" spans="1:14" ht="20.100000000000001" customHeight="1" x14ac:dyDescent="0.2">
      <c r="A50" s="3" t="s">
        <v>448</v>
      </c>
      <c r="B50" s="4">
        <v>126</v>
      </c>
      <c r="C50" s="3" t="s">
        <v>261</v>
      </c>
      <c r="D50" s="3"/>
      <c r="E50" s="3" t="s">
        <v>397</v>
      </c>
      <c r="F50" s="3"/>
      <c r="G50" s="4" t="s">
        <v>397</v>
      </c>
      <c r="H50" s="3"/>
      <c r="I50" s="4" t="s">
        <v>397</v>
      </c>
      <c r="J50" s="4" t="s">
        <v>397</v>
      </c>
      <c r="K50" s="3"/>
      <c r="L50" s="3"/>
      <c r="M50" s="3" t="s">
        <v>397</v>
      </c>
      <c r="N50" s="3"/>
    </row>
    <row r="51" spans="1:14" ht="20.100000000000001" customHeight="1" x14ac:dyDescent="0.2">
      <c r="A51" s="3" t="s">
        <v>449</v>
      </c>
      <c r="B51" s="4">
        <v>166</v>
      </c>
      <c r="C51" s="3" t="s">
        <v>261</v>
      </c>
      <c r="D51" s="3"/>
      <c r="E51" s="3" t="s">
        <v>402</v>
      </c>
      <c r="F51" s="3" t="s">
        <v>402</v>
      </c>
      <c r="G51" s="3"/>
      <c r="H51" s="3" t="s">
        <v>402</v>
      </c>
      <c r="I51" s="3"/>
      <c r="J51" s="4" t="s">
        <v>402</v>
      </c>
      <c r="K51" s="3"/>
      <c r="L51" s="3" t="s">
        <v>397</v>
      </c>
      <c r="M51" s="3"/>
      <c r="N51" s="3"/>
    </row>
    <row r="52" spans="1:14" ht="20.100000000000001" customHeight="1" x14ac:dyDescent="0.2">
      <c r="A52" s="3" t="s">
        <v>450</v>
      </c>
      <c r="B52" s="4">
        <v>188</v>
      </c>
      <c r="C52" s="3" t="s">
        <v>261</v>
      </c>
      <c r="D52" s="3"/>
      <c r="E52" s="4" t="s">
        <v>397</v>
      </c>
      <c r="F52" s="3" t="s">
        <v>397</v>
      </c>
      <c r="G52" s="3"/>
      <c r="H52" s="3" t="s">
        <v>397</v>
      </c>
      <c r="I52" s="3"/>
      <c r="J52" s="4" t="s">
        <v>397</v>
      </c>
      <c r="K52" s="3"/>
      <c r="L52" s="3"/>
      <c r="M52" s="4" t="s">
        <v>400</v>
      </c>
      <c r="N52" s="3"/>
    </row>
    <row r="53" spans="1:14" ht="20.100000000000001" customHeight="1" x14ac:dyDescent="0.2">
      <c r="A53" s="3" t="s">
        <v>451</v>
      </c>
      <c r="B53" s="4">
        <v>200</v>
      </c>
      <c r="C53" s="3" t="s">
        <v>261</v>
      </c>
      <c r="D53" s="3" t="s">
        <v>402</v>
      </c>
      <c r="E53" s="4"/>
      <c r="F53" s="4" t="s">
        <v>402</v>
      </c>
      <c r="G53" s="3"/>
      <c r="H53" s="4" t="s">
        <v>402</v>
      </c>
      <c r="I53" s="3"/>
      <c r="J53" s="4" t="s">
        <v>402</v>
      </c>
      <c r="K53" s="3"/>
      <c r="L53" s="3" t="s">
        <v>402</v>
      </c>
      <c r="M53" s="3"/>
      <c r="N53" s="3"/>
    </row>
    <row r="54" spans="1:14" ht="20.100000000000001" customHeight="1" x14ac:dyDescent="0.2">
      <c r="A54" s="3" t="s">
        <v>452</v>
      </c>
      <c r="B54" s="4">
        <v>265</v>
      </c>
      <c r="C54" s="3" t="s">
        <v>261</v>
      </c>
      <c r="D54" s="3" t="s">
        <v>402</v>
      </c>
      <c r="E54" s="3"/>
      <c r="F54" s="3"/>
      <c r="G54" s="3" t="s">
        <v>402</v>
      </c>
      <c r="H54" s="3"/>
      <c r="I54" s="3" t="s">
        <v>402</v>
      </c>
      <c r="J54" s="3"/>
      <c r="K54" s="3" t="s">
        <v>402</v>
      </c>
      <c r="L54" s="4" t="s">
        <v>402</v>
      </c>
      <c r="M54" s="3"/>
      <c r="N54" s="3"/>
    </row>
    <row r="55" spans="1:14" ht="20.100000000000001" customHeight="1" x14ac:dyDescent="0.2">
      <c r="A55" s="3" t="s">
        <v>453</v>
      </c>
      <c r="B55" s="4">
        <v>266</v>
      </c>
      <c r="C55" s="3" t="s">
        <v>261</v>
      </c>
      <c r="D55" s="3" t="s">
        <v>402</v>
      </c>
      <c r="E55" s="3"/>
      <c r="F55" s="3"/>
      <c r="G55" s="3" t="s">
        <v>402</v>
      </c>
      <c r="H55" s="3"/>
      <c r="I55" s="3" t="s">
        <v>402</v>
      </c>
      <c r="J55" s="4" t="s">
        <v>402</v>
      </c>
      <c r="K55" s="3"/>
      <c r="L55" s="4" t="s">
        <v>402</v>
      </c>
      <c r="M55" s="3"/>
      <c r="N55" s="3"/>
    </row>
    <row r="56" spans="1:14" ht="20.100000000000001" customHeight="1" x14ac:dyDescent="0.2">
      <c r="A56" s="3" t="s">
        <v>454</v>
      </c>
      <c r="B56" s="4">
        <v>305</v>
      </c>
      <c r="C56" s="3" t="s">
        <v>261</v>
      </c>
      <c r="D56" s="3"/>
      <c r="E56" s="3" t="s">
        <v>397</v>
      </c>
      <c r="F56" s="3" t="s">
        <v>397</v>
      </c>
      <c r="G56" s="3"/>
      <c r="H56" s="3"/>
      <c r="I56" s="3" t="s">
        <v>397</v>
      </c>
      <c r="J56" s="4" t="s">
        <v>397</v>
      </c>
      <c r="K56" s="3"/>
      <c r="L56" s="4" t="s">
        <v>397</v>
      </c>
      <c r="M56" s="3"/>
      <c r="N56" s="3"/>
    </row>
    <row r="57" spans="1:14" ht="20.100000000000001" customHeight="1" x14ac:dyDescent="0.2">
      <c r="A57" s="3" t="s">
        <v>455</v>
      </c>
      <c r="B57" s="4">
        <v>322</v>
      </c>
      <c r="C57" s="3" t="s">
        <v>261</v>
      </c>
      <c r="D57" s="3"/>
      <c r="E57" s="3" t="s">
        <v>397</v>
      </c>
      <c r="F57" s="4" t="s">
        <v>397</v>
      </c>
      <c r="G57" s="3"/>
      <c r="H57" s="4" t="s">
        <v>397</v>
      </c>
      <c r="I57" s="3"/>
      <c r="J57" s="3"/>
      <c r="K57" s="3" t="s">
        <v>397</v>
      </c>
      <c r="L57" s="4" t="s">
        <v>400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2020-08-08T03:19:47Z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