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3" i="1"/>
  <c r="K2"/>
</calcChain>
</file>

<file path=xl/sharedStrings.xml><?xml version="1.0" encoding="utf-8"?>
<sst xmlns="http://schemas.openxmlformats.org/spreadsheetml/2006/main" count="20" uniqueCount="20">
  <si>
    <t>货号</t>
  </si>
  <si>
    <t>供应商编号</t>
    <phoneticPr fontId="1" type="noConversion"/>
  </si>
  <si>
    <t>订单属性</t>
  </si>
  <si>
    <t>采购订单</t>
  </si>
  <si>
    <t>订单行项目</t>
  </si>
  <si>
    <t>XS</t>
  </si>
  <si>
    <t>S</t>
  </si>
  <si>
    <t>4XL</t>
  </si>
  <si>
    <t>合计</t>
  </si>
  <si>
    <t>11638010-1</t>
    <phoneticPr fontId="4" type="noConversion"/>
  </si>
  <si>
    <t>11641302-5</t>
    <phoneticPr fontId="4" type="noConversion"/>
  </si>
  <si>
    <t>0000100701</t>
    <phoneticPr fontId="4" type="noConversion"/>
  </si>
  <si>
    <t>A1313</t>
    <phoneticPr fontId="4" type="noConversion"/>
  </si>
  <si>
    <t>门店直配</t>
    <phoneticPr fontId="4" type="noConversion"/>
  </si>
  <si>
    <t>非门店直配</t>
    <phoneticPr fontId="4" type="noConversion"/>
  </si>
  <si>
    <t>4500168806</t>
    <phoneticPr fontId="4" type="noConversion"/>
  </si>
  <si>
    <t>00010</t>
    <phoneticPr fontId="4" type="noConversion"/>
  </si>
  <si>
    <t>00010</t>
  </si>
  <si>
    <t>根据实际情况填写尺码，一个尺码一列。配件无尺码的货品使用通用列</t>
    <phoneticPr fontId="1" type="noConversion"/>
  </si>
  <si>
    <t>通用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</si>
</sst>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49" fontId="3" fillId="0" borderId="0" xfId="0" applyNumberFormat="1" applyFont="1" applyAlignment="1"/>
    <xf numFmtId="0" fontId="0" fillId="0" borderId="0" xfId="0" applyAlignment="1"/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H12" sqref="H12"/>
    </sheetView>
  </sheetViews>
  <sheetFormatPr defaultRowHeight="13.5"/>
  <cols>
    <col min="1" max="1" width="16" customWidth="1"/>
    <col min="2" max="2" width="15.625" customWidth="1"/>
    <col min="3" max="3" width="14.25" customWidth="1"/>
    <col min="4" max="4" width="17.875" customWidth="1"/>
    <col min="5" max="5" width="14.5" customWidth="1"/>
    <col min="6" max="6" width="5.25" customWidth="1"/>
    <col min="7" max="7" width="4.875" customWidth="1"/>
    <col min="8" max="8" width="46.375" customWidth="1"/>
    <col min="9" max="9" width="5.125" customWidth="1"/>
    <col min="10" max="10" width="5" customWidth="1"/>
    <col min="11" max="11" width="6.375" customWidth="1"/>
  </cols>
  <sheetData>
    <row r="1" spans="1:1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5" t="s">
        <v>18</v>
      </c>
      <c r="I1" s="2" t="s">
        <v>7</v>
      </c>
      <c r="J1" s="2" t="s">
        <v>19</v>
      </c>
      <c r="K1" s="1" t="s">
        <v>8</v>
      </c>
    </row>
    <row r="2" spans="1:11" ht="14.25">
      <c r="A2" s="3" t="s">
        <v>9</v>
      </c>
      <c r="B2" s="3" t="s">
        <v>11</v>
      </c>
      <c r="C2" s="3" t="s">
        <v>13</v>
      </c>
      <c r="D2" s="3" t="s">
        <v>15</v>
      </c>
      <c r="E2" s="3" t="s">
        <v>16</v>
      </c>
      <c r="F2" s="4">
        <v>1</v>
      </c>
      <c r="G2" s="4">
        <v>2</v>
      </c>
      <c r="I2" s="4">
        <v>0</v>
      </c>
      <c r="J2" s="4">
        <v>0</v>
      </c>
      <c r="K2">
        <f>SUM(F2:J2)</f>
        <v>3</v>
      </c>
    </row>
    <row r="3" spans="1:11" ht="14.25">
      <c r="A3" s="3" t="s">
        <v>10</v>
      </c>
      <c r="B3" s="3" t="s">
        <v>12</v>
      </c>
      <c r="C3" s="3" t="s">
        <v>14</v>
      </c>
      <c r="D3" s="3">
        <v>4500178393</v>
      </c>
      <c r="E3" s="3" t="s">
        <v>17</v>
      </c>
      <c r="F3" s="4">
        <v>0</v>
      </c>
      <c r="G3" s="4">
        <v>4</v>
      </c>
      <c r="I3" s="4">
        <v>4</v>
      </c>
      <c r="J3" s="4">
        <v>0</v>
      </c>
      <c r="K3">
        <f>SUM(F3:J3)</f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2016-11-02T05:10:07Z</dcterms:modified>
</cp:coreProperties>
</file>