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ojiazhuisu\sofn-webfont\webapp\asms\subjEnt\"/>
    </mc:Choice>
  </mc:AlternateContent>
  <bookViews>
    <workbookView xWindow="0" yWindow="0" windowWidth="20940" windowHeight="10320"/>
  </bookViews>
  <sheets>
    <sheet name="企业个体工商户" sheetId="1" r:id="rId1"/>
  </sheets>
  <calcPr calcId="144525"/>
</workbook>
</file>

<file path=xl/sharedStrings.xml><?xml version="1.0" encoding="utf-8"?>
<sst xmlns="http://schemas.openxmlformats.org/spreadsheetml/2006/main" count="86" uniqueCount="68">
  <si>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主体属性请输入：一般主体、屠宰场、生鲜乳中的一个或任意组合，多个用顿号"、”隔开
        所属行业请输入：种植业、畜牧业、渔业中的一个或任意组合，多个用顿号"、”隔开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营业期限时间必须为文本，填写完数据后，请将示例数据和下方空余行删除，否则会导致数据导入失败）</t>
  </si>
  <si>
    <t>序号</t>
  </si>
  <si>
    <t>账号
（必填）</t>
  </si>
  <si>
    <t>密码
（必填）</t>
  </si>
  <si>
    <t>企业名称
（必填）</t>
  </si>
  <si>
    <t>主体类型
（必填）</t>
  </si>
  <si>
    <t>主体属性
（必填）</t>
  </si>
  <si>
    <t>所属行业
（必填）</t>
  </si>
  <si>
    <t>年产量（种植业）
（必填）</t>
  </si>
  <si>
    <t>年产量单位（种植业）
（必填）</t>
  </si>
  <si>
    <t>年产量（畜牧业）
（必填）</t>
  </si>
  <si>
    <t>年产量单位（畜牧业）
（必填）</t>
  </si>
  <si>
    <t>年产量（渔业）
（必填）</t>
  </si>
  <si>
    <t>年产量单位（渔业）
（必填）</t>
  </si>
  <si>
    <t>证件类型
（必填）</t>
  </si>
  <si>
    <t>企业注册号
（必填）</t>
  </si>
  <si>
    <t>组织机构代码证号
（选择“普通营业执照”，则必填）</t>
  </si>
  <si>
    <t>营业期限开始时间
（必填）</t>
  </si>
  <si>
    <t>营业期限结束时间
（必填）</t>
  </si>
  <si>
    <t>所属区域行政代码
（必填）</t>
  </si>
  <si>
    <t>所在省
（必填）</t>
  </si>
  <si>
    <t>所在市
（必填）</t>
  </si>
  <si>
    <t>所在区县
（必填）</t>
  </si>
  <si>
    <t>详细地址
（必填）</t>
  </si>
  <si>
    <t>经度
（必填）</t>
  </si>
  <si>
    <t>纬度
（必填）</t>
  </si>
  <si>
    <t>法定代表人
（必填）</t>
  </si>
  <si>
    <t>法人身份证号
（必填）</t>
  </si>
  <si>
    <t>法人联系电话</t>
  </si>
  <si>
    <t>联系人姓名
（必填）</t>
  </si>
  <si>
    <t>联系人身份证号
（必填）</t>
  </si>
  <si>
    <t>联系人电话
（必填）</t>
  </si>
  <si>
    <t>联系人电子邮箱
（必填）</t>
  </si>
  <si>
    <t>联系人传真号码</t>
  </si>
  <si>
    <t>示例1</t>
  </si>
  <si>
    <t>wangwu</t>
  </si>
  <si>
    <t>王五农产品生产企业</t>
  </si>
  <si>
    <t>经营主体</t>
  </si>
  <si>
    <t>一般主体、屠宰场</t>
  </si>
  <si>
    <t>种植业、畜牧业、渔业</t>
  </si>
  <si>
    <t>千克</t>
  </si>
  <si>
    <t>头</t>
  </si>
  <si>
    <t>吨</t>
  </si>
  <si>
    <t>三证合一营业执照(无独立组织机构代码证)</t>
  </si>
  <si>
    <t>123456789012345678</t>
  </si>
  <si>
    <t>2016-06-15</t>
  </si>
  <si>
    <t>四川省</t>
  </si>
  <si>
    <t>成都市</t>
  </si>
  <si>
    <t>双流县</t>
  </si>
  <si>
    <t>天府大道66号</t>
  </si>
  <si>
    <t>张三</t>
  </si>
  <si>
    <t>13100000000</t>
  </si>
  <si>
    <t>王五</t>
  </si>
  <si>
    <t>13175600000</t>
  </si>
  <si>
    <t>123456@qq.com</t>
  </si>
  <si>
    <t>028-12345678</t>
  </si>
  <si>
    <t>示例2</t>
  </si>
  <si>
    <t>wangwu2</t>
  </si>
  <si>
    <t>王五绿色食品销售企业</t>
  </si>
  <si>
    <t>种植业、畜牧业</t>
  </si>
  <si>
    <t>普通营业执照(有独立组织机构代码证)</t>
  </si>
  <si>
    <t>123456789012345698</t>
  </si>
  <si>
    <t>12345568-2</t>
  </si>
  <si>
    <t>长期</t>
  </si>
  <si>
    <t>李四</t>
  </si>
  <si>
    <t>098765432112365478</t>
  </si>
  <si>
    <t>Wangwu123</t>
    <phoneticPr fontId="3" type="noConversion"/>
  </si>
  <si>
    <t>wangwu_123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</si>
</sst>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49" fontId="1" fillId="0" borderId="2" xfId="0" applyNumberFormat="1" applyFont="1" applyBorder="1" applyAlignment="1"/>
    <xf numFmtId="14" fontId="1" fillId="0" borderId="2" xfId="0" applyNumberFormat="1" applyFont="1" applyBorder="1" applyAlignment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selection activeCell="C4" sqref="C4"/>
    </sheetView>
  </sheetViews>
  <sheetFormatPr defaultColWidth="17.125" defaultRowHeight="16.5" x14ac:dyDescent="0.3"/>
  <cols>
    <col min="1" max="1" width="6.625" style="1" customWidth="1"/>
    <col min="2" max="2" width="10.375" style="1" customWidth="1"/>
    <col min="3" max="3" width="12.875" style="1" customWidth="1"/>
    <col min="4" max="4" width="21.625" style="1" customWidth="1"/>
    <col min="5" max="5" width="9.25" style="1" customWidth="1"/>
    <col min="6" max="6" width="17.125" style="1"/>
    <col min="7" max="7" width="21.125" style="1" customWidth="1"/>
    <col min="8" max="8" width="17.125" style="1"/>
    <col min="9" max="9" width="19.875" style="1" customWidth="1"/>
    <col min="10" max="10" width="17.125" style="1"/>
    <col min="11" max="11" width="19.875" style="1" customWidth="1"/>
    <col min="12" max="12" width="15.375" style="1" customWidth="1"/>
    <col min="13" max="13" width="19.5" style="1" customWidth="1"/>
    <col min="14" max="14" width="17.125" style="1"/>
    <col min="15" max="15" width="23.25" style="1" customWidth="1"/>
    <col min="16" max="16" width="31.25" style="1" customWidth="1"/>
    <col min="17" max="23" width="17.125" style="1"/>
    <col min="24" max="25" width="11.375" style="1" customWidth="1"/>
    <col min="26" max="29" width="17.125" style="1"/>
    <col min="30" max="30" width="17.125" style="2"/>
    <col min="31" max="16384" width="17.125" style="1"/>
  </cols>
  <sheetData>
    <row r="1" spans="1:33" ht="182.2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3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8" t="s">
        <v>27</v>
      </c>
      <c r="AB2" s="8" t="s">
        <v>28</v>
      </c>
      <c r="AC2" s="4" t="s">
        <v>29</v>
      </c>
      <c r="AD2" s="8" t="s">
        <v>30</v>
      </c>
      <c r="AE2" s="8" t="s">
        <v>31</v>
      </c>
      <c r="AF2" s="4" t="s">
        <v>32</v>
      </c>
      <c r="AG2" s="3" t="s">
        <v>33</v>
      </c>
    </row>
    <row r="3" spans="1:33" x14ac:dyDescent="0.3">
      <c r="A3" s="5" t="s">
        <v>34</v>
      </c>
      <c r="B3" s="5" t="s">
        <v>35</v>
      </c>
      <c r="C3" s="5" t="s">
        <v>66</v>
      </c>
      <c r="D3" s="5" t="s">
        <v>36</v>
      </c>
      <c r="E3" s="5" t="s">
        <v>37</v>
      </c>
      <c r="F3" s="5" t="s">
        <v>38</v>
      </c>
      <c r="G3" s="5" t="s">
        <v>39</v>
      </c>
      <c r="H3" s="5">
        <v>2000</v>
      </c>
      <c r="I3" s="5" t="s">
        <v>40</v>
      </c>
      <c r="J3" s="5">
        <v>50000</v>
      </c>
      <c r="K3" s="5" t="s">
        <v>41</v>
      </c>
      <c r="L3" s="5">
        <v>600</v>
      </c>
      <c r="M3" s="5" t="s">
        <v>42</v>
      </c>
      <c r="N3" s="5" t="s">
        <v>43</v>
      </c>
      <c r="O3" s="6" t="s">
        <v>44</v>
      </c>
      <c r="P3" s="6"/>
      <c r="Q3" s="6" t="s">
        <v>45</v>
      </c>
      <c r="R3" s="6" t="s">
        <v>45</v>
      </c>
      <c r="S3" s="5">
        <v>510122</v>
      </c>
      <c r="T3" s="5" t="s">
        <v>46</v>
      </c>
      <c r="U3" s="5" t="s">
        <v>47</v>
      </c>
      <c r="V3" s="5" t="s">
        <v>48</v>
      </c>
      <c r="W3" s="5" t="s">
        <v>49</v>
      </c>
      <c r="X3" s="5">
        <v>116.38144</v>
      </c>
      <c r="Y3" s="5">
        <v>39.886560000000003</v>
      </c>
      <c r="Z3" s="5" t="s">
        <v>50</v>
      </c>
      <c r="AA3" s="6" t="s">
        <v>44</v>
      </c>
      <c r="AB3" s="6" t="s">
        <v>51</v>
      </c>
      <c r="AC3" s="5" t="s">
        <v>52</v>
      </c>
      <c r="AD3" s="6" t="s">
        <v>44</v>
      </c>
      <c r="AE3" s="6" t="s">
        <v>53</v>
      </c>
      <c r="AF3" s="6" t="s">
        <v>54</v>
      </c>
      <c r="AG3" s="5" t="s">
        <v>55</v>
      </c>
    </row>
    <row r="4" spans="1:33" x14ac:dyDescent="0.3">
      <c r="A4" s="5" t="s">
        <v>56</v>
      </c>
      <c r="B4" s="5" t="s">
        <v>57</v>
      </c>
      <c r="C4" s="5" t="s">
        <v>67</v>
      </c>
      <c r="D4" s="5" t="s">
        <v>58</v>
      </c>
      <c r="E4" s="5" t="s">
        <v>37</v>
      </c>
      <c r="F4" s="5" t="s">
        <v>38</v>
      </c>
      <c r="G4" s="5" t="s">
        <v>59</v>
      </c>
      <c r="H4" s="5">
        <v>3000</v>
      </c>
      <c r="I4" s="5" t="s">
        <v>40</v>
      </c>
      <c r="J4" s="5">
        <v>10000</v>
      </c>
      <c r="K4" s="5" t="s">
        <v>41</v>
      </c>
      <c r="L4" s="5"/>
      <c r="M4" s="5"/>
      <c r="N4" s="5" t="s">
        <v>60</v>
      </c>
      <c r="O4" s="6" t="s">
        <v>61</v>
      </c>
      <c r="P4" s="6" t="s">
        <v>62</v>
      </c>
      <c r="Q4" s="7" t="s">
        <v>63</v>
      </c>
      <c r="R4" s="7" t="s">
        <v>63</v>
      </c>
      <c r="S4" s="5">
        <v>510122</v>
      </c>
      <c r="T4" s="5" t="s">
        <v>46</v>
      </c>
      <c r="U4" s="5" t="s">
        <v>47</v>
      </c>
      <c r="V4" s="5" t="s">
        <v>48</v>
      </c>
      <c r="W4" s="5" t="s">
        <v>49</v>
      </c>
      <c r="X4" s="5">
        <v>128.65864999999999</v>
      </c>
      <c r="Y4" s="5">
        <v>56.893479999999997</v>
      </c>
      <c r="Z4" s="5" t="s">
        <v>64</v>
      </c>
      <c r="AA4" s="6" t="s">
        <v>44</v>
      </c>
      <c r="AB4" s="6" t="s">
        <v>51</v>
      </c>
      <c r="AC4" s="5" t="s">
        <v>52</v>
      </c>
      <c r="AD4" s="6" t="s">
        <v>65</v>
      </c>
      <c r="AE4" s="6" t="s">
        <v>53</v>
      </c>
      <c r="AF4" s="6" t="s">
        <v>54</v>
      </c>
      <c r="AG4" s="5" t="s">
        <v>55</v>
      </c>
    </row>
  </sheetData>
  <mergeCells count="1">
    <mergeCell ref="A1:AG1"/>
  </mergeCells>
  <phoneticPr fontId="3" type="noConversion"/>
  <dataValidations count="5">
    <dataValidation type="list" allowBlank="1" showInputMessage="1" showErrorMessage="1" sqref="E1 E3:E4">
      <formula1>"生产主体,经营主体,生产经营主体"</formula1>
    </dataValidation>
    <dataValidation type="list" allowBlank="1" showInputMessage="1" showErrorMessage="1" sqref="I1:I1048576">
      <formula1>"克,千克,吨,斤"</formula1>
    </dataValidation>
    <dataValidation type="list" allowBlank="1" showInputMessage="1" showErrorMessage="1" sqref="K1:K1048576">
      <formula1>"头,只,克,吨,羽,千克,斤"</formula1>
    </dataValidation>
    <dataValidation type="list" allowBlank="1" showInputMessage="1" showErrorMessage="1" sqref="M1:M1048576">
      <formula1>"克,吨,千克,斤"</formula1>
    </dataValidation>
    <dataValidation type="list" allowBlank="1" showInputMessage="1" showErrorMessage="1" sqref="N1:N1048576">
      <formula1>"三证合一营业执照(无独立组织机构代码证),普通营业执照(有独立组织机构代码证)"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企业个体工商户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sofn</dc:creator>
  <cp:lastModifiedBy>sofn</cp:lastModifiedBy>
  <dcterms:created xsi:type="dcterms:W3CDTF">2019-05-30T17:06:07Z</dcterms:created>
  <dcterms:modified xsi:type="dcterms:W3CDTF">2019-06-03T09:20:48Z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