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ojiazhuisu\sofn-webfont\webapp\asms\subjEnt\"/>
    </mc:Choice>
  </mc:AlternateContent>
  <bookViews>
    <workbookView xWindow="0" yWindow="0" windowWidth="20940" windowHeight="10320"/>
  </bookViews>
  <sheets>
    <sheet name="家庭农场" sheetId="1" r:id="rId1"/>
  </sheets>
  <calcPr calcId="144525"/>
</workbook>
</file>

<file path=xl/sharedStrings.xml><?xml version="1.0" encoding="utf-8"?>
<sst xmlns="http://schemas.openxmlformats.org/spreadsheetml/2006/main" count="44" uniqueCount="44">
  <si>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主体属性请输入：一般主体、屠宰场、生鲜乳中的一个或任意组合，多个用英文顿号隔开
        所属行业请输入：种植业、畜牧业、渔业中的一个或任意组合，多个用英文顿号隔开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填写完数据后，请将示例数据和下方空余行删除，否则会导致数据导入失败）</t>
  </si>
  <si>
    <t>序号</t>
  </si>
  <si>
    <t>账号
（必填）</t>
  </si>
  <si>
    <t>密码
（必填）</t>
  </si>
  <si>
    <t>主体名称
（必填）</t>
  </si>
  <si>
    <t>主体类型
（必填）</t>
  </si>
  <si>
    <t>主体属性
（必填）</t>
  </si>
  <si>
    <t>所属行业
（必填）</t>
  </si>
  <si>
    <t>年产量（种植业）
（必填）</t>
  </si>
  <si>
    <t>年产量单位（种植业）
（必填）</t>
  </si>
  <si>
    <t>年产量（畜牧业）
（必填）</t>
  </si>
  <si>
    <t>年产量单位（畜牧业）
（必填）</t>
  </si>
  <si>
    <t>年产量（渔业）
（必填）</t>
  </si>
  <si>
    <t>年产量单位（渔业）
（必填）</t>
  </si>
  <si>
    <t>所属区域行政代码
（必填）</t>
  </si>
  <si>
    <t>所在省
（必填）</t>
  </si>
  <si>
    <t>所在市
（必填）</t>
  </si>
  <si>
    <t>所在区县
（必填）</t>
  </si>
  <si>
    <t>详细地址
（必填）</t>
  </si>
  <si>
    <t>经度
(必填）</t>
  </si>
  <si>
    <t>纬度
（必填）</t>
  </si>
  <si>
    <t>法定代表人
（必填）</t>
  </si>
  <si>
    <t>法人身份证号
（必填）</t>
  </si>
  <si>
    <t>法人联系电话
（必填）</t>
  </si>
  <si>
    <t>联系人电子邮箱
（必填）</t>
  </si>
  <si>
    <t>联系人传真号码</t>
  </si>
  <si>
    <t>示例</t>
  </si>
  <si>
    <t>zhangsan</t>
  </si>
  <si>
    <t>张三家庭农场</t>
  </si>
  <si>
    <t>生产主体</t>
  </si>
  <si>
    <t>一般主体、屠宰场</t>
  </si>
  <si>
    <t>种植业、畜牧业、渔业</t>
  </si>
  <si>
    <t>千克</t>
  </si>
  <si>
    <t>头</t>
  </si>
  <si>
    <t>吨</t>
  </si>
  <si>
    <t>河北省</t>
  </si>
  <si>
    <t>石家庄市</t>
  </si>
  <si>
    <t>桥西区</t>
  </si>
  <si>
    <t>胜利大街21号</t>
  </si>
  <si>
    <t>张三</t>
  </si>
  <si>
    <t>131256478902659842</t>
  </si>
  <si>
    <t>8569321@qq.com</t>
  </si>
  <si>
    <t>0311-56145663</t>
  </si>
  <si>
    <t>Zhangsan123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</si>
</sst>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5693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workbookViewId="0">
      <selection activeCell="D5" sqref="D5"/>
    </sheetView>
  </sheetViews>
  <sheetFormatPr defaultColWidth="9" defaultRowHeight="16.5" x14ac:dyDescent="0.3"/>
  <cols>
    <col min="1" max="1" width="5.5" style="1" customWidth="1"/>
    <col min="2" max="2" width="10.125" style="1" customWidth="1"/>
    <col min="3" max="3" width="14.5" style="1" customWidth="1"/>
    <col min="4" max="4" width="13.25" style="1" customWidth="1"/>
    <col min="5" max="5" width="9.25" style="1" customWidth="1"/>
    <col min="6" max="6" width="17.5" style="1" customWidth="1"/>
    <col min="7" max="7" width="20.375" style="1" customWidth="1"/>
    <col min="8" max="8" width="18.25" style="1" customWidth="1"/>
    <col min="9" max="9" width="21" style="1" customWidth="1"/>
    <col min="10" max="10" width="19.5" style="1" customWidth="1"/>
    <col min="11" max="11" width="22.75" style="1" customWidth="1"/>
    <col min="12" max="12" width="15.375" style="1" customWidth="1"/>
    <col min="13" max="13" width="21.625" style="1" customWidth="1"/>
    <col min="14" max="14" width="17.5" style="1" customWidth="1"/>
    <col min="15" max="17" width="9.25" style="1" customWidth="1"/>
    <col min="18" max="20" width="13.75" style="1" customWidth="1"/>
    <col min="21" max="21" width="11.25" style="1" customWidth="1"/>
    <col min="22" max="22" width="23.25" style="1" customWidth="1"/>
    <col min="23" max="23" width="14.5" style="1" customWidth="1"/>
    <col min="24" max="24" width="19.375" style="1" customWidth="1"/>
    <col min="25" max="25" width="16.625" style="1" customWidth="1"/>
    <col min="26" max="41" width="9" style="1" hidden="1" customWidth="1"/>
    <col min="42" max="16384" width="9" style="1"/>
  </cols>
  <sheetData>
    <row r="1" spans="1:41" ht="184.5" customHeigh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33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</row>
    <row r="3" spans="1:41" x14ac:dyDescent="0.3">
      <c r="A3" s="4" t="s">
        <v>26</v>
      </c>
      <c r="B3" s="4" t="s">
        <v>27</v>
      </c>
      <c r="C3" s="4" t="s">
        <v>43</v>
      </c>
      <c r="D3" s="4" t="s">
        <v>28</v>
      </c>
      <c r="E3" s="4" t="s">
        <v>29</v>
      </c>
      <c r="F3" s="4" t="s">
        <v>30</v>
      </c>
      <c r="G3" s="1" t="s">
        <v>31</v>
      </c>
      <c r="H3" s="4">
        <v>2000</v>
      </c>
      <c r="I3" s="4" t="s">
        <v>32</v>
      </c>
      <c r="J3" s="4">
        <v>50000</v>
      </c>
      <c r="K3" s="4" t="s">
        <v>33</v>
      </c>
      <c r="L3" s="4">
        <v>600</v>
      </c>
      <c r="M3" s="4" t="s">
        <v>34</v>
      </c>
      <c r="N3" s="4">
        <v>130104</v>
      </c>
      <c r="O3" s="4" t="s">
        <v>35</v>
      </c>
      <c r="P3" s="4" t="s">
        <v>36</v>
      </c>
      <c r="Q3" s="4" t="s">
        <v>37</v>
      </c>
      <c r="R3" s="5" t="s">
        <v>38</v>
      </c>
      <c r="S3" s="4">
        <v>116.38144</v>
      </c>
      <c r="T3" s="4">
        <v>39.886560000000003</v>
      </c>
      <c r="U3" s="4" t="s">
        <v>39</v>
      </c>
      <c r="V3" s="6" t="s">
        <v>40</v>
      </c>
      <c r="W3" s="4">
        <v>13100000000</v>
      </c>
      <c r="X3" s="4" t="s">
        <v>41</v>
      </c>
      <c r="Y3" s="4" t="s">
        <v>42</v>
      </c>
    </row>
  </sheetData>
  <mergeCells count="1">
    <mergeCell ref="A1:AO1"/>
  </mergeCells>
  <phoneticPr fontId="3" type="noConversion"/>
  <dataValidations count="5">
    <dataValidation type="list" allowBlank="1" showInputMessage="1" showErrorMessage="1" sqref="F1 E2:E3">
      <formula1>"生产主体,经营主体,生产经营主体"</formula1>
    </dataValidation>
    <dataValidation type="list" allowBlank="1" showInputMessage="1" showErrorMessage="1" sqref="I2:I3 E1 J1:O1">
      <formula1>"克,千克,吨,斤"</formula1>
    </dataValidation>
    <dataValidation type="list" allowBlank="1" showInputMessage="1" showErrorMessage="1" sqref="Q1 K2:K3">
      <formula1>"头,只,克,吨,羽,千克,斤"</formula1>
    </dataValidation>
    <dataValidation type="list" allowBlank="1" showInputMessage="1" showErrorMessage="1" sqref="S1 M2:M3">
      <formula1>"克,吨,千克,斤"</formula1>
    </dataValidation>
    <dataValidation type="list" allowBlank="1" showInputMessage="1" showErrorMessage="1" sqref="T1:V1">
      <formula1>"三证合一营业执照(无独立组织机构代码证),普通营业执照(有独立组织机构代码证)"</formula1>
    </dataValidation>
  </dataValidations>
  <hyperlinks>
    <hyperlink ref="X3" r:id="rId1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家庭农场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sofn</dc:creator>
  <cp:lastModifiedBy>sofn</cp:lastModifiedBy>
  <dcterms:created xsi:type="dcterms:W3CDTF">2019-05-30T17:06:19Z</dcterms:created>
  <dcterms:modified xsi:type="dcterms:W3CDTF">2019-06-03T09:37:37Z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