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Users\lovew\AppData\Local\Programs\Python\"/>
    </mc:Choice>
  </mc:AlternateContent>
  <xr:revisionPtr revIDLastSave="0" documentId="13_ncr:1_{9A640EEA-B61A-4B17-B56E-A7FDF1A8AEC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Results" sheetId="1" r:id="rId2"/>
  </sheets>
  <definedNames>
    <definedName name="_xlnm._FilterDatabase" localSheetId="1" hidden="1">Results!$A$1:$D$5450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2" i="1" l="1"/>
  <c r="D172" i="1"/>
  <c r="D832" i="1"/>
  <c r="D899" i="1"/>
  <c r="D2124" i="1"/>
  <c r="D2400" i="1"/>
  <c r="D2591" i="1"/>
  <c r="D2958" i="1"/>
  <c r="D1631" i="1"/>
  <c r="D3567" i="1"/>
  <c r="D3825" i="1"/>
  <c r="D3434" i="1"/>
  <c r="D4532" i="1"/>
  <c r="D4401" i="1"/>
  <c r="D5252" i="1"/>
  <c r="D345" i="1"/>
  <c r="D612" i="1"/>
  <c r="D60" i="1"/>
  <c r="D606" i="1"/>
  <c r="D689" i="1"/>
  <c r="D558" i="1"/>
  <c r="D59" i="1"/>
  <c r="D650" i="1"/>
  <c r="D336" i="1"/>
  <c r="D1829" i="1"/>
  <c r="D158" i="1"/>
  <c r="D4595" i="1"/>
  <c r="D429" i="1"/>
  <c r="D586" i="1"/>
  <c r="D2066" i="1"/>
  <c r="D292" i="1"/>
  <c r="D125" i="1"/>
  <c r="D452" i="1"/>
  <c r="D522" i="1"/>
  <c r="D107" i="1"/>
  <c r="D235" i="1"/>
  <c r="D457" i="1"/>
  <c r="D322" i="1"/>
  <c r="D270" i="1"/>
  <c r="D682" i="1"/>
  <c r="D2731" i="1"/>
  <c r="D589" i="1"/>
  <c r="D553" i="1"/>
  <c r="D512" i="1"/>
  <c r="D316" i="1"/>
  <c r="D264" i="1"/>
  <c r="D311" i="1"/>
  <c r="D78" i="1"/>
  <c r="D314" i="1"/>
  <c r="D516" i="1"/>
  <c r="D290" i="1"/>
  <c r="D298" i="1"/>
  <c r="D473" i="1"/>
  <c r="D655" i="1"/>
  <c r="D81" i="1"/>
  <c r="D534" i="1"/>
  <c r="D196" i="1"/>
  <c r="D212" i="1"/>
  <c r="D496" i="1"/>
  <c r="D528" i="1"/>
  <c r="D722" i="1"/>
  <c r="D154" i="1"/>
  <c r="D456" i="1"/>
  <c r="D35" i="1"/>
  <c r="D468" i="1"/>
  <c r="D356" i="1"/>
  <c r="D629" i="1"/>
  <c r="D297" i="1"/>
  <c r="D207" i="1"/>
  <c r="D4335" i="1"/>
  <c r="D178" i="1"/>
  <c r="D416" i="1"/>
  <c r="D472" i="1"/>
  <c r="D454" i="1"/>
  <c r="D490" i="1"/>
  <c r="D684" i="1"/>
  <c r="D205" i="1"/>
  <c r="D690" i="1"/>
  <c r="D404" i="1"/>
  <c r="D419" i="1"/>
  <c r="D136" i="1"/>
  <c r="D177" i="1"/>
  <c r="D149" i="1"/>
  <c r="D5" i="1"/>
  <c r="D401" i="1"/>
  <c r="D657" i="1"/>
  <c r="D184" i="1"/>
  <c r="D33" i="1"/>
  <c r="D800" i="1"/>
  <c r="D1247" i="1"/>
  <c r="D881" i="1"/>
  <c r="D789" i="1"/>
  <c r="D694" i="1"/>
  <c r="D1240" i="1"/>
  <c r="D1134" i="1"/>
  <c r="D1052" i="1"/>
  <c r="D771" i="1"/>
  <c r="D1321" i="1"/>
  <c r="D1092" i="1"/>
  <c r="D777" i="1"/>
  <c r="D1070" i="1"/>
  <c r="D1319" i="1"/>
  <c r="D1200" i="1"/>
  <c r="D1318" i="1"/>
  <c r="D5205" i="1"/>
  <c r="D1182" i="1"/>
  <c r="D1068" i="1"/>
  <c r="D841" i="1"/>
  <c r="D1199" i="1"/>
  <c r="D1262" i="1"/>
  <c r="D703" i="1"/>
  <c r="D1235" i="1"/>
  <c r="D756" i="1"/>
  <c r="D1234" i="1"/>
  <c r="D1225" i="1"/>
  <c r="D1183" i="1"/>
  <c r="D1114" i="1"/>
  <c r="D876" i="1"/>
  <c r="D1025" i="1"/>
  <c r="D4748" i="1"/>
  <c r="D967" i="1"/>
  <c r="D4882" i="1"/>
  <c r="D1091" i="1"/>
  <c r="D980" i="1"/>
  <c r="D731" i="1"/>
  <c r="D945" i="1"/>
  <c r="D1267" i="1"/>
  <c r="D736" i="1"/>
  <c r="D1188" i="1"/>
  <c r="D1214" i="1"/>
  <c r="D2866" i="1"/>
  <c r="D712" i="1"/>
  <c r="D891" i="1"/>
  <c r="D1011" i="1"/>
  <c r="D691" i="1"/>
  <c r="D697" i="1"/>
  <c r="D1029" i="1"/>
  <c r="D903" i="1"/>
  <c r="D1163" i="1"/>
  <c r="D1254" i="1"/>
  <c r="D1245" i="1"/>
  <c r="D1232" i="1"/>
  <c r="D990" i="1"/>
  <c r="D1230" i="1"/>
  <c r="D915" i="1"/>
  <c r="D843" i="1"/>
  <c r="D1098" i="1"/>
  <c r="D1296" i="1"/>
  <c r="D1337" i="1"/>
  <c r="D1109" i="1"/>
  <c r="D1336" i="1"/>
  <c r="D941" i="1"/>
  <c r="D1327" i="1"/>
  <c r="D1037" i="1"/>
  <c r="D1364" i="1"/>
  <c r="D1226" i="1"/>
  <c r="D1605" i="1"/>
  <c r="D972" i="1"/>
  <c r="D1350" i="1"/>
  <c r="D1149" i="1"/>
  <c r="D1243" i="1"/>
  <c r="D1288" i="1"/>
  <c r="D823" i="1"/>
  <c r="D951" i="1"/>
  <c r="D1143" i="1"/>
  <c r="D1166" i="1"/>
  <c r="D969" i="1"/>
  <c r="D748" i="1"/>
  <c r="D933" i="1"/>
  <c r="D1286" i="1"/>
  <c r="D1359" i="1"/>
  <c r="D1435" i="1"/>
  <c r="D1063" i="1"/>
  <c r="D1902" i="1"/>
  <c r="D1634" i="1"/>
  <c r="D2875" i="1"/>
  <c r="D1781" i="1"/>
  <c r="D2022" i="1"/>
  <c r="D1665" i="1"/>
  <c r="D1431" i="1"/>
  <c r="D2045" i="1"/>
  <c r="D2021" i="1"/>
  <c r="D1759" i="1"/>
  <c r="D1723" i="1"/>
  <c r="D1831" i="1"/>
  <c r="D1379" i="1"/>
  <c r="D1799" i="1"/>
  <c r="D1422" i="1"/>
  <c r="D2039" i="1"/>
  <c r="D1933" i="1"/>
  <c r="D1530" i="1"/>
  <c r="D1814" i="1"/>
  <c r="D1608" i="1"/>
  <c r="D1516" i="1"/>
  <c r="D1428" i="1"/>
  <c r="D1855" i="1"/>
  <c r="D1751" i="1"/>
  <c r="D1925" i="1"/>
  <c r="D1524" i="1"/>
  <c r="D1676" i="1"/>
  <c r="D1382" i="1"/>
  <c r="D1853" i="1"/>
  <c r="D1534" i="1"/>
  <c r="D1421" i="1"/>
  <c r="D1485" i="1"/>
  <c r="D1371" i="1"/>
  <c r="D1731" i="1"/>
  <c r="D1693" i="1"/>
  <c r="D1503" i="1"/>
  <c r="D1449" i="1"/>
  <c r="D1663" i="1"/>
  <c r="D1848" i="1"/>
  <c r="D4171" i="1"/>
  <c r="D1858" i="1"/>
  <c r="D1674" i="1"/>
  <c r="D1691" i="1"/>
  <c r="D2038" i="1"/>
  <c r="D1616" i="1"/>
  <c r="D1828" i="1"/>
  <c r="D1770" i="1"/>
  <c r="D1670" i="1"/>
  <c r="D1994" i="1"/>
  <c r="D1779" i="1"/>
  <c r="D1708" i="1"/>
  <c r="D1915" i="1"/>
  <c r="D1843" i="1"/>
  <c r="D1981" i="1"/>
  <c r="D1689" i="1"/>
  <c r="D1976" i="1"/>
  <c r="D1928" i="1"/>
  <c r="D1392" i="1"/>
  <c r="D1448" i="1"/>
  <c r="D1581" i="1"/>
  <c r="D1839" i="1"/>
  <c r="D1819" i="1"/>
  <c r="D1987" i="1"/>
  <c r="D1838" i="1"/>
  <c r="D1536" i="1"/>
  <c r="D1653" i="1"/>
  <c r="D1376" i="1"/>
  <c r="D1890" i="1"/>
  <c r="D963" i="1"/>
  <c r="D2689" i="1"/>
  <c r="D2415" i="1"/>
  <c r="D4833" i="1"/>
  <c r="D2687" i="1"/>
  <c r="D2150" i="1"/>
  <c r="D2243" i="1"/>
  <c r="D2231" i="1"/>
  <c r="D2396" i="1"/>
  <c r="D2616" i="1"/>
  <c r="D2684" i="1"/>
  <c r="D2290" i="1"/>
  <c r="D582" i="1"/>
  <c r="D2250" i="1"/>
  <c r="D2202" i="1"/>
  <c r="D2209" i="1"/>
  <c r="D2226" i="1"/>
  <c r="D2465" i="1"/>
  <c r="D2355" i="1"/>
  <c r="D2208" i="1"/>
  <c r="D2105" i="1"/>
  <c r="D2460" i="1"/>
  <c r="D2445" i="1"/>
  <c r="D2214" i="1"/>
  <c r="D2132" i="1"/>
  <c r="D2382" i="1"/>
  <c r="D2241" i="1"/>
  <c r="D2058" i="1"/>
  <c r="D2207" i="1"/>
  <c r="D2699" i="1"/>
  <c r="D2358" i="1"/>
  <c r="D2098" i="1"/>
  <c r="D2258" i="1"/>
  <c r="D2408" i="1"/>
  <c r="D2441" i="1"/>
  <c r="D2246" i="1"/>
  <c r="D2510" i="1"/>
  <c r="D2216" i="1"/>
  <c r="D2273" i="1"/>
  <c r="D2361" i="1"/>
  <c r="D2436" i="1"/>
  <c r="D2215" i="1"/>
  <c r="D2341" i="1"/>
  <c r="D2724" i="1"/>
  <c r="D2480" i="1"/>
  <c r="D2101" i="1"/>
  <c r="D2599" i="1"/>
  <c r="D2424" i="1"/>
  <c r="D2818" i="1"/>
  <c r="D2182" i="1"/>
  <c r="D2255" i="1"/>
  <c r="D2422" i="1"/>
  <c r="D2661" i="1"/>
  <c r="D2118" i="1"/>
  <c r="D2660" i="1"/>
  <c r="D4186" i="1"/>
  <c r="D2571" i="1"/>
  <c r="D3481" i="1"/>
  <c r="D2115" i="1"/>
  <c r="D4407" i="1"/>
  <c r="D2129" i="1"/>
  <c r="D2459" i="1"/>
  <c r="D2339" i="1"/>
  <c r="D2629" i="1"/>
  <c r="D2262" i="1"/>
  <c r="D2729" i="1"/>
  <c r="D2655" i="1"/>
  <c r="D2325" i="1"/>
  <c r="D2494" i="1"/>
  <c r="D2693" i="1"/>
  <c r="D2453" i="1"/>
  <c r="D2091" i="1"/>
  <c r="D3192" i="1"/>
  <c r="D4714" i="1"/>
  <c r="D2925" i="1"/>
  <c r="D2789" i="1"/>
  <c r="D3265" i="1"/>
  <c r="D3292" i="1"/>
  <c r="D2914" i="1"/>
  <c r="D2917" i="1"/>
  <c r="D2839" i="1"/>
  <c r="D3358" i="1"/>
  <c r="D2799" i="1"/>
  <c r="D3237" i="1"/>
  <c r="D3116" i="1"/>
  <c r="D3356" i="1"/>
  <c r="D3079" i="1"/>
  <c r="D3147" i="1"/>
  <c r="D2845" i="1"/>
  <c r="D3288" i="1"/>
  <c r="D2847" i="1"/>
  <c r="D3353" i="1"/>
  <c r="D3384" i="1"/>
  <c r="D3185" i="1"/>
  <c r="D3099" i="1"/>
  <c r="D2755" i="1"/>
  <c r="D221" i="1"/>
  <c r="D3234" i="1"/>
  <c r="D3197" i="1"/>
  <c r="D3349" i="1"/>
  <c r="D2961" i="1"/>
  <c r="D3149" i="1"/>
  <c r="D3246" i="1"/>
  <c r="D3181" i="1"/>
  <c r="D2813" i="1"/>
  <c r="D3180" i="1"/>
  <c r="D3372" i="1"/>
  <c r="D1459" i="1"/>
  <c r="D2773" i="1"/>
  <c r="D2779" i="1"/>
  <c r="D2913" i="1"/>
  <c r="D3215" i="1"/>
  <c r="D2857" i="1"/>
  <c r="D1483" i="1"/>
  <c r="D3049" i="1"/>
  <c r="D3178" i="1"/>
  <c r="D3264" i="1"/>
  <c r="D3146" i="1"/>
  <c r="D3055" i="1"/>
  <c r="D3104" i="1"/>
  <c r="D3023" i="1"/>
  <c r="D2967" i="1"/>
  <c r="D2982" i="1"/>
  <c r="D4268" i="1"/>
  <c r="D2797" i="1"/>
  <c r="D3145" i="1"/>
  <c r="D3007" i="1"/>
  <c r="D3174" i="1"/>
  <c r="D3195" i="1"/>
  <c r="D2843" i="1"/>
  <c r="D2810" i="1"/>
  <c r="D3272" i="1"/>
  <c r="D3401" i="1"/>
  <c r="D3088" i="1"/>
  <c r="D3295" i="1"/>
  <c r="D3027" i="1"/>
  <c r="D3083" i="1"/>
  <c r="D3333" i="1"/>
  <c r="D3222" i="1"/>
  <c r="D2938" i="1"/>
  <c r="D3078" i="1"/>
  <c r="D3268" i="1"/>
  <c r="D3093" i="1"/>
  <c r="D3003" i="1"/>
  <c r="D3090" i="1"/>
  <c r="D2988" i="1"/>
  <c r="D3071" i="1"/>
  <c r="D2744" i="1"/>
  <c r="D3378" i="1"/>
  <c r="D2808" i="1"/>
  <c r="D2783" i="1"/>
  <c r="D3371" i="1"/>
  <c r="D2867" i="1"/>
  <c r="D4893" i="1"/>
  <c r="D3677" i="1"/>
  <c r="D3676" i="1"/>
  <c r="D3910" i="1"/>
  <c r="D3898" i="1"/>
  <c r="D4088" i="1"/>
  <c r="D3638" i="1"/>
  <c r="D3776" i="1"/>
  <c r="D3419" i="1"/>
  <c r="D3805" i="1"/>
  <c r="D3440" i="1"/>
  <c r="D3775" i="1"/>
  <c r="D3839" i="1"/>
  <c r="D3414" i="1"/>
  <c r="D3685" i="1"/>
  <c r="D3436" i="1"/>
  <c r="D3939" i="1"/>
  <c r="D3699" i="1"/>
  <c r="D3586" i="1"/>
  <c r="D3593" i="1"/>
  <c r="D3940" i="1"/>
  <c r="D3737" i="1"/>
  <c r="D3991" i="1"/>
  <c r="D3451" i="1"/>
  <c r="D3639" i="1"/>
  <c r="D3524" i="1"/>
  <c r="D3679" i="1"/>
  <c r="D4064" i="1"/>
  <c r="D3829" i="1"/>
  <c r="D524" i="1"/>
  <c r="D3706" i="1"/>
  <c r="D3956" i="1"/>
  <c r="D3937" i="1"/>
  <c r="D3619" i="1"/>
  <c r="D3793" i="1"/>
  <c r="D3974" i="1"/>
  <c r="D3758" i="1"/>
  <c r="D3588" i="1"/>
  <c r="D3943" i="1"/>
  <c r="D3845" i="1"/>
  <c r="D3527" i="1"/>
  <c r="D3532" i="1"/>
  <c r="D3482" i="1"/>
  <c r="D3478" i="1"/>
  <c r="D4085" i="1"/>
  <c r="D3795" i="1"/>
  <c r="D3961" i="1"/>
  <c r="D3687" i="1"/>
  <c r="D3637" i="1"/>
  <c r="D4080" i="1"/>
  <c r="D3432" i="1"/>
  <c r="D3543" i="1"/>
  <c r="D3465" i="1"/>
  <c r="D3526" i="1"/>
  <c r="D4022" i="1"/>
  <c r="D3660" i="1"/>
  <c r="D3736" i="1"/>
  <c r="D3998" i="1"/>
  <c r="D3634" i="1"/>
  <c r="D3952" i="1"/>
  <c r="D3562" i="1"/>
  <c r="D3538" i="1"/>
  <c r="D3633" i="1"/>
  <c r="D3405" i="1"/>
  <c r="D3473" i="1"/>
  <c r="D3948" i="1"/>
  <c r="D3761" i="1"/>
  <c r="D4006" i="1"/>
  <c r="D3416" i="1"/>
  <c r="D3468" i="1"/>
  <c r="D3877" i="1"/>
  <c r="D3693" i="1"/>
  <c r="D3492" i="1"/>
  <c r="D3950" i="1"/>
  <c r="D3438" i="1"/>
  <c r="D3994" i="1"/>
  <c r="D3506" i="1"/>
  <c r="D4078" i="1"/>
  <c r="D3977" i="1"/>
  <c r="D3630" i="1"/>
  <c r="D809" i="1"/>
  <c r="D3945" i="1"/>
  <c r="D3903" i="1"/>
  <c r="D3770" i="1"/>
  <c r="D4291" i="1"/>
  <c r="D4616" i="1"/>
  <c r="D4673" i="1"/>
  <c r="D4622" i="1"/>
  <c r="D4434" i="1"/>
  <c r="D4207" i="1"/>
  <c r="D4371" i="1"/>
  <c r="D4292" i="1"/>
  <c r="D4282" i="1"/>
  <c r="D4551" i="1"/>
  <c r="D4744" i="1"/>
  <c r="D4341" i="1"/>
  <c r="D4742" i="1"/>
  <c r="D4115" i="1"/>
  <c r="D4740" i="1"/>
  <c r="D2826" i="1"/>
  <c r="D4738" i="1"/>
  <c r="D4509" i="1"/>
  <c r="D4255" i="1"/>
  <c r="D4243" i="1"/>
  <c r="D4593" i="1"/>
  <c r="D4546" i="1"/>
  <c r="D4679" i="1"/>
  <c r="D4545" i="1"/>
  <c r="D4422" i="1"/>
  <c r="D4251" i="1"/>
  <c r="D4265" i="1"/>
  <c r="D4411" i="1"/>
  <c r="D4730" i="1"/>
  <c r="D4364" i="1"/>
  <c r="D4566" i="1"/>
  <c r="D4263" i="1"/>
  <c r="D4934" i="1"/>
  <c r="D4408" i="1"/>
  <c r="D4727" i="1"/>
  <c r="D4468" i="1"/>
  <c r="D4610" i="1"/>
  <c r="D4664" i="1"/>
  <c r="D4419" i="1"/>
  <c r="D4357" i="1"/>
  <c r="D4318" i="1"/>
  <c r="D4377" i="1"/>
  <c r="D4584" i="1"/>
  <c r="D4699" i="1"/>
  <c r="D4580" i="1"/>
  <c r="D4502" i="1"/>
  <c r="D4460" i="1"/>
  <c r="D4404" i="1"/>
  <c r="D4830" i="1"/>
  <c r="D4437" i="1"/>
  <c r="D4219" i="1"/>
  <c r="D4660" i="1"/>
  <c r="D4297" i="1"/>
  <c r="D4143" i="1"/>
  <c r="D4950" i="1"/>
  <c r="D4376" i="1"/>
  <c r="D4296" i="1"/>
  <c r="D4375" i="1"/>
  <c r="D4726" i="1"/>
  <c r="D4630" i="1"/>
  <c r="D4556" i="1"/>
  <c r="D4486" i="1"/>
  <c r="D4189" i="1"/>
  <c r="D4529" i="1"/>
  <c r="D8" i="1"/>
  <c r="D4170" i="1"/>
  <c r="D4218" i="1"/>
  <c r="D4618" i="1"/>
  <c r="D4567" i="1"/>
  <c r="D4224" i="1"/>
  <c r="D541" i="1"/>
  <c r="D4654" i="1"/>
  <c r="D4469" i="1"/>
  <c r="D4686" i="1"/>
  <c r="D4319" i="1"/>
  <c r="D4493" i="1"/>
  <c r="D4589" i="1"/>
  <c r="D4227" i="1"/>
  <c r="D4425" i="1"/>
  <c r="D4791" i="1"/>
  <c r="D5413" i="1"/>
  <c r="D4963" i="1"/>
  <c r="D4983" i="1"/>
  <c r="D4861" i="1"/>
  <c r="D5445" i="1"/>
  <c r="D5220" i="1"/>
  <c r="D5006" i="1"/>
  <c r="D5219" i="1"/>
  <c r="D4869" i="1"/>
  <c r="D5407" i="1"/>
  <c r="D5441" i="1"/>
  <c r="D5089" i="1"/>
  <c r="D5105" i="1"/>
  <c r="D4782" i="1"/>
  <c r="D5000" i="1"/>
  <c r="D4775" i="1"/>
  <c r="D5101" i="1"/>
  <c r="D628" i="1"/>
  <c r="D5141" i="1"/>
  <c r="D5335" i="1"/>
  <c r="D5140" i="1"/>
  <c r="D5404" i="1"/>
  <c r="D5061" i="1"/>
  <c r="D5334" i="1"/>
  <c r="D5349" i="1"/>
  <c r="D5333" i="1"/>
  <c r="D5060" i="1"/>
  <c r="D5174" i="1"/>
  <c r="D4815" i="1"/>
  <c r="D4991" i="1"/>
  <c r="D5185" i="1"/>
  <c r="D5125" i="1"/>
  <c r="D5057" i="1"/>
  <c r="D4304" i="1"/>
  <c r="D5134" i="1"/>
  <c r="D5393" i="1"/>
  <c r="D4969" i="1"/>
  <c r="D5018" i="1"/>
  <c r="D4984" i="1"/>
  <c r="D5267" i="1"/>
  <c r="D4855" i="1"/>
  <c r="D3485" i="1"/>
  <c r="D4766" i="1"/>
  <c r="D5265" i="1"/>
  <c r="D4841" i="1"/>
  <c r="D5046" i="1"/>
  <c r="D4822" i="1"/>
  <c r="D5387" i="1"/>
  <c r="D4879" i="1"/>
  <c r="D4902" i="1"/>
  <c r="D5300" i="1"/>
  <c r="D5044" i="1"/>
  <c r="D5421" i="1"/>
  <c r="D5078" i="1"/>
  <c r="D5094" i="1"/>
  <c r="D2439" i="1"/>
  <c r="D5010" i="1"/>
  <c r="D5163" i="1"/>
  <c r="D5005" i="1"/>
  <c r="D4857" i="1"/>
  <c r="D5102" i="1"/>
  <c r="D5257" i="1"/>
  <c r="D5302" i="1"/>
  <c r="D2218" i="1"/>
  <c r="D5229" i="1"/>
  <c r="D4831" i="1"/>
  <c r="D5449" i="1"/>
  <c r="D5377" i="1"/>
  <c r="D5290" i="1"/>
  <c r="D5376" i="1"/>
  <c r="D4997" i="1"/>
  <c r="D5422" i="1"/>
  <c r="D5106" i="1"/>
  <c r="D4614" i="1"/>
  <c r="D1977" i="1"/>
  <c r="D501" i="1"/>
  <c r="D685" i="1"/>
  <c r="D315" i="1"/>
  <c r="D4236" i="1"/>
  <c r="D498" i="1"/>
  <c r="D325" i="1"/>
  <c r="D405" i="1"/>
  <c r="D2619" i="1"/>
  <c r="D626" i="1"/>
  <c r="D2475" i="1"/>
  <c r="D61" i="1"/>
  <c r="D656" i="1"/>
  <c r="D615" i="1"/>
  <c r="D515" i="1"/>
  <c r="D329" i="1"/>
  <c r="D647" i="1"/>
  <c r="D170" i="1"/>
  <c r="D645" i="1"/>
  <c r="D3439" i="1"/>
  <c r="D506" i="1"/>
  <c r="D559" i="1"/>
  <c r="D679" i="1"/>
  <c r="D364" i="1"/>
  <c r="D668" i="1"/>
  <c r="D598" i="1"/>
  <c r="D208" i="1"/>
  <c r="D4692" i="1"/>
  <c r="D186" i="1"/>
  <c r="D327" i="1"/>
  <c r="D377" i="1"/>
  <c r="D305" i="1"/>
  <c r="D426" i="1"/>
  <c r="D369" i="1"/>
  <c r="D654" i="1"/>
  <c r="D156" i="1"/>
  <c r="D105" i="1"/>
  <c r="D228" i="1"/>
  <c r="D367" i="1"/>
  <c r="D852" i="1"/>
  <c r="D895" i="1"/>
  <c r="D1075" i="1"/>
  <c r="D732" i="1"/>
  <c r="D1257" i="1"/>
  <c r="D1050" i="1"/>
  <c r="D950" i="1"/>
  <c r="D946" i="1"/>
  <c r="D1263" i="1"/>
  <c r="D737" i="1"/>
  <c r="D863" i="1"/>
  <c r="D713" i="1"/>
  <c r="D834" i="1"/>
  <c r="D944" i="1"/>
  <c r="D799" i="1"/>
  <c r="D1306" i="1"/>
  <c r="D1190" i="1"/>
  <c r="D1110" i="1"/>
  <c r="D1331" i="1"/>
  <c r="D707" i="1"/>
  <c r="D1076" i="1"/>
  <c r="D1299" i="1"/>
  <c r="D1323" i="1"/>
  <c r="D741" i="1"/>
  <c r="D699" i="1"/>
  <c r="D1117" i="1"/>
  <c r="D1239" i="1"/>
  <c r="D955" i="1"/>
  <c r="D1099" i="1"/>
  <c r="D744" i="1"/>
  <c r="D1014" i="1"/>
  <c r="D848" i="1"/>
  <c r="D1059" i="1"/>
  <c r="D1007" i="1"/>
  <c r="D822" i="1"/>
  <c r="D1363" i="1"/>
  <c r="D726" i="1"/>
  <c r="D815" i="1"/>
  <c r="D983" i="1"/>
  <c r="D1241" i="1"/>
  <c r="D924" i="1"/>
  <c r="D1186" i="1"/>
  <c r="D1158" i="1"/>
  <c r="D1972" i="1"/>
  <c r="D1776" i="1"/>
  <c r="D1813" i="1"/>
  <c r="D1467" i="1"/>
  <c r="D2049" i="1"/>
  <c r="D1775" i="1"/>
  <c r="D1877" i="1"/>
  <c r="D1948" i="1"/>
  <c r="D1882" i="1"/>
  <c r="D1905" i="1"/>
  <c r="D4801" i="1"/>
  <c r="D1993" i="1"/>
  <c r="D1617" i="1"/>
  <c r="D1592" i="1"/>
  <c r="D1808" i="1"/>
  <c r="D1990" i="1"/>
  <c r="D1870" i="1"/>
  <c r="D1453" i="1"/>
  <c r="D1675" i="1"/>
  <c r="D1606" i="1"/>
  <c r="D1543" i="1"/>
  <c r="D1697" i="1"/>
  <c r="D1576" i="1"/>
  <c r="D1940" i="1"/>
  <c r="D1430" i="1"/>
  <c r="D1451" i="1"/>
  <c r="D2020" i="1"/>
  <c r="D1507" i="1"/>
  <c r="D2011" i="1"/>
  <c r="D1462" i="1"/>
  <c r="D2007" i="1"/>
  <c r="D1560" i="1"/>
  <c r="D1455" i="1"/>
  <c r="D1531" i="1"/>
  <c r="D1918" i="1"/>
  <c r="D1505" i="1"/>
  <c r="D1754" i="1"/>
  <c r="D5237" i="1"/>
  <c r="D1523" i="1"/>
  <c r="D1528" i="1"/>
  <c r="D1745" i="1"/>
  <c r="D1932" i="1"/>
  <c r="D1520" i="1"/>
  <c r="D1460" i="1"/>
  <c r="D2008" i="1"/>
  <c r="D3312" i="1"/>
  <c r="D1479" i="1"/>
  <c r="D1816" i="1"/>
  <c r="D2030" i="1"/>
  <c r="D4701" i="1"/>
  <c r="D1542" i="1"/>
  <c r="D1903" i="1"/>
  <c r="D1887" i="1"/>
  <c r="D1682" i="1"/>
  <c r="D1650" i="1"/>
  <c r="D2037" i="1"/>
  <c r="D2017" i="1"/>
  <c r="D3605" i="1"/>
  <c r="D3324" i="1"/>
  <c r="D1854" i="1"/>
  <c r="D2385" i="1"/>
  <c r="D2170" i="1"/>
  <c r="D2177" i="1"/>
  <c r="D3811" i="1"/>
  <c r="D2533" i="1"/>
  <c r="D2310" i="1"/>
  <c r="D2633" i="1"/>
  <c r="D2585" i="1"/>
  <c r="D2631" i="1"/>
  <c r="D2072" i="1"/>
  <c r="D2650" i="1"/>
  <c r="D2135" i="1"/>
  <c r="D2266" i="1"/>
  <c r="D2582" i="1"/>
  <c r="D2419" i="1"/>
  <c r="D2076" i="1"/>
  <c r="D2497" i="1"/>
  <c r="D2274" i="1"/>
  <c r="D2265" i="1"/>
  <c r="D2511" i="1"/>
  <c r="D2562" i="1"/>
  <c r="D2572" i="1"/>
  <c r="D2364" i="1"/>
  <c r="D2269" i="1"/>
  <c r="D2087" i="1"/>
  <c r="D2289" i="1"/>
  <c r="D2503" i="1"/>
  <c r="D2378" i="1"/>
  <c r="D2407" i="1"/>
  <c r="D2450" i="1"/>
  <c r="D2161" i="1"/>
  <c r="D2580" i="1"/>
  <c r="D2333" i="1"/>
  <c r="D2180" i="1"/>
  <c r="D2610" i="1"/>
  <c r="D2270" i="1"/>
  <c r="D2357" i="1"/>
  <c r="D2540" i="1"/>
  <c r="D2608" i="1"/>
  <c r="D2227" i="1"/>
  <c r="D2153" i="1"/>
  <c r="D2665" i="1"/>
  <c r="D2602" i="1"/>
  <c r="D2698" i="1"/>
  <c r="D2142" i="1"/>
  <c r="D2680" i="1"/>
  <c r="D2777" i="1"/>
  <c r="D3158" i="1"/>
  <c r="D2957" i="1"/>
  <c r="D3325" i="1"/>
  <c r="D3151" i="1"/>
  <c r="D3042" i="1"/>
  <c r="D2928" i="1"/>
  <c r="D901" i="1"/>
  <c r="D3289" i="1"/>
  <c r="D3392" i="1"/>
  <c r="D3066" i="1"/>
  <c r="D3141" i="1"/>
  <c r="D3194" i="1"/>
  <c r="D3257" i="1"/>
  <c r="D2978" i="1"/>
  <c r="D3382" i="1"/>
  <c r="D3037" i="1"/>
  <c r="D3399" i="1"/>
  <c r="D3285" i="1"/>
  <c r="D3139" i="1"/>
  <c r="D3118" i="1"/>
  <c r="D3321" i="1"/>
  <c r="D3089" i="1"/>
  <c r="D3014" i="1"/>
  <c r="D3307" i="1"/>
  <c r="D2896" i="1"/>
  <c r="D3144" i="1"/>
  <c r="D2986" i="1"/>
  <c r="D3220" i="1"/>
  <c r="D3142" i="1"/>
  <c r="D2941" i="1"/>
  <c r="D2832" i="1"/>
  <c r="D3223" i="1"/>
  <c r="D3362" i="1"/>
  <c r="D3342" i="1"/>
  <c r="D3070" i="1"/>
  <c r="D2886" i="1"/>
  <c r="D3258" i="1"/>
  <c r="D3340" i="1"/>
  <c r="D2884" i="1"/>
  <c r="D3218" i="1"/>
  <c r="D2885" i="1"/>
  <c r="D3217" i="1"/>
  <c r="D3069" i="1"/>
  <c r="D2973" i="1"/>
  <c r="D2181" i="1"/>
  <c r="D2791" i="1"/>
  <c r="D2746" i="1"/>
  <c r="D3336" i="1"/>
  <c r="D2825" i="1"/>
  <c r="D3232" i="1"/>
  <c r="D2931" i="1"/>
  <c r="D3335" i="1"/>
  <c r="D3294" i="1"/>
  <c r="D3274" i="1"/>
  <c r="D3396" i="1"/>
  <c r="D3301" i="1"/>
  <c r="D2878" i="1"/>
  <c r="D3085" i="1"/>
  <c r="D2980" i="1"/>
  <c r="D3820" i="1"/>
  <c r="D122" i="1"/>
  <c r="D4020" i="1"/>
  <c r="D4079" i="1"/>
  <c r="D4017" i="1"/>
  <c r="D3959" i="1"/>
  <c r="D3923" i="1"/>
  <c r="D3608" i="1"/>
  <c r="D4014" i="1"/>
  <c r="D3504" i="1"/>
  <c r="D3446" i="1"/>
  <c r="D3844" i="1"/>
  <c r="D3627" i="1"/>
  <c r="D3507" i="1"/>
  <c r="D3427" i="1"/>
  <c r="D1762" i="1"/>
  <c r="D4001" i="1"/>
  <c r="D3827" i="1"/>
  <c r="D3800" i="1"/>
  <c r="D3635" i="1"/>
  <c r="D3541" i="1"/>
  <c r="D4082" i="1"/>
  <c r="D3790" i="1"/>
  <c r="D4071" i="1"/>
  <c r="D3893" i="1"/>
  <c r="D3488" i="1"/>
  <c r="D3741" i="1"/>
  <c r="D3688" i="1"/>
  <c r="D3437" i="1"/>
  <c r="D4087" i="1"/>
  <c r="D3491" i="1"/>
  <c r="D3963" i="1"/>
  <c r="D3970" i="1"/>
  <c r="D3607" i="1"/>
  <c r="D3714" i="1"/>
  <c r="D3673" i="1"/>
  <c r="D3828" i="1"/>
  <c r="D4063" i="1"/>
  <c r="D4624" i="1"/>
  <c r="D4184" i="1"/>
  <c r="D4547" i="1"/>
  <c r="D4684" i="1"/>
  <c r="D4713" i="1"/>
  <c r="D4430" i="1"/>
  <c r="D4217" i="1"/>
  <c r="D4393" i="1"/>
  <c r="D4156" i="1"/>
  <c r="D4735" i="1"/>
  <c r="D4638" i="1"/>
  <c r="D4210" i="1"/>
  <c r="D4406" i="1"/>
  <c r="D1415" i="1"/>
  <c r="D4331" i="1"/>
  <c r="D4592" i="1"/>
  <c r="D4625" i="1"/>
  <c r="D4417" i="1"/>
  <c r="D4247" i="1"/>
  <c r="D4644" i="1"/>
  <c r="D4402" i="1"/>
  <c r="D4665" i="1"/>
  <c r="D4448" i="1"/>
  <c r="D4548" i="1"/>
  <c r="D4155" i="1"/>
  <c r="D4429" i="1"/>
  <c r="D2853" i="1"/>
  <c r="D4330" i="1"/>
  <c r="D4476" i="1"/>
  <c r="D4421" i="1"/>
  <c r="D4398" i="1"/>
  <c r="D4674" i="1"/>
  <c r="D4117" i="1"/>
  <c r="D4412" i="1"/>
  <c r="D4220" i="1"/>
  <c r="D4256" i="1"/>
  <c r="D4147" i="1"/>
  <c r="D4646" i="1"/>
  <c r="D4937" i="1"/>
  <c r="D1577" i="1"/>
  <c r="D4181" i="1"/>
  <c r="D4278" i="1"/>
  <c r="D5117" i="1"/>
  <c r="D5303" i="1"/>
  <c r="D5147" i="1"/>
  <c r="D5068" i="1"/>
  <c r="D5082" i="1"/>
  <c r="D5073" i="1"/>
  <c r="D4872" i="1"/>
  <c r="D5291" i="1"/>
  <c r="D5081" i="1"/>
  <c r="D5003" i="1"/>
  <c r="D5353" i="1"/>
  <c r="D5438" i="1"/>
  <c r="D5202" i="1"/>
  <c r="D4907" i="1"/>
  <c r="D5411" i="1"/>
  <c r="D5234" i="1"/>
  <c r="D5221" i="1"/>
  <c r="D4875" i="1"/>
  <c r="D4999" i="1"/>
  <c r="D5171" i="1"/>
  <c r="D4757" i="1"/>
  <c r="D5217" i="1"/>
  <c r="D4783" i="1"/>
  <c r="D5146" i="1"/>
  <c r="D5406" i="1"/>
  <c r="D5317" i="1"/>
  <c r="D4795" i="1"/>
  <c r="D5145" i="1"/>
  <c r="D5271" i="1"/>
  <c r="D5152" i="1"/>
  <c r="D5159" i="1"/>
  <c r="D5214" i="1"/>
  <c r="D5238" i="1"/>
  <c r="D5278" i="1"/>
  <c r="D5298" i="1"/>
  <c r="D5179" i="1"/>
  <c r="D4779" i="1"/>
  <c r="D5277" i="1"/>
  <c r="D5071" i="1"/>
  <c r="D5181" i="1"/>
  <c r="D4836" i="1"/>
  <c r="D4987" i="1"/>
  <c r="D5394" i="1"/>
  <c r="D5359" i="1"/>
  <c r="D5269" i="1"/>
  <c r="D5002" i="1"/>
  <c r="D4884" i="1"/>
  <c r="D5253" i="1"/>
  <c r="D4788" i="1"/>
  <c r="D5031" i="1"/>
  <c r="D535" i="1"/>
  <c r="D206" i="1"/>
  <c r="D602" i="1"/>
  <c r="D191" i="1"/>
  <c r="D600" i="1"/>
  <c r="D424" i="1"/>
  <c r="D96" i="1"/>
  <c r="D421" i="1"/>
  <c r="D126" i="1"/>
  <c r="D124" i="1"/>
  <c r="D469" i="1"/>
  <c r="D291" i="1"/>
  <c r="D583" i="1"/>
  <c r="D251" i="1"/>
  <c r="D144" i="1"/>
  <c r="D223" i="1"/>
  <c r="D380" i="1"/>
  <c r="D344" i="1"/>
  <c r="D580" i="1"/>
  <c r="D219" i="1"/>
  <c r="D209" i="1"/>
  <c r="D609" i="1"/>
  <c r="D29" i="1"/>
  <c r="D275" i="1"/>
  <c r="D116" i="1"/>
  <c r="D13" i="1"/>
  <c r="D569" i="1"/>
  <c r="D103" i="1"/>
  <c r="D330" i="1"/>
  <c r="D413" i="1"/>
  <c r="D71" i="1"/>
  <c r="D403" i="1"/>
  <c r="D64" i="1"/>
  <c r="D393" i="1"/>
  <c r="D443" i="1"/>
  <c r="D323" i="1"/>
  <c r="D543" i="1"/>
  <c r="D9" i="1"/>
  <c r="D542" i="1"/>
  <c r="D286" i="1"/>
  <c r="D3563" i="1"/>
  <c r="D518" i="1"/>
  <c r="D216" i="1"/>
  <c r="D492" i="1"/>
  <c r="D1202" i="1"/>
  <c r="D1018" i="1"/>
  <c r="D763" i="1"/>
  <c r="D918" i="1"/>
  <c r="D130" i="1"/>
  <c r="D1056" i="1"/>
  <c r="D804" i="1"/>
  <c r="D1315" i="1"/>
  <c r="D1005" i="1"/>
  <c r="D819" i="1"/>
  <c r="D1151" i="1"/>
  <c r="D742" i="1"/>
  <c r="D874" i="1"/>
  <c r="D715" i="1"/>
  <c r="D936" i="1"/>
  <c r="D3640" i="1"/>
  <c r="D1144" i="1"/>
  <c r="D1272" i="1"/>
  <c r="D696" i="1"/>
  <c r="D1352" i="1"/>
  <c r="D934" i="1"/>
  <c r="D686" i="1"/>
  <c r="D1212" i="1"/>
  <c r="D1174" i="1"/>
  <c r="D870" i="1"/>
  <c r="D1284" i="1"/>
  <c r="D677" i="1"/>
  <c r="D1160" i="1"/>
  <c r="D706" i="1"/>
  <c r="D5166" i="1"/>
  <c r="D1205" i="1"/>
  <c r="D1026" i="1"/>
  <c r="D747" i="1"/>
  <c r="D1128" i="1"/>
  <c r="D1502" i="1"/>
  <c r="D1457" i="1"/>
  <c r="D1884" i="1"/>
  <c r="D1498" i="1"/>
  <c r="D1588" i="1"/>
  <c r="D1414" i="1"/>
  <c r="D1425" i="1"/>
  <c r="D1544" i="1"/>
  <c r="D1472" i="1"/>
  <c r="D1707" i="1"/>
  <c r="D5149" i="1"/>
  <c r="D1803" i="1"/>
  <c r="D1733" i="1"/>
  <c r="D1494" i="1"/>
  <c r="D1842" i="1"/>
  <c r="D1703" i="1"/>
  <c r="D1508" i="1"/>
  <c r="D1385" i="1"/>
  <c r="D1727" i="1"/>
  <c r="D1609" i="1"/>
  <c r="D1559" i="1"/>
  <c r="D1935" i="1"/>
  <c r="D2040" i="1"/>
  <c r="D1535" i="1"/>
  <c r="D2026" i="1"/>
  <c r="D1917" i="1"/>
  <c r="D1220" i="1"/>
  <c r="D1484" i="1"/>
  <c r="D1491" i="1"/>
  <c r="D1595" i="1"/>
  <c r="D1975" i="1"/>
  <c r="D1896" i="1"/>
  <c r="D2900" i="1"/>
  <c r="D1895" i="1"/>
  <c r="D1640" i="1"/>
  <c r="D1671" i="1"/>
  <c r="D1716" i="1"/>
  <c r="D1396" i="1"/>
  <c r="D1742" i="1"/>
  <c r="D2390" i="1"/>
  <c r="D2383" i="1"/>
  <c r="D2440" i="1"/>
  <c r="D3569" i="1"/>
  <c r="D2727" i="1"/>
  <c r="D2110" i="1"/>
  <c r="D2365" i="1"/>
  <c r="D2112" i="1"/>
  <c r="D2697" i="1"/>
  <c r="D2254" i="1"/>
  <c r="D2280" i="1"/>
  <c r="D2314" i="1"/>
  <c r="D2229" i="1"/>
  <c r="D2363" i="1"/>
  <c r="D2560" i="1"/>
  <c r="D2300" i="1"/>
  <c r="D2686" i="1"/>
  <c r="D2411" i="1"/>
  <c r="D2471" i="1"/>
  <c r="D2513" i="1"/>
  <c r="D2211" i="1"/>
  <c r="D2404" i="1"/>
  <c r="D2307" i="1"/>
  <c r="D2291" i="1"/>
  <c r="D2395" i="1"/>
  <c r="D2191" i="1"/>
  <c r="D3072" i="1"/>
  <c r="D3317" i="1"/>
  <c r="D2915" i="1"/>
  <c r="D3176" i="1"/>
  <c r="D3019" i="1"/>
  <c r="D3022" i="1"/>
  <c r="D2930" i="1"/>
  <c r="D2785" i="1"/>
  <c r="D3024" i="1"/>
  <c r="D3375" i="1"/>
  <c r="D2991" i="1"/>
  <c r="D3370" i="1"/>
  <c r="D3121" i="1"/>
  <c r="D2880" i="1"/>
  <c r="D3263" i="1"/>
  <c r="D3357" i="1"/>
  <c r="D3008" i="1"/>
  <c r="D3352" i="1"/>
  <c r="D2819" i="1"/>
  <c r="D3175" i="1"/>
  <c r="D3126" i="1"/>
  <c r="D3376" i="1"/>
  <c r="D3011" i="1"/>
  <c r="D2868" i="1"/>
  <c r="D3400" i="1"/>
  <c r="D2848" i="1"/>
  <c r="D3302" i="1"/>
  <c r="D3035" i="1"/>
  <c r="D3280" i="1"/>
  <c r="D3632" i="1"/>
  <c r="D3152" i="1"/>
  <c r="D3240" i="1"/>
  <c r="D3973" i="1"/>
  <c r="D3876" i="1"/>
  <c r="D3475" i="1"/>
  <c r="D3976" i="1"/>
  <c r="D108" i="1"/>
  <c r="D3701" i="1"/>
  <c r="D3886" i="1"/>
  <c r="D3867" i="1"/>
  <c r="D3522" i="1"/>
  <c r="D4070" i="1"/>
  <c r="D3509" i="1"/>
  <c r="D3692" i="1"/>
  <c r="D3431" i="1"/>
  <c r="D3779" i="1"/>
  <c r="D3766" i="1"/>
  <c r="D3778" i="1"/>
  <c r="D3881" i="1"/>
  <c r="D4056" i="1"/>
  <c r="D4643" i="1"/>
  <c r="D3723" i="1"/>
  <c r="D3409" i="1"/>
  <c r="D3842" i="1"/>
  <c r="D4016" i="1"/>
  <c r="D3836" i="1"/>
  <c r="D3946" i="1"/>
  <c r="D3490" i="1"/>
  <c r="D3428" i="1"/>
  <c r="D3612" i="1"/>
  <c r="D3662" i="1"/>
  <c r="D4091" i="1"/>
  <c r="D3642" i="1"/>
  <c r="D964" i="1"/>
  <c r="D3757" i="1"/>
  <c r="D3871" i="1"/>
  <c r="D3694" i="1"/>
  <c r="D3847" i="1"/>
  <c r="D3410" i="1"/>
  <c r="D3689" i="1"/>
  <c r="D3791" i="1"/>
  <c r="D3834" i="1"/>
  <c r="D3789" i="1"/>
  <c r="D3869" i="1"/>
  <c r="D3753" i="1"/>
  <c r="D3852" i="1"/>
  <c r="D3544" i="1"/>
  <c r="D4055" i="1"/>
  <c r="D3653" i="1"/>
  <c r="D3891" i="1"/>
  <c r="D3982" i="1"/>
  <c r="D4059" i="1"/>
  <c r="D3726" i="1"/>
  <c r="D4046" i="1"/>
  <c r="D4302" i="1"/>
  <c r="D4270" i="1"/>
  <c r="D4116" i="1"/>
  <c r="D1085" i="1"/>
  <c r="D4387" i="1"/>
  <c r="D4273" i="1"/>
  <c r="D4327" i="1"/>
  <c r="D4254" i="1"/>
  <c r="D4122" i="1"/>
  <c r="D4253" i="1"/>
  <c r="D4340" i="1"/>
  <c r="D4413" i="1"/>
  <c r="D4657" i="1"/>
  <c r="D4250" i="1"/>
  <c r="D4126" i="1"/>
  <c r="D4697" i="1"/>
  <c r="D4132" i="1"/>
  <c r="D4432" i="1"/>
  <c r="D4110" i="1"/>
  <c r="D4323" i="1"/>
  <c r="D4242" i="1"/>
  <c r="D1036" i="1"/>
  <c r="D4367" i="1"/>
  <c r="D4552" i="1"/>
  <c r="D4361" i="1"/>
  <c r="D4272" i="1"/>
  <c r="D4141" i="1"/>
  <c r="D4208" i="1"/>
  <c r="D4130" i="1"/>
  <c r="D4138" i="1"/>
  <c r="D4351" i="1"/>
  <c r="D4200" i="1"/>
  <c r="D4466" i="1"/>
  <c r="D4320" i="1"/>
  <c r="D5450" i="1"/>
  <c r="D5379" i="1"/>
  <c r="D4912" i="1"/>
  <c r="D5067" i="1"/>
  <c r="D4792" i="1"/>
  <c r="D4891" i="1"/>
  <c r="D5226" i="1"/>
  <c r="D5403" i="1"/>
  <c r="D5129" i="1"/>
  <c r="D5065" i="1"/>
  <c r="D5431" i="1"/>
  <c r="D5397" i="1"/>
  <c r="D5084" i="1"/>
  <c r="D5343" i="1"/>
  <c r="D5212" i="1"/>
  <c r="D5091" i="1"/>
  <c r="D1613" i="1"/>
  <c r="D5195" i="1"/>
  <c r="D4908" i="1"/>
  <c r="D5312" i="1"/>
  <c r="D5216" i="1"/>
  <c r="D4813" i="1"/>
  <c r="D4889" i="1"/>
  <c r="D4986" i="1"/>
  <c r="D5297" i="1"/>
  <c r="D5356" i="1"/>
  <c r="D5075" i="1"/>
  <c r="D5351" i="1"/>
  <c r="D5104" i="1"/>
  <c r="D5230" i="1"/>
  <c r="D5418" i="1"/>
  <c r="D4853" i="1"/>
  <c r="D5077" i="1"/>
  <c r="D166" i="1"/>
  <c r="D618" i="1"/>
  <c r="D334" i="1"/>
  <c r="D662" i="1"/>
  <c r="D681" i="1"/>
  <c r="D554" i="1"/>
  <c r="D595" i="1"/>
  <c r="D531" i="1"/>
  <c r="D373" i="1"/>
  <c r="D350" i="1"/>
  <c r="D36" i="1"/>
  <c r="D361" i="1"/>
  <c r="D425" i="1"/>
  <c r="D243" i="1"/>
  <c r="D267" i="1"/>
  <c r="D529" i="1"/>
  <c r="D464" i="1"/>
  <c r="D644" i="1"/>
  <c r="D442" i="1"/>
  <c r="D77" i="1"/>
  <c r="D87" i="1"/>
  <c r="D31" i="1"/>
  <c r="D75" i="1"/>
  <c r="D571" i="1"/>
  <c r="D488" i="1"/>
  <c r="D3792" i="1"/>
  <c r="D478" i="1"/>
  <c r="D121" i="1"/>
  <c r="D179" i="1"/>
  <c r="D637" i="1"/>
  <c r="D280" i="1"/>
  <c r="D568" i="1"/>
  <c r="D224" i="1"/>
  <c r="D432" i="1"/>
  <c r="D619" i="1"/>
  <c r="D55" i="1"/>
  <c r="D194" i="1"/>
  <c r="D796" i="1"/>
  <c r="D1265" i="1"/>
  <c r="D1126" i="1"/>
  <c r="D1325" i="1"/>
  <c r="D698" i="1"/>
  <c r="D1201" i="1"/>
  <c r="D695" i="1"/>
  <c r="D1065" i="1"/>
  <c r="D1187" i="1"/>
  <c r="D872" i="1"/>
  <c r="D869" i="1"/>
  <c r="D1131" i="1"/>
  <c r="D923" i="1"/>
  <c r="D917" i="1"/>
  <c r="D1055" i="1"/>
  <c r="D1278" i="1"/>
  <c r="D966" i="1"/>
  <c r="D788" i="1"/>
  <c r="D1713" i="1"/>
  <c r="D1427" i="1"/>
  <c r="D1724" i="1"/>
  <c r="D1773" i="1"/>
  <c r="D1583" i="1"/>
  <c r="D1769" i="1"/>
  <c r="D1686" i="1"/>
  <c r="D1969" i="1"/>
  <c r="D1604" i="1"/>
  <c r="D2033" i="1"/>
  <c r="D1771" i="1"/>
  <c r="D1891" i="1"/>
  <c r="D1821" i="1"/>
  <c r="D1998" i="1"/>
  <c r="D2027" i="1"/>
  <c r="D1909" i="1"/>
  <c r="D1525" i="1"/>
  <c r="D1477" i="1"/>
  <c r="D1367" i="1"/>
  <c r="D1900" i="1"/>
  <c r="D2016" i="1"/>
  <c r="D2636" i="1"/>
  <c r="D2919" i="1"/>
  <c r="D2467" i="1"/>
  <c r="D2086" i="1"/>
  <c r="D2083" i="1"/>
  <c r="D2366" i="1"/>
  <c r="D4751" i="1"/>
  <c r="D2526" i="1"/>
  <c r="D2312" i="1"/>
  <c r="D2220" i="1"/>
  <c r="D2486" i="1"/>
  <c r="D2263" i="1"/>
  <c r="D2149" i="1"/>
  <c r="D2413" i="1"/>
  <c r="D2674" i="1"/>
  <c r="D2551" i="1"/>
  <c r="D2122" i="1"/>
  <c r="D346" i="1"/>
  <c r="D2286" i="1"/>
  <c r="D2174" i="1"/>
  <c r="D2099" i="1"/>
  <c r="D2516" i="1"/>
  <c r="D2534" i="1"/>
  <c r="D3075" i="1"/>
  <c r="D2152" i="1"/>
  <c r="D2093" i="1"/>
  <c r="D2589" i="1"/>
  <c r="D2324" i="1"/>
  <c r="D2495" i="1"/>
  <c r="D2257" i="1"/>
  <c r="D2340" i="1"/>
  <c r="D3131" i="1"/>
  <c r="D2844" i="1"/>
  <c r="D3050" i="1"/>
  <c r="D3306" i="1"/>
  <c r="D2939" i="1"/>
  <c r="D2756" i="1"/>
  <c r="D2869" i="1"/>
  <c r="D3298" i="1"/>
  <c r="D3233" i="1"/>
  <c r="D2891" i="1"/>
  <c r="D2833" i="1"/>
  <c r="D3291" i="1"/>
  <c r="D2996" i="1"/>
  <c r="D3283" i="1"/>
  <c r="D4111" i="1"/>
  <c r="D3036" i="1"/>
  <c r="D2402" i="1"/>
  <c r="D3277" i="1"/>
  <c r="D3348" i="1"/>
  <c r="D3190" i="1"/>
  <c r="D3332" i="1"/>
  <c r="D2945" i="1"/>
  <c r="D2838" i="1"/>
  <c r="D3001" i="1"/>
  <c r="D2865" i="1"/>
  <c r="D3136" i="1"/>
  <c r="D3211" i="1"/>
  <c r="D2861" i="1"/>
  <c r="D3309" i="1"/>
  <c r="D3899" i="1"/>
  <c r="D3984" i="1"/>
  <c r="D3860" i="1"/>
  <c r="D3969" i="1"/>
  <c r="D4711" i="1"/>
  <c r="D3489" i="1"/>
  <c r="D3691" i="1"/>
  <c r="D3645" i="1"/>
  <c r="D3592" i="1"/>
  <c r="D3772" i="1"/>
  <c r="D3890" i="1"/>
  <c r="D3441" i="1"/>
  <c r="D3818" i="1"/>
  <c r="D3453" i="1"/>
  <c r="D3716" i="1"/>
  <c r="D3704" i="1"/>
  <c r="D3433" i="1"/>
  <c r="D927" i="1"/>
  <c r="D3656" i="1"/>
  <c r="D3625" i="1"/>
  <c r="D3849" i="1"/>
  <c r="D3458" i="1"/>
  <c r="D3422" i="1"/>
  <c r="D3912" i="1"/>
  <c r="D3816" i="1"/>
  <c r="D3909" i="1"/>
  <c r="D3797" i="1"/>
  <c r="D3908" i="1"/>
  <c r="D4052" i="1"/>
  <c r="D3905" i="1"/>
  <c r="D3499" i="1"/>
  <c r="D4028" i="1"/>
  <c r="D3859" i="1"/>
  <c r="D4381" i="1"/>
  <c r="D4287" i="1"/>
  <c r="D4936" i="1"/>
  <c r="D4596" i="1"/>
  <c r="D4300" i="1"/>
  <c r="D4553" i="1"/>
  <c r="D4123" i="1"/>
  <c r="D4540" i="1"/>
  <c r="D4607" i="1"/>
  <c r="D4202" i="1"/>
  <c r="D4237" i="1"/>
  <c r="D4342" i="1"/>
  <c r="D4635" i="1"/>
  <c r="D4938" i="1"/>
  <c r="D4587" i="1"/>
  <c r="D4563" i="1"/>
  <c r="D4623" i="1"/>
  <c r="D4539" i="1"/>
  <c r="D4349" i="1"/>
  <c r="D4108" i="1"/>
  <c r="D4463" i="1"/>
  <c r="D4499" i="1"/>
  <c r="D4197" i="1"/>
  <c r="D4612" i="1"/>
  <c r="D5374" i="1"/>
  <c r="D5103" i="1"/>
  <c r="D4994" i="1"/>
  <c r="D4980" i="1"/>
  <c r="D5173" i="1"/>
  <c r="D4772" i="1"/>
  <c r="D5029" i="1"/>
  <c r="D5021" i="1"/>
  <c r="D5025" i="1"/>
  <c r="D5047" i="1"/>
  <c r="D3566" i="1"/>
  <c r="D4883" i="1"/>
  <c r="D5289" i="1"/>
  <c r="D2850" i="1"/>
  <c r="D5309" i="1"/>
  <c r="D4967" i="1"/>
  <c r="D4900" i="1"/>
  <c r="D5064" i="1"/>
  <c r="D5281" i="1"/>
  <c r="D5009" i="1"/>
  <c r="D4998" i="1"/>
  <c r="D5336" i="1"/>
  <c r="D4906" i="1"/>
  <c r="D4985" i="1"/>
  <c r="D4960" i="1"/>
  <c r="D5169" i="1"/>
  <c r="D5440" i="1"/>
  <c r="D355" i="1"/>
  <c r="D579" i="1"/>
  <c r="D399" i="1"/>
  <c r="D222" i="1"/>
  <c r="D594" i="1"/>
  <c r="D635" i="1"/>
  <c r="D575" i="1"/>
  <c r="D634" i="1"/>
  <c r="D487" i="1"/>
  <c r="D285" i="1"/>
  <c r="D161" i="1"/>
  <c r="D669" i="1"/>
  <c r="D187" i="1"/>
  <c r="D79" i="1"/>
  <c r="D651" i="1"/>
  <c r="D185" i="1"/>
  <c r="D123" i="1"/>
  <c r="D446" i="1"/>
  <c r="D150" i="1"/>
  <c r="D17" i="1"/>
  <c r="D358" i="1"/>
  <c r="D441" i="1"/>
  <c r="D1274" i="1"/>
  <c r="D1184" i="1"/>
  <c r="D1222" i="1"/>
  <c r="D958" i="1"/>
  <c r="D1116" i="1"/>
  <c r="D885" i="1"/>
  <c r="D1012" i="1"/>
  <c r="D1203" i="1"/>
  <c r="D1290" i="1"/>
  <c r="D1044" i="1"/>
  <c r="D1335" i="1"/>
  <c r="D940" i="1"/>
  <c r="D1150" i="1"/>
  <c r="D1305" i="1"/>
  <c r="D1106" i="1"/>
  <c r="D1195" i="1"/>
  <c r="D1206" i="1"/>
  <c r="D160" i="1"/>
  <c r="D1061" i="1"/>
  <c r="D1039" i="1"/>
  <c r="D1084" i="1"/>
  <c r="D1136" i="1"/>
  <c r="D4315" i="1"/>
  <c r="D1215" i="1"/>
  <c r="D956" i="1"/>
  <c r="D850" i="1"/>
  <c r="D960" i="1"/>
  <c r="D1795" i="1"/>
  <c r="D1424" i="1"/>
  <c r="D2052" i="1"/>
  <c r="D1554" i="1"/>
  <c r="D1569" i="1"/>
  <c r="D1820" i="1"/>
  <c r="D1973" i="1"/>
  <c r="D2005" i="1"/>
  <c r="D1800" i="1"/>
  <c r="D1647" i="1"/>
  <c r="D1480" i="1"/>
  <c r="D1924" i="1"/>
  <c r="D1866" i="1"/>
  <c r="D1756" i="1"/>
  <c r="D1468" i="1"/>
  <c r="D1784" i="1"/>
  <c r="D3359" i="1"/>
  <c r="D1423" i="1"/>
  <c r="D1368" i="1"/>
  <c r="D1996" i="1"/>
  <c r="D1885" i="1"/>
  <c r="D1450" i="1"/>
  <c r="D1410" i="1"/>
  <c r="D1921" i="1"/>
  <c r="D1927" i="1"/>
  <c r="D2745" i="1"/>
  <c r="D2617" i="1"/>
  <c r="D2272" i="1"/>
  <c r="D2084" i="1"/>
  <c r="D2196" i="1"/>
  <c r="D2375" i="1"/>
  <c r="D2251" i="1"/>
  <c r="D2374" i="1"/>
  <c r="D2283" i="1"/>
  <c r="D2657" i="1"/>
  <c r="D2082" i="1"/>
  <c r="D2637" i="1"/>
  <c r="D2685" i="1"/>
  <c r="D2429" i="1"/>
  <c r="D2057" i="1"/>
  <c r="D2557" i="1"/>
  <c r="D2200" i="1"/>
  <c r="D2423" i="1"/>
  <c r="D2500" i="1"/>
  <c r="D2228" i="1"/>
  <c r="D2123" i="1"/>
  <c r="D2624" i="1"/>
  <c r="D2106" i="1"/>
  <c r="D2075" i="1"/>
  <c r="D2386" i="1"/>
  <c r="D2573" i="1"/>
  <c r="D1279" i="1"/>
  <c r="D2163" i="1"/>
  <c r="D2362" i="1"/>
  <c r="D2306" i="1"/>
  <c r="D2120" i="1"/>
  <c r="D2879" i="1"/>
  <c r="D3239" i="1"/>
  <c r="D2782" i="1"/>
  <c r="D3063" i="1"/>
  <c r="D2829" i="1"/>
  <c r="D2995" i="1"/>
  <c r="D3017" i="1"/>
  <c r="D3266" i="1"/>
  <c r="D3205" i="1"/>
  <c r="D3379" i="1"/>
  <c r="D2864" i="1"/>
  <c r="D2962" i="1"/>
  <c r="D3351" i="1"/>
  <c r="D3339" i="1"/>
  <c r="D3273" i="1"/>
  <c r="D2942" i="1"/>
  <c r="D2949" i="1"/>
  <c r="D2960" i="1"/>
  <c r="D1677" i="1"/>
  <c r="D2795" i="1"/>
  <c r="D3308" i="1"/>
  <c r="D3111" i="1"/>
  <c r="D395" i="1"/>
  <c r="D3279" i="1"/>
  <c r="D3972" i="1"/>
  <c r="D3535" i="1"/>
  <c r="D3463" i="1"/>
  <c r="D3858" i="1"/>
  <c r="D3932" i="1"/>
  <c r="D3587" i="1"/>
  <c r="D3460" i="1"/>
  <c r="D3678" i="1"/>
  <c r="D3628" i="1"/>
  <c r="D3577" i="1"/>
  <c r="D4316" i="1"/>
  <c r="D3467" i="1"/>
  <c r="D3901" i="1"/>
  <c r="D4051" i="1"/>
  <c r="D3614" i="1"/>
  <c r="D4179" i="1"/>
  <c r="D3879" i="1"/>
  <c r="D4077" i="1"/>
  <c r="D3659" i="1"/>
  <c r="D4034" i="1"/>
  <c r="D4501" i="1"/>
  <c r="D4731" i="1"/>
  <c r="D4642" i="1"/>
  <c r="D4307" i="1"/>
  <c r="D4641" i="1"/>
  <c r="D4687" i="1"/>
  <c r="D4359" i="1"/>
  <c r="D4195" i="1"/>
  <c r="D4129" i="1"/>
  <c r="D4325" i="1"/>
  <c r="D4926" i="1"/>
  <c r="D4952" i="1"/>
  <c r="D4459" i="1"/>
  <c r="D4344" i="1"/>
  <c r="D4452" i="1"/>
  <c r="D3981" i="1"/>
  <c r="D4264" i="1"/>
  <c r="D4176" i="1"/>
  <c r="D4380" i="1"/>
  <c r="D4678" i="1"/>
  <c r="D5014" i="1"/>
  <c r="D5036" i="1"/>
  <c r="D5039" i="1"/>
  <c r="D5227" i="1"/>
  <c r="D5447" i="1"/>
  <c r="D5157" i="1"/>
  <c r="D5436" i="1"/>
  <c r="D4223" i="1"/>
  <c r="D5255" i="1"/>
  <c r="D4444" i="1"/>
  <c r="D5037" i="1"/>
  <c r="D5240" i="1"/>
  <c r="D5040" i="1"/>
  <c r="D5285" i="1"/>
  <c r="D5211" i="1"/>
  <c r="D94" i="1"/>
  <c r="D672" i="1"/>
  <c r="D188" i="1"/>
  <c r="D678" i="1"/>
  <c r="D3032" i="1"/>
  <c r="D259" i="1"/>
  <c r="D484" i="1"/>
  <c r="D4619" i="1"/>
  <c r="D625" i="1"/>
  <c r="D368" i="1"/>
  <c r="D621" i="1"/>
  <c r="D353" i="1"/>
  <c r="D299" i="1"/>
  <c r="D505" i="1"/>
  <c r="D391" i="1"/>
  <c r="D343" i="1"/>
  <c r="D131" i="1"/>
  <c r="D324" i="1"/>
  <c r="D195" i="1"/>
  <c r="D4105" i="1"/>
  <c r="D167" i="1"/>
  <c r="D493" i="1"/>
  <c r="D590" i="1"/>
  <c r="D279" i="1"/>
  <c r="D1035" i="1"/>
  <c r="D1192" i="1"/>
  <c r="D1097" i="1"/>
  <c r="D853" i="1"/>
  <c r="D4804" i="1"/>
  <c r="D970" i="1"/>
  <c r="D1322" i="1"/>
  <c r="D1270" i="1"/>
  <c r="D738" i="1"/>
  <c r="D949" i="1"/>
  <c r="D1307" i="1"/>
  <c r="D889" i="1"/>
  <c r="D1089" i="1"/>
  <c r="D1252" i="1"/>
  <c r="D902" i="1"/>
  <c r="D801" i="1"/>
  <c r="D1340" i="1"/>
  <c r="D720" i="1"/>
  <c r="D1320" i="1"/>
  <c r="D1228" i="1"/>
  <c r="D925" i="1"/>
  <c r="D759" i="1"/>
  <c r="D1113" i="1"/>
  <c r="D1100" i="1"/>
  <c r="D959" i="1"/>
  <c r="D1339" i="1"/>
  <c r="D1141" i="1"/>
  <c r="D1539" i="1"/>
  <c r="D1789" i="1"/>
  <c r="D2293" i="1"/>
  <c r="D2018" i="1"/>
  <c r="D1971" i="1"/>
  <c r="D1370" i="1"/>
  <c r="D1862" i="1"/>
  <c r="D1725" i="1"/>
  <c r="D1714" i="1"/>
  <c r="D1403" i="1"/>
  <c r="D1953" i="1"/>
  <c r="D1957" i="1"/>
  <c r="D4214" i="1"/>
  <c r="D1785" i="1"/>
  <c r="D1812" i="1"/>
  <c r="D1549" i="1"/>
  <c r="D1889" i="1"/>
  <c r="D1880" i="1"/>
  <c r="D1378" i="1"/>
  <c r="D2047" i="1"/>
  <c r="D1426" i="1"/>
  <c r="D1568" i="1"/>
  <c r="D2412" i="1"/>
  <c r="D2321" i="1"/>
  <c r="D3447" i="1"/>
  <c r="D2320" i="1"/>
  <c r="D2529" i="1"/>
  <c r="D2656" i="1"/>
  <c r="D2536" i="1"/>
  <c r="D2092" i="1"/>
  <c r="D2113" i="1"/>
  <c r="D2302" i="1"/>
  <c r="D2088" i="1"/>
  <c r="D2512" i="1"/>
  <c r="D3914" i="1"/>
  <c r="D2688" i="1"/>
  <c r="D2434" i="1"/>
  <c r="D3809" i="1"/>
  <c r="D2855" i="1"/>
  <c r="D2881" i="1"/>
  <c r="D2877" i="1"/>
  <c r="D3390" i="1"/>
  <c r="D2768" i="1"/>
  <c r="D4015" i="1"/>
  <c r="D2771" i="1"/>
  <c r="D2970" i="1"/>
  <c r="D2859" i="1"/>
  <c r="D2908" i="1"/>
  <c r="D3193" i="1"/>
  <c r="D3210" i="1"/>
  <c r="D3166" i="1"/>
  <c r="D2856" i="1"/>
  <c r="D3747" i="1"/>
  <c r="D3870" i="1"/>
  <c r="D3599" i="1"/>
  <c r="D4027" i="1"/>
  <c r="D3931" i="1"/>
  <c r="D3767" i="1"/>
  <c r="D3848" i="1"/>
  <c r="D3464" i="1"/>
  <c r="D3550" i="1"/>
  <c r="D3996" i="1"/>
  <c r="D3707" i="1"/>
  <c r="D3700" i="1"/>
  <c r="D3616" i="1"/>
  <c r="D3995" i="1"/>
  <c r="D3594" i="1"/>
  <c r="D3546" i="1"/>
  <c r="D4069" i="1"/>
  <c r="D3863" i="1"/>
  <c r="D3454" i="1"/>
  <c r="D4439" i="1"/>
  <c r="D4281" i="1"/>
  <c r="D4923" i="1"/>
  <c r="D4445" i="1"/>
  <c r="D4523" i="1"/>
  <c r="D4433" i="1"/>
  <c r="D4157" i="1"/>
  <c r="D4746" i="1"/>
  <c r="D4374" i="1"/>
  <c r="D4682" i="1"/>
  <c r="D4519" i="1"/>
  <c r="D4165" i="1"/>
  <c r="D4729" i="1"/>
  <c r="D4747" i="1"/>
  <c r="D4269" i="1"/>
  <c r="D4473" i="1"/>
  <c r="D4356" i="1"/>
  <c r="D4326" i="1"/>
  <c r="D4352" i="1"/>
  <c r="D4383" i="1"/>
  <c r="D5369" i="1"/>
  <c r="D1384" i="1"/>
  <c r="D5442" i="1"/>
  <c r="D5204" i="1"/>
  <c r="D5437" i="1"/>
  <c r="D633" i="1"/>
  <c r="D1660" i="1"/>
  <c r="D5321" i="1"/>
  <c r="D5186" i="1"/>
  <c r="D4975" i="1"/>
  <c r="D5261" i="1"/>
  <c r="D5310" i="1"/>
  <c r="D4850" i="1"/>
  <c r="D4767" i="1"/>
  <c r="D5022" i="1"/>
  <c r="D5408" i="1"/>
  <c r="D4793" i="1"/>
  <c r="D151" i="1"/>
  <c r="D435" i="1"/>
  <c r="D523" i="1"/>
  <c r="D1509" i="1"/>
  <c r="D674" i="1"/>
  <c r="D692" i="1"/>
  <c r="D423" i="1"/>
  <c r="D52" i="1"/>
  <c r="D232" i="1"/>
  <c r="D363" i="1"/>
  <c r="D106" i="1"/>
  <c r="D539" i="1"/>
  <c r="D5362" i="1"/>
  <c r="D357" i="1"/>
  <c r="D70" i="1"/>
  <c r="D511" i="1"/>
  <c r="D549" i="1"/>
  <c r="D86" i="1"/>
  <c r="D331" i="1"/>
  <c r="D847" i="1"/>
  <c r="D798" i="1"/>
  <c r="D1096" i="1"/>
  <c r="D845" i="1"/>
  <c r="D1304" i="1"/>
  <c r="D931" i="1"/>
  <c r="D817" i="1"/>
  <c r="D942" i="1"/>
  <c r="D733" i="1"/>
  <c r="D1108" i="1"/>
  <c r="D1045" i="1"/>
  <c r="D1170" i="1"/>
  <c r="D816" i="1"/>
  <c r="D1040" i="1"/>
  <c r="D745" i="1"/>
  <c r="D1760" i="1"/>
  <c r="D1651" i="1"/>
  <c r="D1793" i="1"/>
  <c r="D2041" i="1"/>
  <c r="D1497" i="1"/>
  <c r="D5011" i="1"/>
  <c r="D1685" i="1"/>
  <c r="D1802" i="1"/>
  <c r="D1765" i="1"/>
  <c r="D1540" i="1"/>
  <c r="D1955" i="1"/>
  <c r="D1506" i="1"/>
  <c r="D1375" i="1"/>
  <c r="D1407" i="1"/>
  <c r="D1804" i="1"/>
  <c r="D1692" i="1"/>
  <c r="D2620" i="1"/>
  <c r="D2165" i="1"/>
  <c r="D2574" i="1"/>
  <c r="D2675" i="1"/>
  <c r="D2566" i="1"/>
  <c r="D2432" i="1"/>
  <c r="D4484" i="1"/>
  <c r="D2718" i="1"/>
  <c r="D2550" i="1"/>
  <c r="D2097" i="1"/>
  <c r="D2343" i="1"/>
  <c r="D2649" i="1"/>
  <c r="D2433" i="1"/>
  <c r="D2598" i="1"/>
  <c r="D3243" i="1"/>
  <c r="D2950" i="1"/>
  <c r="D2784" i="1"/>
  <c r="D2824" i="1"/>
  <c r="D2888" i="1"/>
  <c r="D3009" i="1"/>
  <c r="D3252" i="1"/>
  <c r="D3328" i="1"/>
  <c r="D2906" i="1"/>
  <c r="D3387" i="1"/>
  <c r="D2828" i="1"/>
  <c r="D3212" i="1"/>
  <c r="D4058" i="1"/>
  <c r="D3698" i="1"/>
  <c r="D3794" i="1"/>
  <c r="D3476" i="1"/>
  <c r="D3471" i="1"/>
  <c r="D3900" i="1"/>
  <c r="D3425" i="1"/>
  <c r="D3474" i="1"/>
  <c r="D3502" i="1"/>
  <c r="D3813" i="1"/>
  <c r="D3765" i="1"/>
  <c r="D4035" i="1"/>
  <c r="D3461" i="1"/>
  <c r="D3815" i="1"/>
  <c r="D3783" i="1"/>
  <c r="D3732" i="1"/>
  <c r="D4695" i="1"/>
  <c r="D4554" i="1"/>
  <c r="D4395" i="1"/>
  <c r="D4336" i="1"/>
  <c r="D4435" i="1"/>
  <c r="D4442" i="1"/>
  <c r="D4537" i="1"/>
  <c r="D4669" i="1"/>
  <c r="D4334" i="1"/>
  <c r="D2048" i="1"/>
  <c r="D4372" i="1"/>
  <c r="D4369" i="1"/>
  <c r="D4513" i="1"/>
  <c r="D4106" i="1"/>
  <c r="D4724" i="1"/>
  <c r="D4651" i="1"/>
  <c r="D4451" i="1"/>
  <c r="D1881" i="1"/>
  <c r="D5308" i="1"/>
  <c r="D4842" i="1"/>
  <c r="D5381" i="1"/>
  <c r="D5058" i="1"/>
  <c r="D5086" i="1"/>
  <c r="D4762" i="1"/>
  <c r="D5180" i="1"/>
  <c r="D5286" i="1"/>
  <c r="D5156" i="1"/>
  <c r="D5409" i="1"/>
  <c r="D5122" i="1"/>
  <c r="D5093" i="1"/>
  <c r="D5392" i="1"/>
  <c r="D4794" i="1"/>
  <c r="D5167" i="1"/>
  <c r="D5079" i="1"/>
  <c r="D5239" i="1"/>
  <c r="D276" i="1"/>
  <c r="D623" i="1"/>
  <c r="D245" i="1"/>
  <c r="D220" i="1"/>
  <c r="D302" i="1"/>
  <c r="D389" i="1"/>
  <c r="D636" i="1"/>
  <c r="D192" i="1"/>
  <c r="D283" i="1"/>
  <c r="D146" i="1"/>
  <c r="D82" i="1"/>
  <c r="D992" i="1"/>
  <c r="D1281" i="1"/>
  <c r="D1081" i="1"/>
  <c r="D776" i="1"/>
  <c r="D1164" i="1"/>
  <c r="D908" i="1"/>
  <c r="D866" i="1"/>
  <c r="D1297" i="1"/>
  <c r="D1178" i="1"/>
  <c r="D758" i="1"/>
  <c r="D1361" i="1"/>
  <c r="D1115" i="1"/>
  <c r="D1229" i="1"/>
  <c r="D1343" i="1"/>
  <c r="D1155" i="1"/>
  <c r="D1607" i="1"/>
  <c r="D1983" i="1"/>
  <c r="D5435" i="1"/>
  <c r="D1952" i="1"/>
  <c r="D1970" i="1"/>
  <c r="D1778" i="1"/>
  <c r="D1968" i="1"/>
  <c r="D2015" i="1"/>
  <c r="D1394" i="1"/>
  <c r="D1432" i="1"/>
  <c r="D2379" i="1"/>
  <c r="D2234" i="1"/>
  <c r="D2348" i="1"/>
  <c r="D2458" i="1"/>
  <c r="D2338" i="1"/>
  <c r="D2681" i="1"/>
  <c r="D2155" i="1"/>
  <c r="D2392" i="1"/>
  <c r="D2332" i="1"/>
  <c r="D2356" i="1"/>
  <c r="D2146" i="1"/>
  <c r="D2456" i="1"/>
  <c r="D2074" i="1"/>
  <c r="D2240" i="1"/>
  <c r="D2623" i="1"/>
  <c r="D2140" i="1"/>
  <c r="D3299" i="1"/>
  <c r="D3057" i="1"/>
  <c r="D2943" i="1"/>
  <c r="D3173" i="1"/>
  <c r="D2765" i="1"/>
  <c r="D3098" i="1"/>
  <c r="D3095" i="1"/>
  <c r="D2781" i="1"/>
  <c r="D3062" i="1"/>
  <c r="D3165" i="1"/>
  <c r="D3242" i="1"/>
  <c r="D3123" i="1"/>
  <c r="D2862" i="1"/>
  <c r="D3119" i="1"/>
  <c r="D3345" i="1"/>
  <c r="D2738" i="1"/>
  <c r="D2936" i="1"/>
  <c r="D2852" i="1"/>
  <c r="D2794" i="1"/>
  <c r="D3012" i="1"/>
  <c r="D3343" i="1"/>
  <c r="D3752" i="1"/>
  <c r="D3979" i="1"/>
  <c r="D4008" i="1"/>
  <c r="D3814" i="1"/>
  <c r="D3913" i="1"/>
  <c r="D3988" i="1"/>
  <c r="D3571" i="1"/>
  <c r="D3513" i="1"/>
  <c r="D3500" i="1"/>
  <c r="D4464" i="1"/>
  <c r="D4470" i="1"/>
  <c r="D4522" i="1"/>
  <c r="D4590" i="1"/>
  <c r="D4169" i="1"/>
  <c r="D4525" i="1"/>
  <c r="D4441" i="1"/>
  <c r="D4337" i="1"/>
  <c r="D4530" i="1"/>
  <c r="D4148" i="1"/>
  <c r="D4121" i="1"/>
  <c r="D4846" i="1"/>
  <c r="D4812" i="1"/>
  <c r="D4816" i="1"/>
  <c r="D5164" i="1"/>
  <c r="D4339" i="1"/>
  <c r="D5416" i="1"/>
  <c r="D5275" i="1"/>
  <c r="D4839" i="1"/>
  <c r="D5095" i="1"/>
  <c r="D5190" i="1"/>
  <c r="D65" i="1"/>
  <c r="D371" i="1"/>
  <c r="D42" i="1"/>
  <c r="D585" i="1"/>
  <c r="D461" i="1"/>
  <c r="D352" i="1"/>
  <c r="D394" i="1"/>
  <c r="D69" i="1"/>
  <c r="D406" i="1"/>
  <c r="D204" i="1"/>
  <c r="D332" i="1"/>
  <c r="D673" i="1"/>
  <c r="D504" i="1"/>
  <c r="D862" i="1"/>
  <c r="D2903" i="1"/>
  <c r="D1087" i="1"/>
  <c r="D1341" i="1"/>
  <c r="D3837" i="1"/>
  <c r="D1054" i="1"/>
  <c r="D1209" i="1"/>
  <c r="D957" i="1"/>
  <c r="D1295" i="1"/>
  <c r="D858" i="1"/>
  <c r="D5319" i="1"/>
  <c r="D1466" i="1"/>
  <c r="D787" i="1"/>
  <c r="D1761" i="1"/>
  <c r="D1777" i="1"/>
  <c r="D1747" i="1"/>
  <c r="D1447" i="1"/>
  <c r="D2389" i="1"/>
  <c r="D2447" i="1"/>
  <c r="D2734" i="1"/>
  <c r="D2281" i="1"/>
  <c r="D922" i="1"/>
  <c r="D2256" i="1"/>
  <c r="D2431" i="1"/>
  <c r="D2702" i="1"/>
  <c r="D2416" i="1"/>
  <c r="D3238" i="1"/>
  <c r="D494" i="1"/>
  <c r="D2926" i="1"/>
  <c r="D2801" i="1"/>
  <c r="D3040" i="1"/>
  <c r="D3086" i="1"/>
  <c r="D3068" i="1"/>
  <c r="D2872" i="1"/>
  <c r="D3015" i="1"/>
  <c r="D3430" i="1"/>
  <c r="D3508" i="1"/>
  <c r="D3576" i="1"/>
  <c r="D3547" i="1"/>
  <c r="D3617" i="1"/>
  <c r="D3515" i="1"/>
  <c r="D4040" i="1"/>
  <c r="D3611" i="1"/>
  <c r="D4585" i="1"/>
  <c r="D4942" i="1"/>
  <c r="D4124" i="1"/>
  <c r="D4161" i="1"/>
  <c r="D4478" i="1"/>
  <c r="D4360" i="1"/>
  <c r="D4718" i="1"/>
  <c r="D5386" i="1"/>
  <c r="D5208" i="1"/>
  <c r="D5087" i="1"/>
  <c r="D5367" i="1"/>
  <c r="D5420" i="1"/>
  <c r="D5361" i="1"/>
  <c r="D4858" i="1"/>
  <c r="D5054" i="1"/>
  <c r="D4973" i="1"/>
  <c r="D4828" i="1"/>
  <c r="D4890" i="1"/>
  <c r="D4909" i="1"/>
  <c r="D4871" i="1"/>
  <c r="D408" i="1"/>
  <c r="D475" i="1"/>
  <c r="D97" i="1"/>
  <c r="D45" i="1"/>
  <c r="D376" i="1"/>
  <c r="D68" i="1"/>
  <c r="D584" i="1"/>
  <c r="D500" i="1"/>
  <c r="D641" i="1"/>
  <c r="D665" i="1"/>
  <c r="D287" i="1"/>
  <c r="D1219" i="1"/>
  <c r="D952" i="1"/>
  <c r="D1353" i="1"/>
  <c r="D1357" i="1"/>
  <c r="D825" i="1"/>
  <c r="D791" i="1"/>
  <c r="D1024" i="1"/>
  <c r="D962" i="1"/>
  <c r="D1333" i="1"/>
  <c r="D701" i="1"/>
  <c r="D910" i="1"/>
  <c r="D1482" i="1"/>
  <c r="D1458" i="1"/>
  <c r="D1788" i="1"/>
  <c r="D1963" i="1"/>
  <c r="D1600" i="1"/>
  <c r="D1783" i="1"/>
  <c r="D1411" i="1"/>
  <c r="D1614" i="1"/>
  <c r="D1806" i="1"/>
  <c r="D1330" i="1"/>
  <c r="D2019" i="1"/>
  <c r="D2329" i="1"/>
  <c r="D2520" i="1"/>
  <c r="D2143" i="1"/>
  <c r="D2490" i="1"/>
  <c r="D2455" i="1"/>
  <c r="D2634" i="1"/>
  <c r="D2360" i="1"/>
  <c r="D2578" i="1"/>
  <c r="D2409" i="1"/>
  <c r="D4571" i="1"/>
  <c r="D2449" i="1"/>
  <c r="D3087" i="1"/>
  <c r="D3167" i="1"/>
  <c r="D3189" i="1"/>
  <c r="D2929" i="1"/>
  <c r="D2840" i="1"/>
  <c r="D3132" i="1"/>
  <c r="D3056" i="1"/>
  <c r="D2895" i="1"/>
  <c r="D3053" i="1"/>
  <c r="D3052" i="1"/>
  <c r="D3067" i="1"/>
  <c r="D3219" i="1"/>
  <c r="D3107" i="1"/>
  <c r="D4053" i="1"/>
  <c r="D3833" i="1"/>
  <c r="D3851" i="1"/>
  <c r="D3469" i="1"/>
  <c r="D3505" i="1"/>
  <c r="D3938" i="1"/>
  <c r="D3708" i="1"/>
  <c r="D3853" i="1"/>
  <c r="D3916" i="1"/>
  <c r="D3646" i="1"/>
  <c r="D4031" i="1"/>
  <c r="D3750" i="1"/>
  <c r="D4708" i="1"/>
  <c r="D1002" i="1"/>
  <c r="D4559" i="1"/>
  <c r="D4410" i="1"/>
  <c r="D4725" i="1"/>
  <c r="D1910" i="1"/>
  <c r="D4133" i="1"/>
  <c r="D4472" i="1"/>
  <c r="D4338" i="1"/>
  <c r="D5182" i="1"/>
  <c r="D5088" i="1"/>
  <c r="D5070" i="1"/>
  <c r="D5341" i="1"/>
  <c r="D5439" i="1"/>
  <c r="D5256" i="1"/>
  <c r="D4995" i="1"/>
  <c r="D4777" i="1"/>
  <c r="D5348" i="1"/>
  <c r="D5329" i="1"/>
  <c r="D5263" i="1"/>
  <c r="D5448" i="1"/>
  <c r="D5294" i="1"/>
  <c r="D555" i="1"/>
  <c r="D533" i="1"/>
  <c r="D463" i="1"/>
  <c r="D349" i="1"/>
  <c r="D362" i="1"/>
  <c r="D67" i="1"/>
  <c r="D104" i="1"/>
  <c r="D614" i="1"/>
  <c r="D164" i="1"/>
  <c r="D1208" i="1"/>
  <c r="D1175" i="1"/>
  <c r="D1354" i="1"/>
  <c r="D1077" i="1"/>
  <c r="D1023" i="1"/>
  <c r="D821" i="1"/>
  <c r="D1020" i="1"/>
  <c r="D1547" i="1"/>
  <c r="D1594" i="1"/>
  <c r="D1879" i="1"/>
  <c r="D1563" i="1"/>
  <c r="D1710" i="1"/>
  <c r="D1643" i="1"/>
  <c r="D2316" i="1"/>
  <c r="D2646" i="1"/>
  <c r="D2184" i="1"/>
  <c r="D256" i="1"/>
  <c r="D2114" i="1"/>
  <c r="D2094" i="1"/>
  <c r="D2417" i="1"/>
  <c r="D2309" i="1"/>
  <c r="D2451" i="1"/>
  <c r="D2381" i="1"/>
  <c r="D2581" i="1"/>
  <c r="D3207" i="1"/>
  <c r="D3133" i="1"/>
  <c r="D3157" i="1"/>
  <c r="D3082" i="1"/>
  <c r="D11" i="1"/>
  <c r="D3117" i="1"/>
  <c r="D3250" i="1"/>
  <c r="D3261" i="1"/>
  <c r="D3278" i="1"/>
  <c r="D3322" i="1"/>
  <c r="D2933" i="1"/>
  <c r="D2800" i="1"/>
  <c r="D3330" i="1"/>
  <c r="D3841" i="1"/>
  <c r="D3874" i="1"/>
  <c r="D3540" i="1"/>
  <c r="D4041" i="1"/>
  <c r="D4019" i="1"/>
  <c r="D3624" i="1"/>
  <c r="D2399" i="1"/>
  <c r="D4018" i="1"/>
  <c r="D3951" i="1"/>
  <c r="D3953" i="1"/>
  <c r="D3924" i="1"/>
  <c r="D4427" i="1"/>
  <c r="D4520" i="1"/>
  <c r="D4588" i="1"/>
  <c r="D4114" i="1"/>
  <c r="D4535" i="1"/>
  <c r="D5315" i="1"/>
  <c r="D218" i="1"/>
  <c r="D4768" i="1"/>
  <c r="D4865" i="1"/>
  <c r="D2167" i="1"/>
  <c r="D4970" i="1"/>
  <c r="D5155" i="1"/>
  <c r="D5412" i="1"/>
  <c r="D5251" i="1"/>
  <c r="D4750" i="1"/>
  <c r="D293" i="1"/>
  <c r="D3799" i="1"/>
  <c r="D462" i="1"/>
  <c r="D152" i="1"/>
  <c r="D2069" i="1"/>
  <c r="D537" i="1"/>
  <c r="D101" i="1"/>
  <c r="D1027" i="1"/>
  <c r="D1123" i="1"/>
  <c r="D764" i="1"/>
  <c r="D976" i="1"/>
  <c r="D965" i="1"/>
  <c r="D1185" i="1"/>
  <c r="D1445" i="1"/>
  <c r="D1373" i="1"/>
  <c r="D1487" i="1"/>
  <c r="D1377" i="1"/>
  <c r="D1740" i="1"/>
  <c r="D1529" i="1"/>
  <c r="D1851" i="1"/>
  <c r="D1701" i="1"/>
  <c r="D1974" i="1"/>
  <c r="D1834" i="1"/>
  <c r="D1841" i="1"/>
  <c r="D2248" i="1"/>
  <c r="D2245" i="1"/>
  <c r="D2217" i="1"/>
  <c r="D2377" i="1"/>
  <c r="D2197" i="1"/>
  <c r="D2373" i="1"/>
  <c r="D2641" i="1"/>
  <c r="D2308" i="1"/>
  <c r="D2393" i="1"/>
  <c r="D2158" i="1"/>
  <c r="D2301" i="1"/>
  <c r="D2710" i="1"/>
  <c r="D3323" i="1"/>
  <c r="D3269" i="1"/>
  <c r="D3365" i="1"/>
  <c r="D3259" i="1"/>
  <c r="D2823" i="1"/>
  <c r="D3253" i="1"/>
  <c r="D2899" i="1"/>
  <c r="D3734" i="1"/>
  <c r="D3654" i="1"/>
  <c r="D3965" i="1"/>
  <c r="D4033" i="1"/>
  <c r="D3740" i="1"/>
  <c r="D4030" i="1"/>
  <c r="D4066" i="1"/>
  <c r="D4153" i="1"/>
  <c r="D4745" i="1"/>
  <c r="D4125" i="1"/>
  <c r="D4162" i="1"/>
  <c r="D4608" i="1"/>
  <c r="D4109" i="1"/>
  <c r="D4245" i="1"/>
  <c r="D4948" i="1"/>
  <c r="D4561" i="1"/>
  <c r="D4190" i="1"/>
  <c r="D5446" i="1"/>
  <c r="D4864" i="1"/>
  <c r="D4990" i="1"/>
  <c r="D5138" i="1"/>
  <c r="D5279" i="1"/>
  <c r="D4844" i="1"/>
  <c r="D4885" i="1"/>
  <c r="D4957" i="1"/>
  <c r="D1366" i="1"/>
  <c r="D412" i="1"/>
  <c r="D448" i="1"/>
  <c r="D6" i="1"/>
  <c r="D141" i="1"/>
  <c r="D338" i="1"/>
  <c r="D115" i="1"/>
  <c r="D27" i="1"/>
  <c r="D303" i="1"/>
  <c r="D904" i="1"/>
  <c r="D1129" i="1"/>
  <c r="D837" i="1"/>
  <c r="D1043" i="1"/>
  <c r="D1079" i="1"/>
  <c r="D1003" i="1"/>
  <c r="D790" i="1"/>
  <c r="D1347" i="1"/>
  <c r="D1217" i="1"/>
  <c r="D1287" i="1"/>
  <c r="D1362" i="1"/>
  <c r="D2542" i="1"/>
  <c r="D1735" i="1"/>
  <c r="D1774" i="1"/>
  <c r="D1390" i="1"/>
  <c r="D1715" i="1"/>
  <c r="D1590" i="1"/>
  <c r="D1668" i="1"/>
  <c r="D2189" i="1"/>
  <c r="D2482" i="1"/>
  <c r="D2481" i="1"/>
  <c r="D2712" i="1"/>
  <c r="D2081" i="1"/>
  <c r="D2677" i="1"/>
  <c r="D2351" i="1"/>
  <c r="D2890" i="1"/>
  <c r="D2873" i="1"/>
  <c r="D1624" i="1"/>
  <c r="D3114" i="1"/>
  <c r="D1817" i="1"/>
  <c r="D1231" i="1"/>
  <c r="D2806" i="1"/>
  <c r="D2954" i="1"/>
  <c r="D2752" i="1"/>
  <c r="D2953" i="1"/>
  <c r="D2998" i="1"/>
  <c r="D348" i="1"/>
  <c r="D3551" i="1"/>
  <c r="D4002" i="1"/>
  <c r="D3989" i="1"/>
  <c r="D4062" i="1"/>
  <c r="D4075" i="1"/>
  <c r="D3521" i="1"/>
  <c r="D4921" i="1"/>
  <c r="D4196" i="1"/>
  <c r="D4629" i="1"/>
  <c r="D4670" i="1"/>
  <c r="D4495" i="1"/>
  <c r="D4306" i="1"/>
  <c r="D4257" i="1"/>
  <c r="D4295" i="1"/>
  <c r="D5296" i="1"/>
  <c r="D5360" i="1"/>
  <c r="D4982" i="1"/>
  <c r="D4966" i="1"/>
  <c r="D743" i="1"/>
  <c r="D572" i="1"/>
  <c r="D4814" i="1"/>
  <c r="D5050" i="1"/>
  <c r="D3534" i="1"/>
  <c r="D4863" i="1"/>
  <c r="D4849" i="1"/>
  <c r="D109" i="1"/>
  <c r="D359" i="1"/>
  <c r="D513" i="1"/>
  <c r="D604" i="1"/>
  <c r="D89" i="1"/>
  <c r="D74" i="1"/>
  <c r="D38" i="1"/>
  <c r="D1148" i="1"/>
  <c r="D1031" i="1"/>
  <c r="D859" i="1"/>
  <c r="D1041" i="1"/>
  <c r="D828" i="1"/>
  <c r="D1522" i="1"/>
  <c r="D1826" i="1"/>
  <c r="D1904" i="1"/>
  <c r="D1591" i="1"/>
  <c r="D1404" i="1"/>
  <c r="D1897" i="1"/>
  <c r="D1911" i="1"/>
  <c r="D1541" i="1"/>
  <c r="D4057" i="1"/>
  <c r="D2645" i="1"/>
  <c r="D2267" i="1"/>
  <c r="D2956" i="1"/>
  <c r="D2955" i="1"/>
  <c r="D3038" i="1"/>
  <c r="D3368" i="1"/>
  <c r="D2979" i="1"/>
  <c r="D2893" i="1"/>
  <c r="D3516" i="1"/>
  <c r="D1042" i="1"/>
  <c r="D3919" i="1"/>
  <c r="D3925" i="1"/>
  <c r="D3895" i="1"/>
  <c r="D3648" i="1"/>
  <c r="D3457" i="1"/>
  <c r="D3686" i="1"/>
  <c r="D3728" i="1"/>
  <c r="D4458" i="1"/>
  <c r="D4705" i="1"/>
  <c r="D1657" i="1"/>
  <c r="D4390" i="1"/>
  <c r="D4277" i="1"/>
  <c r="D4168" i="1"/>
  <c r="D4241" i="1"/>
  <c r="D4873" i="1"/>
  <c r="D2592" i="1"/>
  <c r="D5434" i="1"/>
  <c r="D4881" i="1"/>
  <c r="D5288" i="1"/>
  <c r="D5189" i="1"/>
  <c r="D5139" i="1"/>
  <c r="D5339" i="1"/>
  <c r="D238" i="1"/>
  <c r="D577" i="1"/>
  <c r="D134" i="1"/>
  <c r="D159" i="1"/>
  <c r="D653" i="1"/>
  <c r="D76" i="1"/>
  <c r="D489" i="1"/>
  <c r="D930" i="1"/>
  <c r="D709" i="1"/>
  <c r="D1101" i="1"/>
  <c r="D810" i="1"/>
  <c r="D833" i="1"/>
  <c r="D702" i="1"/>
  <c r="D868" i="1"/>
  <c r="D1719" i="1"/>
  <c r="D1602" i="1"/>
  <c r="D1706" i="1"/>
  <c r="D1564" i="1"/>
  <c r="D1737" i="1"/>
  <c r="D1443" i="1"/>
  <c r="D2554" i="1"/>
  <c r="D2715" i="1"/>
  <c r="D2298" i="1"/>
  <c r="D2473" i="1"/>
  <c r="D2714" i="1"/>
  <c r="D3388" i="1"/>
  <c r="D3030" i="1"/>
  <c r="D3187" i="1"/>
  <c r="D3326" i="1"/>
  <c r="D2774" i="1"/>
  <c r="D3271" i="1"/>
  <c r="D3020" i="1"/>
  <c r="D3354" i="1"/>
  <c r="D3377" i="1"/>
  <c r="D3300" i="1"/>
  <c r="D3872" i="1"/>
  <c r="D3413" i="1"/>
  <c r="D4003" i="1"/>
  <c r="D3549" i="1"/>
  <c r="D3801" i="1"/>
  <c r="D3713" i="1"/>
  <c r="D3727" i="1"/>
  <c r="D3561" i="1"/>
  <c r="D3408" i="1"/>
  <c r="D3603" i="1"/>
  <c r="D4440" i="1"/>
  <c r="D4527" i="1"/>
  <c r="D4557" i="1"/>
  <c r="D4215" i="1"/>
  <c r="D4305" i="1"/>
  <c r="D4099" i="1"/>
  <c r="D5266" i="1"/>
  <c r="D5380" i="1"/>
  <c r="D5213" i="1"/>
  <c r="D4867" i="1"/>
  <c r="D153" i="1"/>
  <c r="D278" i="1"/>
  <c r="D547" i="1"/>
  <c r="D382" i="1"/>
  <c r="D253" i="1"/>
  <c r="D28" i="1"/>
  <c r="D840" i="1"/>
  <c r="D905" i="1"/>
  <c r="D1193" i="1"/>
  <c r="D780" i="1"/>
  <c r="D886" i="1"/>
  <c r="D746" i="1"/>
  <c r="D1726" i="1"/>
  <c r="D1652" i="1"/>
  <c r="D1847" i="1"/>
  <c r="D4346" i="1"/>
  <c r="D1782" i="1"/>
  <c r="D2588" i="1"/>
  <c r="D2388" i="1"/>
  <c r="D2505" i="1"/>
  <c r="D2315" i="1"/>
  <c r="D2613" i="1"/>
  <c r="D3177" i="1"/>
  <c r="D2876" i="1"/>
  <c r="D3161" i="1"/>
  <c r="D2792" i="1"/>
  <c r="D3138" i="1"/>
  <c r="D3041" i="1"/>
  <c r="D4128" i="1"/>
  <c r="D2821" i="1"/>
  <c r="D3739" i="1"/>
  <c r="D3684" i="1"/>
  <c r="D3880" i="1"/>
  <c r="D3742" i="1"/>
  <c r="D3455" i="1"/>
  <c r="D3947" i="1"/>
  <c r="D3595" i="1"/>
  <c r="D3670" i="1"/>
  <c r="D3810" i="1"/>
  <c r="D4531" i="1"/>
  <c r="D4866" i="1"/>
  <c r="D4382" i="1"/>
  <c r="D4586" i="1"/>
  <c r="D4436" i="1"/>
  <c r="D5151" i="1"/>
  <c r="D5342" i="1"/>
  <c r="D1207" i="1"/>
  <c r="D5365" i="1"/>
  <c r="D5034" i="1"/>
  <c r="D5304" i="1"/>
  <c r="D111" i="1"/>
  <c r="D449" i="1"/>
  <c r="D241" i="1"/>
  <c r="D190" i="1"/>
  <c r="D129" i="1"/>
  <c r="D1194" i="1"/>
  <c r="D1260" i="1"/>
  <c r="D739" i="1"/>
  <c r="D1311" i="1"/>
  <c r="D1066" i="1"/>
  <c r="D968" i="1"/>
  <c r="D1062" i="1"/>
  <c r="D937" i="1"/>
  <c r="D1058" i="1"/>
  <c r="D2035" i="1"/>
  <c r="D1633" i="1"/>
  <c r="D85" i="1"/>
  <c r="D1878" i="1"/>
  <c r="D1934" i="1"/>
  <c r="D2095" i="1"/>
  <c r="D2225" i="1"/>
  <c r="D2168" i="1"/>
  <c r="D2635" i="1"/>
  <c r="D2640" i="1"/>
  <c r="D2437" i="1"/>
  <c r="D3209" i="1"/>
  <c r="D3203" i="1"/>
  <c r="D4416" i="1"/>
  <c r="D3206" i="1"/>
  <c r="D3225" i="1"/>
  <c r="D2927" i="1"/>
  <c r="D3894" i="1"/>
  <c r="D244" i="1"/>
  <c r="D3555" i="1"/>
  <c r="D1883" i="1"/>
  <c r="D3850" i="1"/>
  <c r="D3459" i="1"/>
  <c r="D3904" i="1"/>
  <c r="D4446" i="1"/>
  <c r="D263" i="1"/>
  <c r="D2910" i="1"/>
  <c r="D2353" i="1"/>
  <c r="D4577" i="1"/>
  <c r="D4102" i="1"/>
  <c r="D4267" i="1"/>
  <c r="D4205" i="1"/>
  <c r="D4199" i="1"/>
  <c r="D1242" i="1"/>
  <c r="D4732" i="1"/>
  <c r="D5320" i="1"/>
  <c r="D5096" i="1"/>
  <c r="D5041" i="1"/>
  <c r="D5344" i="1"/>
  <c r="D4978" i="1"/>
  <c r="D4993" i="1"/>
  <c r="D351" i="1"/>
  <c r="D180" i="1"/>
  <c r="D981" i="1"/>
  <c r="D920" i="1"/>
  <c r="D919" i="1"/>
  <c r="D755" i="1"/>
  <c r="D705" i="1"/>
  <c r="D66" i="1"/>
  <c r="D2050" i="1"/>
  <c r="D1702" i="1"/>
  <c r="D1433" i="1"/>
  <c r="D1518" i="1"/>
  <c r="D1792" i="1"/>
  <c r="D2479" i="1"/>
  <c r="D2532" i="1"/>
  <c r="D2077" i="1"/>
  <c r="D2425" i="1"/>
  <c r="D3029" i="1"/>
  <c r="D2918" i="1"/>
  <c r="D3256" i="1"/>
  <c r="D3169" i="1"/>
  <c r="D3236" i="1"/>
  <c r="D2983" i="1"/>
  <c r="D2741" i="1"/>
  <c r="D649" i="1"/>
  <c r="D4009" i="1"/>
  <c r="D3649" i="1"/>
  <c r="D4025" i="1"/>
  <c r="D4274" i="1"/>
  <c r="D4634" i="1"/>
  <c r="D4301" i="1"/>
  <c r="D4568" i="1"/>
  <c r="D4266" i="1"/>
  <c r="D4741" i="1"/>
  <c r="D5175" i="1"/>
  <c r="D5243" i="1"/>
  <c r="D4396" i="1"/>
  <c r="D5187" i="1"/>
  <c r="D2814" i="1"/>
  <c r="D5426" i="1"/>
  <c r="D4899" i="1"/>
  <c r="D4880" i="1"/>
  <c r="D5314" i="1"/>
  <c r="D92" i="1"/>
  <c r="D58" i="1"/>
  <c r="D262" i="1"/>
  <c r="D556" i="1"/>
  <c r="D620" i="1"/>
  <c r="D989" i="1"/>
  <c r="D921" i="1"/>
  <c r="D1871" i="1"/>
  <c r="D1845" i="1"/>
  <c r="D1869" i="1"/>
  <c r="D1440" i="1"/>
  <c r="D892" i="1"/>
  <c r="D431" i="1"/>
  <c r="D1730" i="1"/>
  <c r="D3606" i="1"/>
  <c r="D2700" i="1"/>
  <c r="D2721" i="1"/>
  <c r="D2691" i="1"/>
  <c r="D2612" i="1"/>
  <c r="D3270" i="1"/>
  <c r="D2989" i="1"/>
  <c r="D3260" i="1"/>
  <c r="D3021" i="1"/>
  <c r="D3367" i="1"/>
  <c r="D1681" i="1"/>
  <c r="D3406" i="1"/>
  <c r="D3787" i="1"/>
  <c r="D3512" i="1"/>
  <c r="D4289" i="1"/>
  <c r="D4723" i="1"/>
  <c r="D4631" i="1"/>
  <c r="D4096" i="1"/>
  <c r="D4955" i="1"/>
  <c r="D4500" i="1"/>
  <c r="D2678" i="1"/>
  <c r="D4860" i="1"/>
  <c r="D5049" i="1"/>
  <c r="D5188" i="1"/>
  <c r="D5347" i="1"/>
  <c r="D5062" i="1"/>
  <c r="D5056" i="1"/>
  <c r="D4961" i="1"/>
  <c r="D258" i="1"/>
  <c r="D627" i="1"/>
  <c r="D4503" i="1"/>
  <c r="D388" i="1"/>
  <c r="D83" i="1"/>
  <c r="D954" i="1"/>
  <c r="D1064" i="1"/>
  <c r="D1022" i="1"/>
  <c r="D844" i="1"/>
  <c r="D1221" i="1"/>
  <c r="D1700" i="1"/>
  <c r="D1515" i="1"/>
  <c r="D1827" i="1"/>
  <c r="D1780" i="1"/>
  <c r="D2025" i="1"/>
  <c r="D1991" i="1"/>
  <c r="D2508" i="1"/>
  <c r="D2468" i="1"/>
  <c r="D2704" i="1"/>
  <c r="D1801" i="1"/>
  <c r="D3130" i="1"/>
  <c r="D2902" i="1"/>
  <c r="D2944" i="1"/>
  <c r="D2994" i="1"/>
  <c r="D3892" i="1"/>
  <c r="D4368" i="1"/>
  <c r="D4931" i="1"/>
  <c r="D4100" i="1"/>
  <c r="D4230" i="1"/>
  <c r="D4617" i="1"/>
  <c r="D4228" i="1"/>
  <c r="D5150" i="1"/>
  <c r="D5284" i="1"/>
  <c r="D4574" i="1"/>
  <c r="D366" i="1"/>
  <c r="D603" i="1"/>
  <c r="D95" i="1"/>
  <c r="D509" i="1"/>
  <c r="D648" i="1"/>
  <c r="D639" i="1"/>
  <c r="D214" i="1"/>
  <c r="D284" i="1"/>
  <c r="D341" i="1"/>
  <c r="D3497" i="1"/>
  <c r="D4626" i="1"/>
  <c r="D1093" i="1"/>
  <c r="D1168" i="1"/>
  <c r="D1717" i="1"/>
  <c r="D1469" i="1"/>
  <c r="D1374" i="1"/>
  <c r="D1639" i="1"/>
  <c r="D1649" i="1"/>
  <c r="D2420" i="1"/>
  <c r="D1868" i="1"/>
  <c r="D1764" i="1"/>
  <c r="D3748" i="1"/>
  <c r="D1599" i="1"/>
  <c r="D1533" i="1"/>
  <c r="D1638" i="1"/>
  <c r="D1401" i="1"/>
  <c r="D1844" i="1"/>
  <c r="D2525" i="1"/>
  <c r="D2073" i="1"/>
  <c r="D2337" i="1"/>
  <c r="D3725" i="1"/>
  <c r="D2239" i="1"/>
  <c r="D2606" i="1"/>
  <c r="D3231" i="1"/>
  <c r="D2751" i="1"/>
  <c r="D2972" i="1"/>
  <c r="D2747" i="1"/>
  <c r="D2969" i="1"/>
  <c r="D3364" i="1"/>
  <c r="D3407" i="1"/>
  <c r="D3861" i="1"/>
  <c r="D3769" i="1"/>
  <c r="D3902" i="1"/>
  <c r="D3435" i="1"/>
  <c r="D4039" i="1"/>
  <c r="D4653" i="1"/>
  <c r="D4658" i="1"/>
  <c r="D5192" i="1"/>
  <c r="D4809" i="1"/>
  <c r="D4771" i="1"/>
  <c r="D4347" i="1"/>
  <c r="D5268" i="1"/>
  <c r="D5030" i="1"/>
  <c r="D617" i="1"/>
  <c r="D704" i="1"/>
  <c r="D1283" i="1"/>
  <c r="D1266" i="1"/>
  <c r="D1302" i="1"/>
  <c r="D939" i="1"/>
  <c r="D1083" i="1"/>
  <c r="D1519" i="1"/>
  <c r="D1914" i="1"/>
  <c r="D1738" i="1"/>
  <c r="D2539" i="1"/>
  <c r="D2543" i="1"/>
  <c r="D2597" i="1"/>
  <c r="D1946" i="1"/>
  <c r="D2070" i="1"/>
  <c r="D2609" i="1"/>
  <c r="D2722" i="1"/>
  <c r="D3999" i="1"/>
  <c r="D3188" i="1"/>
  <c r="D3355" i="1"/>
  <c r="D3320" i="1"/>
  <c r="D3992" i="1"/>
  <c r="D3665" i="1"/>
  <c r="D3865" i="1"/>
  <c r="D3875" i="1"/>
  <c r="D807" i="1"/>
  <c r="D3596" i="1"/>
  <c r="D4656" i="1"/>
  <c r="D2694" i="1"/>
  <c r="D4238" i="1"/>
  <c r="D4703" i="1"/>
  <c r="D4946" i="1"/>
  <c r="D4659" i="1"/>
  <c r="D4803" i="1"/>
  <c r="D5026" i="1"/>
  <c r="D4962" i="1"/>
  <c r="D5024" i="1"/>
  <c r="D145" i="1"/>
  <c r="D189" i="1"/>
  <c r="D24" i="1"/>
  <c r="D851" i="1"/>
  <c r="D935" i="1"/>
  <c r="D1312" i="1"/>
  <c r="D1028" i="1"/>
  <c r="D802" i="1"/>
  <c r="D1156" i="1"/>
  <c r="D811" i="1"/>
  <c r="D1755" i="1"/>
  <c r="D1840" i="1"/>
  <c r="D2663" i="1"/>
  <c r="D2614" i="1"/>
  <c r="D2682" i="1"/>
  <c r="D2815" i="1"/>
  <c r="D1112" i="1"/>
  <c r="D2820" i="1"/>
  <c r="D3267" i="1"/>
  <c r="D4036" i="1"/>
  <c r="D3421" i="1"/>
  <c r="D4564" i="1"/>
  <c r="D4719" i="1"/>
  <c r="D3636" i="1"/>
  <c r="D4690" i="1"/>
  <c r="D4216" i="1"/>
  <c r="D4558" i="1"/>
  <c r="D4438" i="1"/>
  <c r="D4680" i="1"/>
  <c r="D5215" i="1"/>
  <c r="D5170" i="1"/>
  <c r="D5098" i="1"/>
  <c r="D5028" i="1"/>
  <c r="D4789" i="1"/>
  <c r="D5115" i="1"/>
  <c r="D4826" i="1"/>
  <c r="D234" i="1"/>
  <c r="D433" i="1"/>
  <c r="D1465" i="1"/>
  <c r="D312" i="1"/>
  <c r="D536" i="1"/>
  <c r="D660" i="1"/>
  <c r="D898" i="1"/>
  <c r="D1094" i="1"/>
  <c r="D1139" i="1"/>
  <c r="D1030" i="1"/>
  <c r="D1332" i="1"/>
  <c r="D716" i="1"/>
  <c r="D1886" i="1"/>
  <c r="D1951" i="1"/>
  <c r="D1835" i="1"/>
  <c r="D407" i="1"/>
  <c r="D2670" i="1"/>
  <c r="D2817" i="1"/>
  <c r="D3573" i="1"/>
  <c r="D3997" i="1"/>
  <c r="D4606" i="1"/>
  <c r="D409" i="1"/>
  <c r="D4949" i="1"/>
  <c r="D4239" i="1"/>
  <c r="D3314" i="1"/>
  <c r="D4770" i="1"/>
  <c r="D4790" i="1"/>
  <c r="D5051" i="1"/>
  <c r="D5313" i="1"/>
  <c r="D5210" i="1"/>
  <c r="D5249" i="1"/>
  <c r="D1495" i="1"/>
  <c r="D659" i="1"/>
  <c r="D49" i="1"/>
  <c r="D1140" i="1"/>
  <c r="D1301" i="1"/>
  <c r="D1293" i="1"/>
  <c r="D1326" i="1"/>
  <c r="D867" i="1"/>
  <c r="D1157" i="1"/>
  <c r="D1732" i="1"/>
  <c r="D1618" i="1"/>
  <c r="D1612" i="1"/>
  <c r="D2109" i="1"/>
  <c r="D2555" i="1"/>
  <c r="D2060" i="1"/>
  <c r="D3235" i="1"/>
  <c r="D3150" i="1"/>
  <c r="D2739" i="1"/>
  <c r="D3374" i="1"/>
  <c r="D3346" i="1"/>
  <c r="D3556" i="1"/>
  <c r="D3578" i="1"/>
  <c r="D4423" i="1"/>
  <c r="D4151" i="1"/>
  <c r="D4543" i="1"/>
  <c r="D5272" i="1"/>
  <c r="D5264" i="1"/>
  <c r="D5373" i="1"/>
  <c r="D112" i="1"/>
  <c r="D630" i="1"/>
  <c r="D570" i="1"/>
  <c r="D999" i="1"/>
  <c r="D750" i="1"/>
  <c r="D1073" i="1"/>
  <c r="D711" i="1"/>
  <c r="D1429" i="1"/>
  <c r="D2446" i="1"/>
  <c r="D2863" i="1"/>
  <c r="D3226" i="1"/>
  <c r="D3276" i="1"/>
  <c r="D3971" i="1"/>
  <c r="D3568" i="1"/>
  <c r="D4012" i="1"/>
  <c r="D3462" i="1"/>
  <c r="D3897" i="1"/>
  <c r="D3917" i="1"/>
  <c r="D4689" i="1"/>
  <c r="D4418" i="1"/>
  <c r="D4343" i="1"/>
  <c r="D4941" i="1"/>
  <c r="D2188" i="1"/>
  <c r="D4898" i="1"/>
  <c r="D4799" i="1"/>
  <c r="D5001" i="1"/>
  <c r="D63" i="1"/>
  <c r="D91" i="1"/>
  <c r="D888" i="1"/>
  <c r="D1111" i="1"/>
  <c r="D785" i="1"/>
  <c r="D1329" i="1"/>
  <c r="D1980" i="1"/>
  <c r="D1641" i="1"/>
  <c r="D1489" i="1"/>
  <c r="D288" i="1"/>
  <c r="D2568" i="1"/>
  <c r="D2586" i="1"/>
  <c r="D2171" i="1"/>
  <c r="D2984" i="1"/>
  <c r="D3230" i="1"/>
  <c r="D2987" i="1"/>
  <c r="D3162" i="1"/>
  <c r="D3101" i="1"/>
  <c r="D3381" i="1"/>
  <c r="D3604" i="1"/>
  <c r="D3525" i="1"/>
  <c r="D4060" i="1"/>
  <c r="D4261" i="1"/>
  <c r="D4954" i="1"/>
  <c r="D4149" i="1"/>
  <c r="D4443" i="1"/>
  <c r="D5352" i="1"/>
  <c r="D5042" i="1"/>
  <c r="D266" i="1"/>
  <c r="D163" i="1"/>
  <c r="D102" i="1"/>
  <c r="D98" i="1"/>
  <c r="D1053" i="1"/>
  <c r="D857" i="1"/>
  <c r="D1256" i="1"/>
  <c r="D1625" i="1"/>
  <c r="D2013" i="1"/>
  <c r="D1227" i="1"/>
  <c r="D1984" i="1"/>
  <c r="D1389" i="1"/>
  <c r="D1709" i="1"/>
  <c r="D2696" i="1"/>
  <c r="D2322" i="1"/>
  <c r="D2575" i="1"/>
  <c r="D2469" i="1"/>
  <c r="D2427" i="1"/>
  <c r="D2172" i="1"/>
  <c r="D2733" i="1"/>
  <c r="D3159" i="1"/>
  <c r="D2911" i="1"/>
  <c r="D3444" i="1"/>
  <c r="D3574" i="1"/>
  <c r="D3531" i="1"/>
  <c r="D3695" i="1"/>
  <c r="D4583" i="1"/>
  <c r="D4314" i="1"/>
  <c r="D4947" i="1"/>
  <c r="D4507" i="1"/>
  <c r="D5371" i="1"/>
  <c r="D5032" i="1"/>
  <c r="D4760" i="1"/>
  <c r="D5176" i="1"/>
  <c r="D4903" i="1"/>
  <c r="D4886" i="1"/>
  <c r="D5307" i="1"/>
  <c r="D466" i="1"/>
  <c r="D233" i="1"/>
  <c r="D73" i="1"/>
  <c r="D596" i="1"/>
  <c r="D761" i="1"/>
  <c r="D1571" i="1"/>
  <c r="D1937" i="1"/>
  <c r="D1941" i="1"/>
  <c r="D1585" i="1"/>
  <c r="D1478" i="1"/>
  <c r="D2625" i="1"/>
  <c r="D5132" i="1"/>
  <c r="D2103" i="1"/>
  <c r="D3303" i="1"/>
  <c r="D3284" i="1"/>
  <c r="D3046" i="1"/>
  <c r="D3664" i="1"/>
  <c r="D3472" i="1"/>
  <c r="D3915" i="1"/>
  <c r="D3621" i="1"/>
  <c r="D3964" i="1"/>
  <c r="D3591" i="1"/>
  <c r="D4400" i="1"/>
  <c r="D5148" i="1"/>
  <c r="D5116" i="1"/>
  <c r="D450" i="1"/>
  <c r="D455" i="1"/>
  <c r="D860" i="1"/>
  <c r="D1048" i="1"/>
  <c r="D1683" i="1"/>
  <c r="D1822" i="1"/>
  <c r="D1876" i="1"/>
  <c r="D2297" i="1"/>
  <c r="D2079" i="1"/>
  <c r="D2287" i="1"/>
  <c r="D2827" i="1"/>
  <c r="D3868" i="1"/>
  <c r="D3711" i="1"/>
  <c r="D3570" i="1"/>
  <c r="D4023" i="1"/>
  <c r="D3709" i="1"/>
  <c r="D3821" i="1"/>
  <c r="D4365" i="1"/>
  <c r="D4743" i="1"/>
  <c r="D4293" i="1"/>
  <c r="D608" i="1"/>
  <c r="D5328" i="1"/>
  <c r="D4974" i="1"/>
  <c r="D474" i="1"/>
  <c r="D643" i="1"/>
  <c r="D140" i="1"/>
  <c r="D1004" i="1"/>
  <c r="D938" i="1"/>
  <c r="D1013" i="1"/>
  <c r="D1282" i="1"/>
  <c r="D2284" i="1"/>
  <c r="D1510" i="1"/>
  <c r="D1741" i="1"/>
  <c r="D1399" i="1"/>
  <c r="D2294" i="1"/>
  <c r="D2327" i="1"/>
  <c r="D2464" i="1"/>
  <c r="D2403" i="1"/>
  <c r="D2603" i="1"/>
  <c r="D2213" i="1"/>
  <c r="D2354" i="1"/>
  <c r="D2874" i="1"/>
  <c r="D3172" i="1"/>
  <c r="D2788" i="1"/>
  <c r="D2770" i="1"/>
  <c r="D4160" i="1"/>
  <c r="D3715" i="1"/>
  <c r="D3661" i="1"/>
  <c r="D3838" i="1"/>
  <c r="D988" i="1"/>
  <c r="D3622" i="1"/>
  <c r="D4391" i="1"/>
  <c r="D4594" i="1"/>
  <c r="D4333" i="1"/>
  <c r="D4591" i="1"/>
  <c r="D4640" i="1"/>
  <c r="D4573" i="1"/>
  <c r="D4385" i="1"/>
  <c r="D4211" i="1"/>
  <c r="D386" i="1"/>
  <c r="D4959" i="1"/>
  <c r="D4818" i="1"/>
  <c r="D4894" i="1"/>
  <c r="D37" i="1"/>
  <c r="D2692" i="1"/>
  <c r="D728" i="1"/>
  <c r="D873" i="1"/>
  <c r="D1086" i="1"/>
  <c r="D730" i="1"/>
  <c r="D884" i="1"/>
  <c r="D1038" i="1"/>
  <c r="D1289" i="1"/>
  <c r="D1956" i="1"/>
  <c r="D1635" i="1"/>
  <c r="D1744" i="1"/>
  <c r="D1446" i="1"/>
  <c r="D2089" i="1"/>
  <c r="D2349" i="1"/>
  <c r="D2318" i="1"/>
  <c r="D2462" i="1"/>
  <c r="D3313" i="1"/>
  <c r="D2740" i="1"/>
  <c r="D2889" i="1"/>
  <c r="D3744" i="1"/>
  <c r="D3722" i="1"/>
  <c r="D3717" i="1"/>
  <c r="D4599" i="1"/>
  <c r="D4394" i="1"/>
  <c r="D4696" i="1"/>
  <c r="D5109" i="1"/>
  <c r="D120" i="1"/>
  <c r="D670" i="1"/>
  <c r="D1223" i="1"/>
  <c r="D1255" i="1"/>
  <c r="D1204" i="1"/>
  <c r="D974" i="1"/>
  <c r="D1253" i="1"/>
  <c r="D1015" i="1"/>
  <c r="D1273" i="1"/>
  <c r="D1557" i="1"/>
  <c r="D1490" i="1"/>
  <c r="D1753" i="1"/>
  <c r="D1474" i="1"/>
  <c r="D2236" i="1"/>
  <c r="D2523" i="1"/>
  <c r="D2156" i="1"/>
  <c r="D2909" i="1"/>
  <c r="D3249" i="1"/>
  <c r="D3244" i="1"/>
  <c r="D1945" i="1"/>
  <c r="D4038" i="1"/>
  <c r="D3589" i="1"/>
  <c r="D4252" i="1"/>
  <c r="D4409" i="1"/>
  <c r="D4221" i="1"/>
  <c r="D4095" i="1"/>
  <c r="D5055" i="1"/>
  <c r="D5113" i="1"/>
  <c r="D5225" i="1"/>
  <c r="D527" i="1"/>
  <c r="D390" i="1"/>
  <c r="D198" i="1"/>
  <c r="D795" i="1"/>
  <c r="D986" i="1"/>
  <c r="D1442" i="1"/>
  <c r="D1794" i="1"/>
  <c r="D1734" i="1"/>
  <c r="D1872" i="1"/>
  <c r="D1672" i="1"/>
  <c r="D2036" i="1"/>
  <c r="D2418" i="1"/>
  <c r="D2524" i="1"/>
  <c r="D3986" i="1"/>
  <c r="D3754" i="1"/>
  <c r="D4167" i="1"/>
  <c r="D4667" i="1"/>
  <c r="D4944" i="1"/>
  <c r="D4515" i="1"/>
  <c r="D5364" i="1"/>
  <c r="D50" i="1"/>
  <c r="D319" i="1"/>
  <c r="D46" i="1"/>
  <c r="D757" i="1"/>
  <c r="D818" i="1"/>
  <c r="D1261" i="1"/>
  <c r="D1344" i="1"/>
  <c r="D1082" i="1"/>
  <c r="D1636" i="1"/>
  <c r="D1575" i="1"/>
  <c r="D2304" i="1"/>
  <c r="D3554" i="1"/>
  <c r="D3610" i="1"/>
  <c r="D4086" i="1"/>
  <c r="D3667" i="1"/>
  <c r="D4180" i="1"/>
  <c r="D4209" i="1"/>
  <c r="D4605" i="1"/>
  <c r="D4506" i="1"/>
  <c r="D4951" i="1"/>
  <c r="D5345" i="1"/>
  <c r="D4834" i="1"/>
  <c r="D4776" i="1"/>
  <c r="D4823" i="1"/>
  <c r="D436" i="1"/>
  <c r="D277" i="1"/>
  <c r="D503" i="1"/>
  <c r="D3" i="1"/>
  <c r="D854" i="1"/>
  <c r="D1626" i="1"/>
  <c r="D1892" i="1"/>
  <c r="D1464" i="1"/>
  <c r="D2559" i="1"/>
  <c r="D2275" i="1"/>
  <c r="D2522" i="1"/>
  <c r="D2517" i="1"/>
  <c r="D2643" i="1"/>
  <c r="D2342" i="1"/>
  <c r="D2426" i="1"/>
  <c r="D3281" i="1"/>
  <c r="D3128" i="1"/>
  <c r="D3369" i="1"/>
  <c r="D2971" i="1"/>
  <c r="D3329" i="1"/>
  <c r="D3514" i="1"/>
  <c r="D3575" i="1"/>
  <c r="D3536" i="1"/>
  <c r="D4915" i="1"/>
  <c r="D4140" i="1"/>
  <c r="D4350" i="1"/>
  <c r="D4862" i="1"/>
  <c r="D4808" i="1"/>
  <c r="D5074" i="1"/>
  <c r="D294" i="1"/>
  <c r="D132" i="1"/>
  <c r="D476" i="1"/>
  <c r="D890" i="1"/>
  <c r="D1345" i="1"/>
  <c r="D1570" i="1"/>
  <c r="D1791" i="1"/>
  <c r="D1393" i="1"/>
  <c r="D2545" i="1"/>
  <c r="D3241" i="1"/>
  <c r="D2757" i="1"/>
  <c r="D3539" i="1"/>
  <c r="D3885" i="1"/>
  <c r="D3510" i="1"/>
  <c r="D3415" i="1"/>
  <c r="D4397" i="1"/>
  <c r="D4328" i="1"/>
  <c r="D4332" i="1"/>
  <c r="D5092" i="1"/>
  <c r="D5424" i="1"/>
  <c r="D5126" i="1"/>
  <c r="D548" i="1"/>
  <c r="D282" i="1"/>
  <c r="D1167" i="1"/>
  <c r="D1768" i="1"/>
  <c r="D2212" i="1"/>
  <c r="D2811" i="1"/>
  <c r="D880" i="1"/>
  <c r="D4854" i="1"/>
  <c r="D4736" i="1"/>
  <c r="D4145" i="1"/>
  <c r="D4203" i="1"/>
  <c r="D4482" i="1"/>
  <c r="D4675" i="1"/>
  <c r="D4187" i="1"/>
  <c r="D5080" i="1"/>
  <c r="D631" i="1"/>
  <c r="D781" i="1"/>
  <c r="D1118" i="1"/>
  <c r="D829" i="1"/>
  <c r="D1907" i="1"/>
  <c r="D1438" i="1"/>
  <c r="D1420" i="1"/>
  <c r="D2558" i="1"/>
  <c r="D2203" i="1"/>
  <c r="D2279" i="1"/>
  <c r="D2577" i="1"/>
  <c r="D2394" i="1"/>
  <c r="D2199" i="1"/>
  <c r="D3016" i="1"/>
  <c r="D3103" i="1"/>
  <c r="D3466" i="1"/>
  <c r="D3583" i="1"/>
  <c r="D3651" i="1"/>
  <c r="D4317" i="1"/>
  <c r="D4136" i="1"/>
  <c r="D4928" i="1"/>
  <c r="D4632" i="1"/>
  <c r="D4113" i="1"/>
  <c r="D5233" i="1"/>
  <c r="D4756" i="1"/>
  <c r="D230" i="1"/>
  <c r="D2330" i="1"/>
  <c r="D296" i="1"/>
  <c r="D479" i="1"/>
  <c r="D932" i="1"/>
  <c r="D984" i="1"/>
  <c r="D1124" i="1"/>
  <c r="D396" i="1"/>
  <c r="D2023" i="1"/>
  <c r="D2622" i="1"/>
  <c r="D2430" i="1"/>
  <c r="D2369" i="1"/>
  <c r="D2837" i="1"/>
  <c r="D2753" i="1"/>
  <c r="D2760" i="1"/>
  <c r="D3319" i="1"/>
  <c r="D2421" i="1"/>
  <c r="D3681" i="1"/>
  <c r="D3819" i="1"/>
  <c r="D3696" i="1"/>
  <c r="D3733" i="1"/>
  <c r="D4174" i="1"/>
  <c r="D4234" i="1"/>
  <c r="D4668" i="1"/>
  <c r="D4244" i="1"/>
  <c r="D4645" i="1"/>
  <c r="D4911" i="1"/>
  <c r="D4780" i="1"/>
  <c r="D410" i="1"/>
  <c r="D447" i="1"/>
  <c r="D658" i="1"/>
  <c r="D5144" i="1"/>
  <c r="D310" i="1"/>
  <c r="D1153" i="1"/>
  <c r="D2051" i="1"/>
  <c r="D2544" i="1"/>
  <c r="D2668" i="1"/>
  <c r="D3155" i="1"/>
  <c r="D3196" i="1"/>
  <c r="D3137" i="1"/>
  <c r="D3452" i="1"/>
  <c r="D3928" i="1"/>
  <c r="D5236" i="1"/>
  <c r="D5135" i="1"/>
  <c r="D1057" i="1"/>
  <c r="D1033" i="1"/>
  <c r="D1034" i="1"/>
  <c r="D1939" i="1"/>
  <c r="D3227" i="1"/>
  <c r="D3044" i="1"/>
  <c r="D2934" i="1"/>
  <c r="D3179" i="1"/>
  <c r="D3854" i="1"/>
  <c r="D4013" i="1"/>
  <c r="D3920" i="1"/>
  <c r="D3657" i="1"/>
  <c r="D1406" i="1"/>
  <c r="D4508" i="1"/>
  <c r="D4150" i="1"/>
  <c r="D4968" i="1"/>
  <c r="D5090" i="1"/>
  <c r="D4600" i="1"/>
  <c r="D4956" i="1"/>
  <c r="D171" i="1"/>
  <c r="D320" i="1"/>
  <c r="D907" i="1"/>
  <c r="D1579" i="1"/>
  <c r="D2233" i="1"/>
  <c r="D3100" i="1"/>
  <c r="D3120" i="1"/>
  <c r="D3005" i="1"/>
  <c r="D4011" i="1"/>
  <c r="D3448" i="1"/>
  <c r="D4461" i="1"/>
  <c r="D4182" i="1"/>
  <c r="D4313" i="1"/>
  <c r="D4715" i="1"/>
  <c r="D4802" i="1"/>
  <c r="D15" i="1"/>
  <c r="D411" i="1"/>
  <c r="D313" i="1"/>
  <c r="D460" i="1"/>
  <c r="D3773" i="1"/>
  <c r="D1926" i="1"/>
  <c r="D2701" i="1"/>
  <c r="D2096" i="1"/>
  <c r="D3202" i="1"/>
  <c r="D3228" i="1"/>
  <c r="D3978" i="1"/>
  <c r="D3542" i="1"/>
  <c r="D3710" i="1"/>
  <c r="D4370" i="1"/>
  <c r="D193" i="1"/>
  <c r="D1562" i="1"/>
  <c r="D1836" i="1"/>
  <c r="D2232" i="1"/>
  <c r="D3160" i="1"/>
  <c r="D3398" i="1"/>
  <c r="D3883" i="1"/>
  <c r="D3609" i="1"/>
  <c r="D3523" i="1"/>
  <c r="D3918" i="1"/>
  <c r="D3993" i="1"/>
  <c r="D2830" i="1"/>
  <c r="D4851" i="1"/>
  <c r="D5123" i="1"/>
  <c r="D510" i="1"/>
  <c r="D551" i="1"/>
  <c r="D856" i="1"/>
  <c r="D2912" i="1"/>
  <c r="D1383" i="1"/>
  <c r="D3652" i="1"/>
  <c r="D1861" i="1"/>
  <c r="D1402" i="1"/>
  <c r="D1664" i="1"/>
  <c r="D2062" i="1"/>
  <c r="D2653" i="1"/>
  <c r="D2313" i="1"/>
  <c r="D2090" i="1"/>
  <c r="D3096" i="1"/>
  <c r="D3495" i="1"/>
  <c r="D3548" i="1"/>
  <c r="D3420" i="1"/>
  <c r="D4649" i="1"/>
  <c r="D477" i="1"/>
  <c r="D835" i="1"/>
  <c r="D1067" i="1"/>
  <c r="D1496" i="1"/>
  <c r="D1488" i="1"/>
  <c r="D2498" i="1"/>
  <c r="D2104" i="1"/>
  <c r="D2323" i="1"/>
  <c r="D2528" i="1"/>
  <c r="D5327" i="1"/>
  <c r="D3028" i="1"/>
  <c r="D3888" i="1"/>
  <c r="D4555" i="1"/>
  <c r="D4615" i="1"/>
  <c r="D4177" i="1"/>
  <c r="D5410" i="1"/>
  <c r="D5045" i="1"/>
  <c r="D519" i="1"/>
  <c r="D44" i="1"/>
  <c r="D1338" i="1"/>
  <c r="D1060" i="1"/>
  <c r="D1954" i="1"/>
  <c r="D4707" i="1"/>
  <c r="D1722" i="1"/>
  <c r="D3134" i="1"/>
  <c r="D4655" i="1"/>
  <c r="D4773" i="1"/>
  <c r="D5158" i="1"/>
  <c r="D155" i="1"/>
  <c r="D521" i="1"/>
  <c r="D754" i="1"/>
  <c r="D760" i="1"/>
  <c r="D1786" i="1"/>
  <c r="D1746" i="1"/>
  <c r="D2029" i="1"/>
  <c r="D2195" i="1"/>
  <c r="D2477" i="1"/>
  <c r="D2565" i="1"/>
  <c r="D2178" i="1"/>
  <c r="D2605" i="1"/>
  <c r="D3135" i="1"/>
  <c r="D4910" i="1"/>
  <c r="D239" i="1"/>
  <c r="D174" i="1"/>
  <c r="D1328" i="1"/>
  <c r="D1705" i="1"/>
  <c r="D2552" i="1"/>
  <c r="D5401" i="1"/>
  <c r="D2849" i="1"/>
  <c r="D4249" i="1"/>
  <c r="D4426" i="1"/>
  <c r="D4919" i="1"/>
  <c r="D5337" i="1"/>
  <c r="D611" i="1"/>
  <c r="D360" i="1"/>
  <c r="D1388" i="1"/>
  <c r="D3002" i="1"/>
  <c r="D3802" i="1"/>
  <c r="D4497" i="1"/>
  <c r="D4453" i="1"/>
  <c r="D4201" i="1"/>
  <c r="D4259" i="1"/>
  <c r="D5020" i="1"/>
  <c r="D5388" i="1"/>
  <c r="D4510" i="1"/>
  <c r="D2854" i="1"/>
  <c r="D1032" i="1"/>
  <c r="D1251" i="1"/>
  <c r="D176" i="1"/>
  <c r="D1439" i="1"/>
  <c r="D2750" i="1"/>
  <c r="D3862" i="1"/>
  <c r="D3650" i="1"/>
  <c r="D3477" i="1"/>
  <c r="D3777" i="1"/>
  <c r="D4728" i="1"/>
  <c r="D4276" i="1"/>
  <c r="D5160" i="1"/>
  <c r="D5072" i="1"/>
  <c r="D229" i="1"/>
  <c r="D1122" i="1"/>
  <c r="D1008" i="1"/>
  <c r="D445" i="1"/>
  <c r="D1395" i="1"/>
  <c r="D2672" i="1"/>
  <c r="D2754" i="1"/>
  <c r="D4192" i="1"/>
  <c r="D3545" i="1"/>
  <c r="D3906" i="1"/>
  <c r="D4097" i="1"/>
  <c r="D4702" i="1"/>
  <c r="D4362" i="1"/>
  <c r="D4832" i="1"/>
  <c r="D5324" i="1"/>
  <c r="D5244" i="1"/>
  <c r="D4825" i="1"/>
  <c r="D182" i="1"/>
  <c r="D1218" i="1"/>
  <c r="D2160" i="1"/>
  <c r="D2485" i="1"/>
  <c r="D2059" i="1"/>
  <c r="D3393" i="1"/>
  <c r="D3788" i="1"/>
  <c r="D4490" i="1"/>
  <c r="D4517" i="1"/>
  <c r="D4647" i="1"/>
  <c r="D165" i="1"/>
  <c r="D638" i="1"/>
  <c r="D502" i="1"/>
  <c r="D1292" i="1"/>
  <c r="D753" i="1"/>
  <c r="D2137" i="1"/>
  <c r="D2173" i="1"/>
  <c r="D2628" i="1"/>
  <c r="D3983" i="1"/>
  <c r="D3807" i="1"/>
  <c r="D3896" i="1"/>
  <c r="D4213" i="1"/>
  <c r="D4262" i="1"/>
  <c r="D4897" i="1"/>
  <c r="D5124" i="1"/>
  <c r="D7" i="1"/>
  <c r="D370" i="1"/>
  <c r="D508" i="1"/>
  <c r="D1291" i="1"/>
  <c r="D1271" i="1"/>
  <c r="D900" i="1"/>
  <c r="D1923" i="1"/>
  <c r="D2644" i="1"/>
  <c r="D3143" i="1"/>
  <c r="D2841" i="1"/>
  <c r="D3782" i="1"/>
  <c r="D5235" i="1"/>
  <c r="D5008" i="1"/>
  <c r="D342" i="1"/>
  <c r="D173" i="1"/>
  <c r="D778" i="1"/>
  <c r="D1893" i="1"/>
  <c r="D1413" i="1"/>
  <c r="D1913" i="1"/>
  <c r="D2463" i="1"/>
  <c r="D1718" i="1"/>
  <c r="D2615" i="1"/>
  <c r="D2842" i="1"/>
  <c r="D4050" i="1"/>
  <c r="D3487" i="1"/>
  <c r="D2061" i="1"/>
  <c r="D4988" i="1"/>
  <c r="D1309" i="1"/>
  <c r="D1197" i="1"/>
  <c r="D1597" i="1"/>
  <c r="D1552" i="1"/>
  <c r="D3663" i="1"/>
  <c r="D4650" i="1"/>
  <c r="D5391" i="1"/>
  <c r="D2" i="1"/>
  <c r="D2595" i="1"/>
  <c r="D2492" i="1"/>
  <c r="D2144" i="1"/>
  <c r="D2921" i="1"/>
  <c r="D2997" i="1"/>
  <c r="D4688" i="1"/>
  <c r="D5004" i="1"/>
  <c r="D610" i="1"/>
  <c r="D438" i="1"/>
  <c r="D1179" i="1"/>
  <c r="D710" i="1"/>
  <c r="D1078" i="1"/>
  <c r="D973" i="1"/>
  <c r="D2014" i="1"/>
  <c r="D2723" i="1"/>
  <c r="D3183" i="1"/>
  <c r="D3749" i="1"/>
  <c r="D1985" i="1"/>
  <c r="D137" i="1"/>
  <c r="D437" i="1"/>
  <c r="D991" i="1"/>
  <c r="D3350" i="1"/>
  <c r="D1961" i="1"/>
  <c r="D2717" i="1"/>
  <c r="D4353" i="1"/>
  <c r="D1481" i="1"/>
  <c r="D4073" i="1"/>
  <c r="D4329" i="1"/>
  <c r="D4415" i="1"/>
  <c r="D4943" i="1"/>
  <c r="D5110" i="1"/>
  <c r="D465" i="1"/>
  <c r="D897" i="1"/>
  <c r="D2590" i="1"/>
  <c r="D2703" i="1"/>
  <c r="D3520" i="1"/>
  <c r="D3771" i="1"/>
  <c r="D3878" i="1"/>
  <c r="D3846" i="1"/>
  <c r="D4471" i="1"/>
  <c r="D5400" i="1"/>
  <c r="D599" i="1"/>
  <c r="D139" i="1"/>
  <c r="D321" i="1"/>
  <c r="D157" i="1"/>
  <c r="D333" i="1"/>
  <c r="D453" i="1"/>
  <c r="D1196" i="1"/>
  <c r="D928" i="1"/>
  <c r="D1758" i="1"/>
  <c r="D2621" i="1"/>
  <c r="D2521" i="1"/>
  <c r="D2654" i="1"/>
  <c r="D2438" i="1"/>
  <c r="D2600" i="1"/>
  <c r="D1360" i="1"/>
  <c r="D19" i="1"/>
  <c r="D5183" i="1"/>
  <c r="D5222" i="1"/>
  <c r="D5120" i="1"/>
  <c r="D4797" i="1"/>
  <c r="D181" i="1"/>
  <c r="D175" i="1"/>
  <c r="D268" i="1"/>
  <c r="D3558" i="1"/>
  <c r="D824" i="1"/>
  <c r="D1102" i="1"/>
  <c r="D1979" i="1"/>
  <c r="D3214" i="1"/>
  <c r="D2952" i="1"/>
  <c r="D4246" i="1"/>
  <c r="D4135" i="1"/>
  <c r="D26" i="1"/>
  <c r="D1300" i="1"/>
  <c r="D1046" i="1"/>
  <c r="D1511" i="1"/>
  <c r="D4787" i="1"/>
  <c r="D2935" i="1"/>
  <c r="D3774" i="1"/>
  <c r="D3949" i="1"/>
  <c r="D4286" i="1"/>
  <c r="D4582" i="1"/>
  <c r="D4819" i="1"/>
  <c r="D3287" i="1"/>
  <c r="D573" i="1"/>
  <c r="D5399" i="1"/>
  <c r="D2253" i="1"/>
  <c r="D2968" i="1"/>
  <c r="D5396" i="1"/>
  <c r="D4152" i="1"/>
  <c r="D5200" i="1"/>
  <c r="D773" i="1"/>
  <c r="D926" i="1"/>
  <c r="D3102" i="1"/>
  <c r="D4348" i="1"/>
  <c r="D864" i="1"/>
  <c r="D1334" i="1"/>
  <c r="D1857" i="1"/>
  <c r="D2319" i="1"/>
  <c r="D250" i="1"/>
  <c r="D3380" i="1"/>
  <c r="D4047" i="1"/>
  <c r="D5419" i="1"/>
  <c r="D4835" i="1"/>
  <c r="D5207" i="1"/>
  <c r="D766" i="1"/>
  <c r="D978" i="1"/>
  <c r="D1950" i="1"/>
  <c r="D2662" i="1"/>
  <c r="D3760" i="1"/>
  <c r="D4560" i="1"/>
  <c r="D4977" i="1"/>
  <c r="D5417" i="1"/>
  <c r="D4845" i="1"/>
  <c r="D727" i="1"/>
  <c r="D1938" i="1"/>
  <c r="D1832" i="1"/>
  <c r="D4083" i="1"/>
  <c r="D2470" i="1"/>
  <c r="D3310" i="1"/>
  <c r="D4467" i="1"/>
  <c r="D4518" i="1"/>
  <c r="D5363" i="1"/>
  <c r="D427" i="1"/>
  <c r="D3449" i="1"/>
  <c r="D4137" i="1"/>
  <c r="D5194" i="1"/>
  <c r="D671" i="1"/>
  <c r="D309" i="1"/>
  <c r="D3386" i="1"/>
  <c r="D1313" i="1"/>
  <c r="D1729" i="1"/>
  <c r="D1752" i="1"/>
  <c r="D2169" i="1"/>
  <c r="D2858" i="1"/>
  <c r="D4029" i="1"/>
  <c r="D3826" i="1"/>
  <c r="D4693" i="1"/>
  <c r="D5069" i="1"/>
  <c r="D5085" i="1"/>
  <c r="D563" i="1"/>
  <c r="D300" i="1"/>
  <c r="D4721" i="1"/>
  <c r="D1721" i="1"/>
  <c r="D2006" i="1"/>
  <c r="D1419" i="1"/>
  <c r="D2541" i="1"/>
  <c r="D4536" i="1"/>
  <c r="D4565" i="1"/>
  <c r="D4976" i="1"/>
  <c r="D257" i="1"/>
  <c r="D3613" i="1"/>
  <c r="D1504" i="1"/>
  <c r="D2139" i="1"/>
  <c r="D2046" i="1"/>
  <c r="D855" i="1"/>
  <c r="D4134" i="1"/>
  <c r="D1000" i="1"/>
  <c r="D1434" i="1"/>
  <c r="D1397" i="1"/>
  <c r="D4733" i="1"/>
  <c r="D2222" i="1"/>
  <c r="D2345" i="1"/>
  <c r="D2735" i="1"/>
  <c r="D3484" i="1"/>
  <c r="D3786" i="1"/>
  <c r="D4198" i="1"/>
  <c r="D1268" i="1"/>
  <c r="D5260" i="1"/>
  <c r="D607" i="1"/>
  <c r="D142" i="1"/>
  <c r="D1610" i="1"/>
  <c r="D2707" i="1"/>
  <c r="D4044" i="1"/>
  <c r="D1611" i="1"/>
  <c r="D3626" i="1"/>
  <c r="D5368" i="1"/>
  <c r="D381" i="1"/>
  <c r="D993" i="1"/>
  <c r="D1316" i="1"/>
  <c r="D227" i="1"/>
  <c r="D1684" i="1"/>
  <c r="D3658" i="1"/>
  <c r="D4074" i="1"/>
  <c r="D4666" i="1"/>
  <c r="D4759" i="1"/>
  <c r="D255" i="1"/>
  <c r="D676" i="1"/>
  <c r="D148" i="1"/>
  <c r="D1398" i="1"/>
  <c r="D2556" i="1"/>
  <c r="D1351" i="1"/>
  <c r="D2461" i="1"/>
  <c r="D3780" i="1"/>
  <c r="D3184" i="1"/>
  <c r="D3061" i="1"/>
  <c r="D3712" i="1"/>
  <c r="D3954" i="1"/>
  <c r="D4504" i="1"/>
  <c r="D4964" i="1"/>
  <c r="D772" i="1"/>
  <c r="D1662" i="1"/>
  <c r="D1772" i="1"/>
  <c r="D2295" i="1"/>
  <c r="D2141" i="1"/>
  <c r="D5433" i="1"/>
  <c r="D5035" i="1"/>
  <c r="D2159" i="1"/>
  <c r="D4694" i="1"/>
  <c r="D4971" i="1"/>
  <c r="D485" i="1"/>
  <c r="D247" i="1"/>
  <c r="D808" i="1"/>
  <c r="D1162" i="1"/>
  <c r="D1324" i="1"/>
  <c r="D894" i="1"/>
  <c r="D2331" i="1"/>
  <c r="D3112" i="1"/>
  <c r="D5259" i="1"/>
  <c r="D246" i="1"/>
  <c r="D667" i="1"/>
  <c r="D384" i="1"/>
  <c r="D1161" i="1"/>
  <c r="D1409" i="1"/>
  <c r="D1593" i="1"/>
  <c r="D3092" i="1"/>
  <c r="D2151" i="1"/>
  <c r="D2594" i="1"/>
  <c r="D2796" i="1"/>
  <c r="D2730" i="1"/>
  <c r="D4076" i="1"/>
  <c r="D3768" i="1"/>
  <c r="D5224" i="1"/>
  <c r="D5165" i="1"/>
  <c r="D118" i="1"/>
  <c r="D273" i="1"/>
  <c r="D1211" i="1"/>
  <c r="D783" i="1"/>
  <c r="D4024" i="1"/>
  <c r="D4935" i="1"/>
  <c r="D5114" i="1"/>
  <c r="D261" i="1"/>
  <c r="D803" i="1"/>
  <c r="D1017" i="1"/>
  <c r="D1501" i="1"/>
  <c r="D2009" i="1"/>
  <c r="D2671" i="1"/>
  <c r="D2764" i="1"/>
  <c r="D3680" i="1"/>
  <c r="D4918" i="1"/>
  <c r="D613" i="1"/>
  <c r="D1224" i="1"/>
  <c r="D1527" i="1"/>
  <c r="D1456" i="1"/>
  <c r="D2772" i="1"/>
  <c r="D1556" i="1"/>
  <c r="D5280" i="1"/>
  <c r="D565" i="1"/>
  <c r="D646" i="1"/>
  <c r="D1553" i="1"/>
  <c r="D2448" i="1"/>
  <c r="D2920" i="1"/>
  <c r="D5063" i="1"/>
  <c r="D1623" i="1"/>
  <c r="D231" i="1"/>
  <c r="D1463" i="1"/>
  <c r="D1437" i="1"/>
  <c r="D4144" i="1"/>
  <c r="D2530" i="1"/>
  <c r="D2553" i="1"/>
  <c r="D2138" i="1"/>
  <c r="D3397" i="1"/>
  <c r="D3163" i="1"/>
  <c r="D4483" i="1"/>
  <c r="D4322" i="1"/>
  <c r="D2367" i="1"/>
  <c r="D725" i="1"/>
  <c r="D719" i="1"/>
  <c r="D3198" i="1"/>
  <c r="D3171" i="1"/>
  <c r="D3140" i="1"/>
  <c r="D3077" i="1"/>
  <c r="D5066" i="1"/>
  <c r="D601" i="1"/>
  <c r="D540" i="1"/>
  <c r="D4739" i="1"/>
  <c r="D1615" i="1"/>
  <c r="D2484" i="1"/>
  <c r="D2056" i="1"/>
  <c r="D2601" i="1"/>
  <c r="D3866" i="1"/>
  <c r="D3423" i="1"/>
  <c r="D4373" i="1"/>
  <c r="D4235" i="1"/>
  <c r="D5231" i="1"/>
  <c r="D444" i="1"/>
  <c r="D237" i="1"/>
  <c r="D546" i="1"/>
  <c r="D1574" i="1"/>
  <c r="D2012" i="1"/>
  <c r="D2493" i="1"/>
  <c r="D3065" i="1"/>
  <c r="D3856" i="1"/>
  <c r="D3855" i="1"/>
  <c r="D5405" i="1"/>
  <c r="D143" i="1"/>
  <c r="D1619" i="1"/>
  <c r="D2778" i="1"/>
  <c r="D4089" i="1"/>
  <c r="D3759" i="1"/>
  <c r="D3360" i="1"/>
  <c r="D4753" i="1"/>
  <c r="D820" i="1"/>
  <c r="D839" i="1"/>
  <c r="D1711" i="1"/>
  <c r="D1386" i="1"/>
  <c r="D1669" i="1"/>
  <c r="D3926" i="1"/>
  <c r="D3494" i="1"/>
  <c r="D3641" i="1"/>
  <c r="D3565" i="1"/>
  <c r="D4709" i="1"/>
  <c r="D4636" i="1"/>
  <c r="D666" i="1"/>
  <c r="D767" i="1"/>
  <c r="D1859" i="1"/>
  <c r="D2063" i="1"/>
  <c r="D2892" i="1"/>
  <c r="D3942" i="1"/>
  <c r="D4609" i="1"/>
  <c r="D4456" i="1"/>
  <c r="D418" i="1"/>
  <c r="D782" i="1"/>
  <c r="D1875" i="1"/>
  <c r="D1476" i="1"/>
  <c r="D2130" i="1"/>
  <c r="D3682" i="1"/>
  <c r="D3518" i="1"/>
  <c r="D2706" i="1"/>
  <c r="D1656" i="1"/>
  <c r="D4572" i="1"/>
  <c r="D5322" i="1"/>
  <c r="D5340" i="1"/>
  <c r="D805" i="1"/>
  <c r="D831" i="1"/>
  <c r="D1441" i="1"/>
  <c r="D4000" i="1"/>
  <c r="D4601" i="1"/>
  <c r="D4354" i="1"/>
  <c r="D1538" i="1"/>
  <c r="D5389" i="1"/>
  <c r="D574" i="1"/>
  <c r="D909" i="1"/>
  <c r="D1248" i="1"/>
  <c r="D4598" i="1"/>
  <c r="D4479" i="1"/>
  <c r="D1159" i="1"/>
  <c r="D1191" i="1"/>
  <c r="D1436" i="1"/>
  <c r="D2190" i="1"/>
  <c r="D2527" i="1"/>
  <c r="D3921" i="1"/>
  <c r="D3882" i="1"/>
  <c r="D5293" i="1"/>
  <c r="D4206" i="1"/>
  <c r="D4925" i="1"/>
  <c r="D5154" i="1"/>
  <c r="D1944" i="1"/>
  <c r="D616" i="1"/>
  <c r="D1830" i="1"/>
  <c r="D3756" i="1"/>
  <c r="D3831" i="1"/>
  <c r="D3958" i="1"/>
  <c r="D3702" i="1"/>
  <c r="D4283" i="1"/>
  <c r="D5059" i="1"/>
  <c r="D117" i="1"/>
  <c r="D526" i="1"/>
  <c r="D1019" i="1"/>
  <c r="D2000" i="1"/>
  <c r="D1687" i="1"/>
  <c r="D1603" i="1"/>
  <c r="D2683" i="1"/>
  <c r="D2664" i="1"/>
  <c r="D2632" i="1"/>
  <c r="D57" i="1"/>
  <c r="D4166" i="1"/>
  <c r="D4101" i="1"/>
  <c r="D4887" i="1"/>
  <c r="D4786" i="1"/>
  <c r="D1210" i="1"/>
  <c r="D1275" i="1"/>
  <c r="D1908" i="1"/>
  <c r="D2067" i="1"/>
  <c r="D2065" i="1"/>
  <c r="D2802" i="1"/>
  <c r="D4578" i="1"/>
  <c r="D4229" i="1"/>
  <c r="D5428" i="1"/>
  <c r="D5127" i="1"/>
  <c r="D1016" i="1"/>
  <c r="D2292" i="1"/>
  <c r="D2259" i="1"/>
  <c r="D3054" i="1"/>
  <c r="D4392" i="1"/>
  <c r="D1119" i="1"/>
  <c r="D1088" i="1"/>
  <c r="D1736" i="1"/>
  <c r="D2247" i="1"/>
  <c r="D2579" i="1"/>
  <c r="D3094" i="1"/>
  <c r="D2907" i="1"/>
  <c r="D4131" i="1"/>
  <c r="D4474" i="1"/>
  <c r="D4859" i="1"/>
  <c r="D4892" i="1"/>
  <c r="D1180" i="1"/>
  <c r="D4920" i="1"/>
  <c r="D4868" i="1"/>
  <c r="D2335" i="1"/>
  <c r="D3402" i="1"/>
  <c r="D774" i="1"/>
  <c r="D1461" i="1"/>
  <c r="D3296" i="1"/>
  <c r="D3411" i="1"/>
  <c r="D4321" i="1"/>
  <c r="D1598" i="1"/>
  <c r="D520" i="1"/>
  <c r="D34" i="1"/>
  <c r="D1172" i="1"/>
  <c r="D1949" i="1"/>
  <c r="D2068" i="1"/>
  <c r="D2457" i="1"/>
  <c r="D4621" i="1"/>
  <c r="D4876" i="1"/>
  <c r="D249" i="1"/>
  <c r="D687" i="1"/>
  <c r="D977" i="1"/>
  <c r="D948" i="1"/>
  <c r="D2147" i="1"/>
  <c r="D997" i="1"/>
  <c r="D3010" i="1"/>
  <c r="D3501" i="1"/>
  <c r="D2476" i="1"/>
  <c r="D491" i="1"/>
  <c r="D215" i="1"/>
  <c r="D1798" i="1"/>
  <c r="D2157" i="1"/>
  <c r="D4188" i="1"/>
  <c r="D99" i="1"/>
  <c r="D779" i="1"/>
  <c r="D729" i="1"/>
  <c r="D2235" i="1"/>
  <c r="D2985" i="1"/>
  <c r="D5121" i="1"/>
  <c r="D622" i="1"/>
  <c r="D1298" i="1"/>
  <c r="D4716" i="1"/>
  <c r="D947" i="1"/>
  <c r="D4528" i="1"/>
  <c r="D4183" i="1"/>
  <c r="D4489" i="1"/>
  <c r="D642" i="1"/>
  <c r="D1090" i="1"/>
  <c r="D5301" i="1"/>
  <c r="D3084" i="1"/>
  <c r="D3584" i="1"/>
  <c r="D4399" i="1"/>
  <c r="D4981" i="1"/>
  <c r="D557" i="1"/>
  <c r="D4477" i="1"/>
  <c r="D5287" i="1"/>
  <c r="D4796" i="1"/>
  <c r="D683" i="1"/>
  <c r="D3528" i="1"/>
  <c r="D4541" i="1"/>
  <c r="D4916" i="1"/>
  <c r="D688" i="1"/>
  <c r="D2659" i="1"/>
  <c r="D3564" i="1"/>
  <c r="D3557" i="1"/>
  <c r="D4683" i="1"/>
  <c r="D2993" i="1"/>
  <c r="D1659" i="1"/>
  <c r="D3537" i="1"/>
  <c r="D5193" i="1"/>
  <c r="D1346" i="1"/>
  <c r="D943" i="1"/>
  <c r="D1992" i="1"/>
  <c r="D2883" i="1"/>
  <c r="D4048" i="1"/>
  <c r="D5276" i="1"/>
  <c r="D5318" i="1"/>
  <c r="D1381" i="1"/>
  <c r="D4758" i="1"/>
  <c r="D459" i="1"/>
  <c r="D2179" i="1"/>
  <c r="D4379" i="1"/>
  <c r="D5128" i="1"/>
  <c r="D5330" i="1"/>
  <c r="D1169" i="1"/>
  <c r="D3957" i="1"/>
  <c r="D4581" i="1"/>
  <c r="D1127" i="1"/>
  <c r="D3224" i="1"/>
  <c r="D3724" i="1"/>
  <c r="D3148" i="1"/>
  <c r="D3840" i="1"/>
  <c r="D4475" i="1"/>
  <c r="D4163" i="1"/>
  <c r="D1165" i="1"/>
  <c r="D1198" i="1"/>
  <c r="D1244" i="1"/>
  <c r="D2053" i="1"/>
  <c r="D1874" i="1"/>
  <c r="D2719" i="1"/>
  <c r="D2916" i="1"/>
  <c r="D3720" i="1"/>
  <c r="D3470" i="1"/>
  <c r="D3935" i="1"/>
  <c r="D3941" i="1"/>
  <c r="D4676" i="1"/>
  <c r="D3251" i="1"/>
  <c r="D5432" i="1"/>
  <c r="D226" i="1"/>
  <c r="D1655" i="1"/>
  <c r="D4193" i="1"/>
  <c r="D289" i="1"/>
  <c r="D1021" i="1"/>
  <c r="D1920" i="1"/>
  <c r="D652" i="1"/>
  <c r="D4388" i="1"/>
  <c r="D5378" i="1"/>
  <c r="D470" i="1"/>
  <c r="D12" i="1"/>
  <c r="D792" i="1"/>
  <c r="D2126" i="1"/>
  <c r="D4026" i="1"/>
  <c r="D365" i="1"/>
  <c r="D1069" i="1"/>
  <c r="D2108" i="1"/>
  <c r="D3832" i="1"/>
  <c r="D3496" i="1"/>
  <c r="D4386" i="1"/>
  <c r="D5161" i="1"/>
  <c r="D2981" i="1"/>
  <c r="D1264" i="1"/>
  <c r="D5023" i="1"/>
  <c r="D5415" i="1"/>
  <c r="D5197" i="1"/>
  <c r="D5311" i="1"/>
  <c r="D1514" i="1"/>
  <c r="D3429" i="1"/>
  <c r="D5015" i="1"/>
  <c r="D749" i="1"/>
  <c r="D1072" i="1"/>
  <c r="D2507" i="1"/>
  <c r="D3110" i="1"/>
  <c r="D2346" i="1"/>
  <c r="D797" i="1"/>
  <c r="D794" i="1"/>
  <c r="D1936" i="1"/>
  <c r="D4090" i="1"/>
  <c r="D3721" i="1"/>
  <c r="D5162" i="1"/>
  <c r="D1010" i="1"/>
  <c r="D3115" i="1"/>
  <c r="D4226" i="1"/>
  <c r="D3808" i="1"/>
  <c r="D1658" i="1"/>
  <c r="D1810" i="1"/>
  <c r="D1513" i="1"/>
  <c r="D2506" i="1"/>
  <c r="D10" i="1"/>
  <c r="D3944" i="1"/>
  <c r="D2224" i="1"/>
  <c r="D3018" i="1"/>
  <c r="D544" i="1"/>
  <c r="D1551" i="1"/>
  <c r="D2276" i="1"/>
  <c r="D1133" i="1"/>
  <c r="D2186" i="1"/>
  <c r="D2822" i="1"/>
  <c r="D3424" i="1"/>
  <c r="D4309" i="1"/>
  <c r="D1833" i="1"/>
  <c r="D1486" i="1"/>
  <c r="D3450" i="1"/>
  <c r="D1667" i="1"/>
  <c r="D3127" i="1"/>
  <c r="D4542" i="1"/>
  <c r="D3168" i="1"/>
  <c r="D3817" i="1"/>
  <c r="D4172" i="1"/>
  <c r="D4917" i="1"/>
  <c r="D260" i="1"/>
  <c r="D1632" i="1"/>
  <c r="D2452" i="1"/>
  <c r="D2107" i="1"/>
  <c r="D2758" i="1"/>
  <c r="D2766" i="1"/>
  <c r="D2780" i="1"/>
  <c r="D1103" i="1"/>
  <c r="D5247" i="1"/>
  <c r="D911" i="1"/>
  <c r="D1517" i="1"/>
  <c r="D5366" i="1"/>
  <c r="D2709" i="1"/>
  <c r="D1277" i="1"/>
  <c r="D2311" i="1"/>
  <c r="D2905" i="1"/>
  <c r="D5346" i="1"/>
  <c r="D4837" i="1"/>
  <c r="D5382" i="1"/>
  <c r="D4958" i="1"/>
  <c r="D4749" i="1"/>
  <c r="D1138" i="1"/>
  <c r="D708" i="1"/>
  <c r="D2064" i="1"/>
  <c r="D3762" i="1"/>
  <c r="D5306" i="1"/>
  <c r="D597" i="1"/>
  <c r="D1391" i="1"/>
  <c r="D2638" i="1"/>
  <c r="D3442" i="1"/>
  <c r="D1888" i="1"/>
  <c r="D2690" i="1"/>
  <c r="D4979" i="1"/>
  <c r="D2518" i="1"/>
  <c r="D2627" i="1"/>
  <c r="D2695" i="1"/>
  <c r="D2963" i="1"/>
  <c r="D4870" i="1"/>
  <c r="D576" i="1"/>
  <c r="D147" i="1"/>
  <c r="D1739" i="1"/>
  <c r="D2444" i="1"/>
  <c r="D4233" i="1"/>
  <c r="D4785" i="1"/>
  <c r="D2587" i="1"/>
  <c r="D2669" i="1"/>
  <c r="D793" i="1"/>
  <c r="D2901" i="1"/>
  <c r="D3033" i="1"/>
  <c r="D5076" i="1"/>
  <c r="D23" i="1"/>
  <c r="D1147" i="1"/>
  <c r="D3418" i="1"/>
  <c r="D2673" i="1"/>
  <c r="D3394" i="1"/>
  <c r="D3857" i="1"/>
  <c r="D5295" i="1"/>
  <c r="D2630" i="1"/>
  <c r="D2990" i="1"/>
  <c r="D5052" i="1"/>
  <c r="D1308" i="1"/>
  <c r="D2401" i="1"/>
  <c r="D5250" i="1"/>
  <c r="D5178" i="1"/>
  <c r="D3864" i="1"/>
  <c r="D337" i="1"/>
  <c r="D4821" i="1"/>
  <c r="D2487" i="1"/>
  <c r="D2282" i="1"/>
  <c r="D2515" i="1"/>
  <c r="D2397" i="1"/>
  <c r="D2136" i="1"/>
  <c r="D2205" i="1"/>
  <c r="D3751" i="1"/>
  <c r="D530" i="1"/>
  <c r="D2024" i="1"/>
  <c r="D752" i="1"/>
  <c r="D1280" i="1"/>
  <c r="D987" i="1"/>
  <c r="D1417" i="1"/>
  <c r="D1646" i="1"/>
  <c r="D4914" i="1"/>
  <c r="D1408" i="1"/>
  <c r="D2763" i="1"/>
  <c r="D3620" i="1"/>
  <c r="D4611" i="1"/>
  <c r="D591" i="1"/>
  <c r="D1310" i="1"/>
  <c r="D1988" i="1"/>
  <c r="D2951" i="1"/>
  <c r="D4488" i="1"/>
  <c r="D4677" i="1"/>
  <c r="D2831" i="1"/>
  <c r="D4431" i="1"/>
  <c r="D4465" i="1"/>
  <c r="D1846" i="1"/>
  <c r="D3051" i="1"/>
  <c r="D4810" i="1"/>
  <c r="D3798" i="1"/>
  <c r="D4511" i="1"/>
  <c r="D916" i="1"/>
  <c r="D1142" i="1"/>
  <c r="D1995" i="1"/>
  <c r="D2499" i="1"/>
  <c r="D2119" i="1"/>
  <c r="D2897" i="1"/>
  <c r="D2736" i="1"/>
  <c r="D514" i="1"/>
  <c r="D2775" i="1"/>
  <c r="D3796" i="1"/>
  <c r="D3985" i="1"/>
  <c r="D3519" i="1"/>
  <c r="D4285" i="1"/>
  <c r="D4901" i="1"/>
  <c r="D4824" i="1"/>
  <c r="D2882" i="1"/>
  <c r="D4932" i="1"/>
  <c r="D4663" i="1"/>
  <c r="D4769" i="1"/>
  <c r="D5357" i="1"/>
  <c r="D5305" i="1"/>
  <c r="D5332" i="1"/>
  <c r="D2317" i="1"/>
  <c r="D2904" i="1"/>
  <c r="D3600" i="1"/>
  <c r="D4878" i="1"/>
  <c r="D721" i="1"/>
  <c r="D2924" i="1"/>
  <c r="D4065" i="1"/>
  <c r="D5038" i="1"/>
  <c r="D387" i="1"/>
  <c r="D1894" i="1"/>
  <c r="D2871" i="1"/>
  <c r="D4222" i="1"/>
  <c r="D4700" i="1"/>
  <c r="D5168" i="1"/>
  <c r="D5223" i="1"/>
  <c r="D265" i="1"/>
  <c r="D53" i="1"/>
  <c r="D1982" i="1"/>
  <c r="D1906" i="1"/>
  <c r="D3966" i="1"/>
  <c r="D2145" i="1"/>
  <c r="D2488" i="1"/>
  <c r="D3703" i="1"/>
  <c r="D4829" i="1"/>
  <c r="D2175" i="1"/>
  <c r="D2793" i="1"/>
  <c r="D3785" i="1"/>
  <c r="D2043" i="1"/>
  <c r="D5232" i="1"/>
  <c r="D871" i="1"/>
  <c r="D1637" i="1"/>
  <c r="D3580" i="1"/>
  <c r="D4098" i="1"/>
  <c r="D4194" i="1"/>
  <c r="D4538" i="1"/>
  <c r="D5133" i="1"/>
  <c r="D1071" i="1"/>
  <c r="D497" i="1"/>
  <c r="D3683" i="1"/>
  <c r="D2966" i="1"/>
  <c r="D975" i="1"/>
  <c r="D2372" i="1"/>
  <c r="D3889" i="1"/>
  <c r="D4173" i="1"/>
  <c r="D4806" i="1"/>
  <c r="D295" i="1"/>
  <c r="D1601" i="1"/>
  <c r="D5048" i="1"/>
  <c r="D2584" i="1"/>
  <c r="D2442" i="1"/>
  <c r="D3043" i="1"/>
  <c r="D2776" i="1"/>
  <c r="D5355" i="1"/>
  <c r="D252" i="1"/>
  <c r="D1654" i="1"/>
  <c r="D1584" i="1"/>
  <c r="D3282" i="1"/>
  <c r="D5323" i="1"/>
  <c r="D4462" i="1"/>
  <c r="D1269" i="1"/>
  <c r="D4639" i="1"/>
  <c r="D486" i="1"/>
  <c r="D640" i="1"/>
  <c r="D3655" i="1"/>
  <c r="D3105" i="1"/>
  <c r="D1259" i="1"/>
  <c r="D1356" i="1"/>
  <c r="D1582" i="1"/>
  <c r="D1673" i="1"/>
  <c r="D2004" i="1"/>
  <c r="D2237" i="1"/>
  <c r="D4945" i="1"/>
  <c r="D538" i="1"/>
  <c r="D2725" i="1"/>
  <c r="D3822" i="1"/>
  <c r="D3334" i="1"/>
  <c r="D2816" i="1"/>
  <c r="D114" i="1"/>
  <c r="D624" i="1"/>
  <c r="D2296" i="1"/>
  <c r="D5429" i="1"/>
  <c r="D5172" i="1"/>
  <c r="D4848" i="1"/>
  <c r="D1811" i="1"/>
  <c r="D3034" i="1"/>
  <c r="D1121" i="1"/>
  <c r="D1365" i="1"/>
  <c r="D1444" i="1"/>
  <c r="D4924" i="1"/>
  <c r="D374" i="1"/>
  <c r="D1080" i="1"/>
  <c r="D2716" i="1"/>
  <c r="D3113" i="1"/>
  <c r="D3764" i="1"/>
  <c r="D550" i="1"/>
  <c r="D3674" i="1"/>
  <c r="D4602" i="1"/>
  <c r="D4755" i="1"/>
  <c r="D200" i="1"/>
  <c r="D2923" i="1"/>
  <c r="D4112" i="1"/>
  <c r="D2288" i="1"/>
  <c r="D2835" i="1"/>
  <c r="D3962" i="1"/>
  <c r="D4481" i="1"/>
  <c r="D5385" i="1"/>
  <c r="D2371" i="1"/>
  <c r="D4569" i="1"/>
  <c r="D4710" i="1"/>
  <c r="D4648" i="1"/>
  <c r="D56" i="1"/>
  <c r="D812" i="1"/>
  <c r="D3031" i="1"/>
  <c r="D1578" i="1"/>
  <c r="D4965" i="1"/>
  <c r="D2564" i="1"/>
  <c r="D1537" i="1"/>
  <c r="D3968" i="1"/>
  <c r="D3936" i="1"/>
  <c r="D2483" i="1"/>
  <c r="D4662" i="1"/>
  <c r="D2344" i="1"/>
  <c r="D3338" i="1"/>
  <c r="D2166" i="1"/>
  <c r="D2472" i="1"/>
  <c r="D2977" i="1"/>
  <c r="D3186" i="1"/>
  <c r="D1470" i="1"/>
  <c r="D4303" i="1"/>
  <c r="D5201" i="1"/>
  <c r="D762" i="1"/>
  <c r="D1177" i="1"/>
  <c r="D3255" i="1"/>
  <c r="D4081" i="1"/>
  <c r="D560" i="1"/>
  <c r="D3738" i="1"/>
  <c r="D4061" i="1"/>
  <c r="D1372" i="1"/>
  <c r="D2125" i="1"/>
  <c r="D3311" i="1"/>
  <c r="D4913" i="1"/>
  <c r="D210" i="1"/>
  <c r="D724" i="1"/>
  <c r="D4290" i="1"/>
  <c r="D4005" i="1"/>
  <c r="D4888" i="1"/>
  <c r="D1964" i="1"/>
  <c r="D2720" i="1"/>
  <c r="D3297" i="1"/>
  <c r="D5177" i="1"/>
  <c r="D593" i="1"/>
  <c r="D499" i="1"/>
  <c r="D3045" i="1"/>
  <c r="D3290" i="1"/>
  <c r="D4279" i="1"/>
  <c r="D2242" i="1"/>
  <c r="D2713" i="1"/>
  <c r="D3048" i="1"/>
  <c r="D5196" i="1"/>
  <c r="D1823" i="1"/>
  <c r="D4032" i="1"/>
  <c r="D566" i="1"/>
  <c r="D318" i="1"/>
  <c r="D2807" i="1"/>
  <c r="D5019" i="1"/>
  <c r="D483" i="1"/>
  <c r="D784" i="1"/>
  <c r="D414" i="1"/>
  <c r="D2405" i="1"/>
  <c r="D3245" i="1"/>
  <c r="D693" i="1"/>
  <c r="D1566" i="1"/>
  <c r="D5112" i="1"/>
  <c r="D1690" i="1"/>
  <c r="D3585" i="1"/>
  <c r="D4800" i="1"/>
  <c r="D1898" i="1"/>
  <c r="D4603" i="1"/>
  <c r="D4534" i="1"/>
  <c r="D354" i="1"/>
  <c r="D1629" i="1"/>
  <c r="D3697" i="1"/>
  <c r="D2428" i="1"/>
  <c r="D201" i="1"/>
  <c r="D1967" i="1"/>
  <c r="D48" i="1"/>
  <c r="D4355" i="1"/>
  <c r="D3191" i="1"/>
  <c r="D428" i="1"/>
  <c r="D72" i="1"/>
  <c r="D274" i="1"/>
  <c r="D3248" i="1"/>
  <c r="D3533" i="1"/>
  <c r="D2851" i="1"/>
  <c r="D4159" i="1"/>
  <c r="D3705" i="1"/>
  <c r="D1704" i="1"/>
  <c r="D2031" i="1"/>
  <c r="D2148" i="1"/>
  <c r="D2176" i="1"/>
  <c r="D3426" i="1"/>
  <c r="D3927" i="1"/>
  <c r="D1233" i="1"/>
  <c r="D4378" i="1"/>
  <c r="D2504" i="1"/>
  <c r="D3907" i="1"/>
  <c r="D3843" i="1"/>
  <c r="D4929" i="1"/>
  <c r="D4781" i="1"/>
  <c r="D2219" i="1"/>
  <c r="D1573" i="1"/>
  <c r="D1104" i="1"/>
  <c r="D5282" i="1"/>
  <c r="D1276" i="1"/>
  <c r="D1750" i="1"/>
  <c r="D4820" i="1"/>
  <c r="D4737" i="1"/>
  <c r="D5033" i="1"/>
  <c r="D281" i="1"/>
  <c r="D836" i="1"/>
  <c r="D4225" i="1"/>
  <c r="D1314" i="1"/>
  <c r="D2414" i="1"/>
  <c r="D2131" i="1"/>
  <c r="D2376" i="1"/>
  <c r="D2223" i="1"/>
  <c r="D4840" i="1"/>
  <c r="D3254" i="1"/>
  <c r="D347" i="1"/>
  <c r="D1901" i="1"/>
  <c r="D5142" i="1"/>
  <c r="D2192" i="1"/>
  <c r="D2128" i="1"/>
  <c r="D1587" i="1"/>
  <c r="D1546" i="1"/>
  <c r="D1526" i="1"/>
  <c r="D3316" i="1"/>
  <c r="D2728" i="1"/>
  <c r="D3164" i="1"/>
  <c r="D4562" i="1"/>
  <c r="D5199" i="1"/>
  <c r="D3059" i="1"/>
  <c r="D5043" i="1"/>
  <c r="D88" i="1"/>
  <c r="D30" i="1"/>
  <c r="D2102" i="1"/>
  <c r="D480" i="1"/>
  <c r="D994" i="1"/>
  <c r="D2410" i="1"/>
  <c r="D3109" i="1"/>
  <c r="D4457" i="1"/>
  <c r="D4752" i="1"/>
  <c r="D5402" i="1"/>
  <c r="D326" i="1"/>
  <c r="D248" i="1"/>
  <c r="D3074" i="1"/>
  <c r="D2759" i="1"/>
  <c r="D3601" i="1"/>
  <c r="D507" i="1"/>
  <c r="D517" i="1"/>
  <c r="D379" i="1"/>
  <c r="D1416" i="1"/>
  <c r="D1807" i="1"/>
  <c r="D2898" i="1"/>
  <c r="D135" i="1"/>
  <c r="D3412" i="1"/>
  <c r="D4103" i="1"/>
  <c r="D5130" i="1"/>
  <c r="D400" i="1"/>
  <c r="D4037" i="1"/>
  <c r="D2164" i="1"/>
  <c r="D3122" i="1"/>
  <c r="D3666" i="1"/>
  <c r="D4620" i="1"/>
  <c r="D4127" i="1"/>
  <c r="D3483" i="1"/>
  <c r="D1049" i="1"/>
  <c r="D1001" i="1"/>
  <c r="D1120" i="1"/>
  <c r="D4847" i="1"/>
  <c r="D5262" i="1"/>
  <c r="D2336" i="1"/>
  <c r="D3480" i="1"/>
  <c r="D3668" i="1"/>
  <c r="D3221" i="1"/>
  <c r="D2762" i="1"/>
  <c r="D4146" i="1"/>
  <c r="D4284" i="1"/>
  <c r="D1561" i="1"/>
  <c r="D765" i="1"/>
  <c r="D4877" i="1"/>
  <c r="D718" i="1"/>
  <c r="D1790" i="1"/>
  <c r="D2121" i="1"/>
  <c r="D1815" i="1"/>
  <c r="D1989" i="1"/>
  <c r="D335" i="1"/>
  <c r="D2642" i="1"/>
  <c r="D3503" i="1"/>
  <c r="D2666" i="1"/>
  <c r="D2198" i="1"/>
  <c r="D4798" i="1"/>
  <c r="D532" i="1"/>
  <c r="D2639" i="1"/>
  <c r="D740" i="1"/>
  <c r="D4455" i="1"/>
  <c r="D578" i="1"/>
  <c r="D2278" i="1"/>
  <c r="D3975" i="1"/>
  <c r="D2194" i="1"/>
  <c r="D5027" i="1"/>
  <c r="D242" i="1"/>
  <c r="D2134" i="1"/>
  <c r="D2611" i="1"/>
  <c r="D2652" i="1"/>
  <c r="D3304" i="1"/>
  <c r="D168" i="1"/>
  <c r="D2474" i="1"/>
  <c r="D2922" i="1"/>
  <c r="D2976" i="1"/>
  <c r="D4996" i="1"/>
  <c r="D2249" i="1"/>
  <c r="D2204" i="1"/>
  <c r="D3479" i="1"/>
  <c r="D4521" i="1"/>
  <c r="D1865" i="1"/>
  <c r="D398" i="1"/>
  <c r="D43" i="1"/>
  <c r="D906" i="1"/>
  <c r="D3129" i="1"/>
  <c r="D5203" i="1"/>
  <c r="D1757" i="1"/>
  <c r="D2547" i="1"/>
  <c r="D4579" i="1"/>
  <c r="D1628" i="1"/>
  <c r="D3803" i="1"/>
  <c r="D4049" i="1"/>
  <c r="D301" i="1"/>
  <c r="D2708" i="1"/>
  <c r="D4526" i="1"/>
  <c r="D4722" i="1"/>
  <c r="D1572" i="1"/>
  <c r="D2648" i="1"/>
  <c r="D4420" i="1"/>
  <c r="D1454" i="1"/>
  <c r="D5316" i="1"/>
  <c r="D1688" i="1"/>
  <c r="D2607" i="1"/>
  <c r="D5053" i="1"/>
  <c r="D4827" i="1"/>
  <c r="D2798" i="1"/>
  <c r="D202" i="1"/>
  <c r="D5108" i="1"/>
  <c r="D1642" i="1"/>
  <c r="D1930" i="1"/>
  <c r="D4691" i="1"/>
  <c r="D1960" i="1"/>
  <c r="D1648" i="1"/>
  <c r="D397" i="1"/>
  <c r="D564" i="1"/>
  <c r="D5354" i="1"/>
  <c r="D3602" i="1"/>
  <c r="D304" i="1"/>
  <c r="D878" i="1"/>
  <c r="D3784" i="1"/>
  <c r="D308" i="1"/>
  <c r="D1767" i="1"/>
  <c r="D2812" i="1"/>
  <c r="D5242" i="1"/>
  <c r="D54" i="1"/>
  <c r="D1171" i="1"/>
  <c r="D1864" i="1"/>
  <c r="D2370" i="1"/>
  <c r="D306" i="1"/>
  <c r="D3933" i="1"/>
  <c r="D4939" i="1"/>
  <c r="D4449" i="1"/>
  <c r="D1958" i="1"/>
  <c r="D4487" i="1"/>
  <c r="D1418" i="1"/>
  <c r="D4104" i="1"/>
  <c r="D2261" i="1"/>
  <c r="D4" i="1"/>
  <c r="D2834" i="1"/>
  <c r="D1787" i="1"/>
  <c r="D734" i="1"/>
  <c r="D213" i="1"/>
  <c r="D3247" i="1"/>
  <c r="D4366" i="1"/>
  <c r="D4185" i="1"/>
  <c r="D1348" i="1"/>
  <c r="D1452" i="1"/>
  <c r="D481" i="1"/>
  <c r="D3560" i="1"/>
  <c r="D4498" i="1"/>
  <c r="D2749" i="1"/>
  <c r="D2860" i="1"/>
  <c r="D4576" i="1"/>
  <c r="D3990" i="1"/>
  <c r="D4389" i="1"/>
  <c r="D1796" i="1"/>
  <c r="D3719" i="1"/>
  <c r="D2054" i="1"/>
  <c r="D561" i="1"/>
  <c r="D1130" i="1"/>
  <c r="D1630" i="1"/>
  <c r="D1249" i="1"/>
  <c r="D4424" i="1"/>
  <c r="D1824" i="1"/>
  <c r="D4068" i="1"/>
  <c r="D2117" i="1"/>
  <c r="D882" i="1"/>
  <c r="D1825" i="1"/>
  <c r="D5218" i="1"/>
  <c r="D996" i="1"/>
  <c r="D4496" i="1"/>
  <c r="D3315" i="1"/>
  <c r="D4685" i="1"/>
  <c r="D225" i="1"/>
  <c r="D2085" i="1"/>
  <c r="D3929" i="1"/>
  <c r="D5007" i="1"/>
  <c r="D2535" i="1"/>
  <c r="D3731" i="1"/>
  <c r="D4533" i="1"/>
  <c r="D1712" i="1"/>
  <c r="D1899" i="1"/>
  <c r="D4084" i="1"/>
  <c r="D2305" i="1"/>
  <c r="D1237" i="1"/>
  <c r="D1555" i="1"/>
  <c r="D2299" i="1"/>
  <c r="D4930" i="1"/>
  <c r="D5131" i="1"/>
  <c r="D2992" i="1"/>
  <c r="D3581" i="1"/>
  <c r="D4358" i="1"/>
  <c r="D3511" i="1"/>
  <c r="D2531" i="1"/>
  <c r="D1943" i="1"/>
  <c r="D402" i="1"/>
  <c r="D2651" i="1"/>
  <c r="D5299" i="1"/>
  <c r="D3669" i="1"/>
  <c r="D1380" i="1"/>
  <c r="D846" i="1"/>
  <c r="D2946" i="1"/>
  <c r="D5111" i="1"/>
  <c r="D838" i="1"/>
  <c r="D4175" i="1"/>
  <c r="D4311" i="1"/>
  <c r="D751" i="1"/>
  <c r="D1146" i="1"/>
  <c r="D1176" i="1"/>
  <c r="D2761" i="1"/>
  <c r="D2162" i="1"/>
  <c r="D4953" i="1"/>
  <c r="D5427" i="1"/>
  <c r="D717" i="1"/>
  <c r="D3344" i="1"/>
  <c r="D269" i="1"/>
  <c r="D1132" i="1"/>
  <c r="D1912" i="1"/>
  <c r="D4704" i="1"/>
  <c r="D3911" i="1"/>
  <c r="D439" i="1"/>
  <c r="D203" i="1"/>
  <c r="D4010" i="1"/>
  <c r="D700" i="1"/>
  <c r="D1135" i="1"/>
  <c r="D2435" i="1"/>
  <c r="D3389" i="1"/>
  <c r="D588" i="1"/>
  <c r="D552" i="1"/>
  <c r="D211" i="1"/>
  <c r="D4895" i="1"/>
  <c r="D1145" i="1"/>
  <c r="D3331" i="1"/>
  <c r="D883" i="1"/>
  <c r="D340" i="1"/>
  <c r="D80" i="1"/>
  <c r="D4308" i="1"/>
  <c r="D4045" i="1"/>
  <c r="D4139" i="1"/>
  <c r="D1931" i="1"/>
  <c r="D2044" i="1"/>
  <c r="D4072" i="1"/>
  <c r="D5245" i="1"/>
  <c r="D2742" i="1"/>
  <c r="D2805" i="1"/>
  <c r="D1006" i="1"/>
  <c r="D1189" i="1"/>
  <c r="D2230" i="1"/>
  <c r="D3615" i="1"/>
  <c r="D84" i="1"/>
  <c r="D913" i="1"/>
  <c r="D2932" i="1"/>
  <c r="D2387" i="1"/>
  <c r="D3823" i="1"/>
  <c r="D4706" i="1"/>
  <c r="D2514" i="1"/>
  <c r="D2489" i="1"/>
  <c r="D4288" i="1"/>
  <c r="D4093" i="1"/>
  <c r="D4597" i="1"/>
  <c r="D887" i="1"/>
  <c r="D3417" i="1"/>
  <c r="D5184" i="1"/>
  <c r="D5370" i="1"/>
  <c r="D128" i="1"/>
  <c r="D3980" i="1"/>
  <c r="D971" i="1"/>
  <c r="D2133" i="1"/>
  <c r="D1763" i="1"/>
  <c r="D4972" i="1"/>
  <c r="D5258" i="1"/>
  <c r="D2546" i="1"/>
  <c r="D877" i="1"/>
  <c r="D4784" i="1"/>
  <c r="D2787" i="1"/>
  <c r="D2183" i="1"/>
  <c r="D4811" i="1"/>
  <c r="D2352" i="1"/>
  <c r="D5423" i="1"/>
  <c r="D2894" i="1"/>
  <c r="D3229" i="1"/>
  <c r="D2368" i="1"/>
  <c r="D3934" i="1"/>
  <c r="D3403" i="1"/>
  <c r="D1238" i="1"/>
  <c r="D4549" i="1"/>
  <c r="D197" i="1"/>
  <c r="D18" i="1"/>
  <c r="D1966" i="1"/>
  <c r="D4905" i="1"/>
  <c r="D5100" i="1"/>
  <c r="D1493" i="1"/>
  <c r="D2347" i="1"/>
  <c r="D4764" i="1"/>
  <c r="D5143" i="1"/>
  <c r="D1999" i="1"/>
  <c r="D458" i="1"/>
  <c r="D4107" i="1"/>
  <c r="D385" i="1"/>
  <c r="D1837" i="1"/>
  <c r="D1400" i="1"/>
  <c r="D1965" i="1"/>
  <c r="D3108" i="1"/>
  <c r="D4363" i="1"/>
  <c r="D2350" i="1"/>
  <c r="D2055" i="1"/>
  <c r="D2732" i="1"/>
  <c r="D4447" i="1"/>
  <c r="D1492" i="1"/>
  <c r="D1728" i="1"/>
  <c r="D2201" i="1"/>
  <c r="D4450" i="1"/>
  <c r="D3781" i="1"/>
  <c r="D113" i="1"/>
  <c r="D4720" i="1"/>
  <c r="D5443" i="1"/>
  <c r="D849" i="1"/>
  <c r="D4505" i="1"/>
  <c r="D1349" i="1"/>
  <c r="D5326" i="1"/>
  <c r="D4120" i="1"/>
  <c r="D2034" i="1"/>
  <c r="D4633" i="1"/>
  <c r="D2809" i="1"/>
  <c r="D3305" i="1"/>
  <c r="D1471" i="1"/>
  <c r="D2466" i="1"/>
  <c r="D2328" i="1"/>
  <c r="D953" i="1"/>
  <c r="D1698" i="1"/>
  <c r="D5246" i="1"/>
  <c r="D1236" i="1"/>
  <c r="D1405" i="1"/>
  <c r="D714" i="1"/>
  <c r="D93" i="1"/>
  <c r="D1355" i="1"/>
  <c r="D4763" i="1"/>
  <c r="D1589" i="1"/>
  <c r="D3643" i="1"/>
  <c r="D5099" i="1"/>
  <c r="D2593" i="1"/>
  <c r="D5083" i="1"/>
  <c r="D3204" i="1"/>
  <c r="D3498" i="1"/>
  <c r="D2647" i="1"/>
  <c r="D2726" i="1"/>
  <c r="D1596" i="1"/>
  <c r="D5383" i="1"/>
  <c r="D769" i="1"/>
  <c r="D3347" i="1"/>
  <c r="D1661" i="1"/>
  <c r="D2454" i="1"/>
  <c r="D961" i="1"/>
  <c r="D1679" i="1"/>
  <c r="D22" i="1"/>
  <c r="D3623" i="1"/>
  <c r="D4761" i="1"/>
  <c r="D3081" i="1"/>
  <c r="D1558" i="1"/>
  <c r="D2100" i="1"/>
  <c r="D3385" i="1"/>
  <c r="D3097" i="1"/>
  <c r="D2548" i="1"/>
  <c r="D5444" i="1"/>
  <c r="D680" i="1"/>
  <c r="D5338" i="1"/>
  <c r="D5375" i="1"/>
  <c r="D4310" i="1"/>
  <c r="D581" i="1"/>
  <c r="D1246" i="1"/>
  <c r="D3073" i="1"/>
  <c r="D1580" i="1"/>
  <c r="D525" i="1"/>
  <c r="D5248" i="1"/>
  <c r="D3337" i="1"/>
  <c r="D5398" i="1"/>
  <c r="D4118" i="1"/>
  <c r="D272" i="1"/>
  <c r="D3644" i="1"/>
  <c r="D90" i="1"/>
  <c r="D2743" i="1"/>
  <c r="D4838" i="1"/>
  <c r="D3080" i="1"/>
  <c r="D2549" i="1"/>
  <c r="D3884" i="1"/>
  <c r="D2264" i="1"/>
  <c r="D2569" i="1"/>
  <c r="D4843" i="1"/>
  <c r="D1929" i="1"/>
  <c r="D4765" i="1"/>
  <c r="D3597" i="1"/>
  <c r="D4042" i="1"/>
  <c r="D4652" i="1"/>
  <c r="D4092" i="1"/>
  <c r="D4294" i="1"/>
  <c r="D3804" i="1"/>
  <c r="D2187" i="1"/>
  <c r="D827" i="1"/>
  <c r="D25" i="1"/>
  <c r="D3579" i="1"/>
  <c r="D4550" i="1"/>
  <c r="D3553" i="1"/>
  <c r="D1694" i="1"/>
  <c r="D2285" i="1"/>
  <c r="D110" i="1"/>
  <c r="D1047" i="1"/>
  <c r="D5395" i="1"/>
  <c r="D4067" i="1"/>
  <c r="D1152" i="1"/>
  <c r="D2443" i="1"/>
  <c r="D4927" i="1"/>
  <c r="D4940" i="1"/>
  <c r="D4280" i="1"/>
  <c r="D1748" i="1"/>
  <c r="D1473" i="1"/>
  <c r="D2676" i="1"/>
  <c r="D183" i="1"/>
  <c r="D1107" i="1"/>
  <c r="D723" i="1"/>
  <c r="D1743" i="1"/>
  <c r="D1475" i="1"/>
  <c r="D3967" i="1"/>
  <c r="D1550" i="1"/>
  <c r="D4299" i="1"/>
  <c r="D3013" i="1"/>
  <c r="D307" i="1"/>
  <c r="D1317" i="1"/>
  <c r="D1720" i="1"/>
  <c r="D434" i="1"/>
  <c r="D1412" i="1"/>
  <c r="D4817" i="1"/>
  <c r="D2618" i="1"/>
  <c r="D2496" i="1"/>
  <c r="D4604" i="1"/>
  <c r="D2658" i="1"/>
  <c r="D217" i="1"/>
  <c r="D2667" i="1"/>
  <c r="D5274" i="1"/>
  <c r="D5119" i="1"/>
  <c r="D664" i="1"/>
  <c r="D3582" i="1"/>
  <c r="D1666" i="1"/>
  <c r="D1137" i="1"/>
  <c r="D1512" i="1"/>
  <c r="D1942" i="1"/>
  <c r="D632" i="1"/>
  <c r="D3887" i="1"/>
  <c r="D5292" i="1"/>
  <c r="D4142" i="1"/>
  <c r="D4922" i="1"/>
  <c r="D2080" i="1"/>
  <c r="D3201" i="1"/>
  <c r="D2583" i="1"/>
  <c r="D4231" i="1"/>
  <c r="D4544" i="1"/>
  <c r="D1962" i="1"/>
  <c r="D4428" i="1"/>
  <c r="D929" i="1"/>
  <c r="D2748" i="1"/>
  <c r="D1919" i="1"/>
  <c r="D4405" i="1"/>
  <c r="D236" i="1"/>
  <c r="D2260" i="1"/>
  <c r="D998" i="1"/>
  <c r="D605" i="1"/>
  <c r="D567" i="1"/>
  <c r="D2570" i="1"/>
  <c r="D3835" i="1"/>
  <c r="D4896" i="1"/>
  <c r="D2359" i="1"/>
  <c r="D3746" i="1"/>
  <c r="D2268" i="1"/>
  <c r="D4807" i="1"/>
  <c r="D2491" i="1"/>
  <c r="D2391" i="1"/>
  <c r="D4512" i="1"/>
  <c r="D2028" i="1"/>
  <c r="D317" i="1"/>
  <c r="D2277" i="1"/>
  <c r="D2948" i="1"/>
  <c r="D5017" i="1"/>
  <c r="D4004" i="1"/>
  <c r="D1863" i="1"/>
  <c r="D4774" i="1"/>
  <c r="D1978" i="1"/>
  <c r="D4933" i="1"/>
  <c r="D4384" i="1"/>
  <c r="D3675" i="1"/>
  <c r="D2271" i="1"/>
  <c r="D3443" i="1"/>
  <c r="D169" i="1"/>
  <c r="D2326" i="1"/>
  <c r="D3743" i="1"/>
  <c r="D5254" i="1"/>
  <c r="D1181" i="1"/>
  <c r="D1565" i="1"/>
  <c r="D1696" i="1"/>
  <c r="D3618" i="1"/>
  <c r="D2804" i="1"/>
  <c r="D4516" i="1"/>
  <c r="D3076" i="1"/>
  <c r="D2519" i="1"/>
  <c r="D3552" i="1"/>
  <c r="D5430" i="1"/>
  <c r="D2604" i="1"/>
  <c r="D240" i="1"/>
  <c r="D1620" i="1"/>
  <c r="D4754" i="1"/>
  <c r="D3213" i="1"/>
  <c r="D3671" i="1"/>
  <c r="D2975" i="1"/>
  <c r="D3318" i="1"/>
  <c r="D813" i="1"/>
  <c r="D2786" i="1"/>
  <c r="D32" i="1"/>
  <c r="D471" i="1"/>
  <c r="D5273" i="1"/>
  <c r="D1500" i="1"/>
  <c r="D2940" i="1"/>
  <c r="D1959" i="1"/>
  <c r="D1856" i="1"/>
  <c r="D1852" i="1"/>
  <c r="D1294" i="1"/>
  <c r="D1916" i="1"/>
  <c r="D3812" i="1"/>
  <c r="D2032" i="1"/>
  <c r="D3530" i="1"/>
  <c r="D2887" i="1"/>
  <c r="D5414" i="1"/>
  <c r="D995" i="1"/>
  <c r="D1532" i="1"/>
  <c r="D1645" i="1"/>
  <c r="D467" i="1"/>
  <c r="D5372" i="1"/>
  <c r="D1766" i="1"/>
  <c r="D1369" i="1"/>
  <c r="D133" i="1"/>
  <c r="D826" i="1"/>
  <c r="D2576" i="1"/>
  <c r="D3806" i="1"/>
  <c r="D422" i="1"/>
  <c r="D2626" i="1"/>
  <c r="D4613" i="1"/>
  <c r="D4054" i="1"/>
  <c r="D415" i="1"/>
  <c r="D768" i="1"/>
  <c r="D814" i="1"/>
  <c r="D2206" i="1"/>
  <c r="D4191" i="1"/>
  <c r="D675" i="1"/>
  <c r="D4904" i="1"/>
  <c r="D5137" i="1"/>
  <c r="D1621" i="1"/>
  <c r="D5012" i="1"/>
  <c r="D4403" i="1"/>
  <c r="D2836" i="1"/>
  <c r="D786" i="1"/>
  <c r="D1809" i="1"/>
  <c r="D4778" i="1"/>
  <c r="D661" i="1"/>
  <c r="D5209" i="1"/>
  <c r="D1258" i="1"/>
  <c r="D3735" i="1"/>
  <c r="D3763" i="1"/>
  <c r="D1622" i="1"/>
  <c r="D1545" i="1"/>
  <c r="D1695" i="1"/>
  <c r="D1997" i="1"/>
  <c r="D1922" i="1"/>
  <c r="D47" i="1"/>
  <c r="D4204" i="1"/>
  <c r="D1680" i="1"/>
  <c r="D5206" i="1"/>
  <c r="D4524" i="1"/>
  <c r="D735" i="1"/>
  <c r="D3559" i="1"/>
  <c r="D20" i="1"/>
  <c r="D2185" i="1"/>
  <c r="D51" i="1"/>
  <c r="D4164" i="1"/>
  <c r="D3025" i="1"/>
  <c r="D2154" i="1"/>
  <c r="D3182" i="1"/>
  <c r="D5331" i="1"/>
  <c r="D3517" i="1"/>
  <c r="D2042" i="1"/>
  <c r="D100" i="1"/>
  <c r="D3156" i="1"/>
  <c r="D3199" i="1"/>
  <c r="D3493" i="1"/>
  <c r="D3363" i="1"/>
  <c r="D3153" i="1"/>
  <c r="D663" i="1"/>
  <c r="D378" i="1"/>
  <c r="D3629" i="1"/>
  <c r="D2509" i="1"/>
  <c r="D979" i="1"/>
  <c r="D3930" i="1"/>
  <c r="D2537" i="1"/>
  <c r="D1749" i="1"/>
  <c r="D4007" i="1"/>
  <c r="D4248" i="1"/>
  <c r="D1678" i="1"/>
  <c r="D3598" i="1"/>
  <c r="D3590" i="1"/>
  <c r="D1873" i="1"/>
  <c r="D1850" i="1"/>
  <c r="D2244" i="1"/>
  <c r="D4805" i="1"/>
  <c r="D806" i="1"/>
  <c r="D4514" i="1"/>
  <c r="D4119" i="1"/>
  <c r="D842" i="1"/>
  <c r="D254" i="1"/>
  <c r="D3395" i="1"/>
  <c r="D1342" i="1"/>
  <c r="D2596" i="1"/>
  <c r="D3000" i="1"/>
  <c r="D3262" i="1"/>
  <c r="D1074" i="1"/>
  <c r="D1860" i="1"/>
  <c r="D4570" i="1"/>
  <c r="D4021" i="1"/>
  <c r="D3445" i="1"/>
  <c r="D372" i="1"/>
  <c r="D1521" i="1"/>
  <c r="D4312" i="1"/>
  <c r="D199" i="1"/>
  <c r="D1173" i="1"/>
  <c r="D2538" i="1"/>
  <c r="D3004" i="1"/>
  <c r="D2959" i="1"/>
  <c r="D3391" i="1"/>
  <c r="D2010" i="1"/>
  <c r="D1947" i="1"/>
  <c r="D2679" i="1"/>
  <c r="D417" i="1"/>
  <c r="D879" i="1"/>
  <c r="D3755" i="1"/>
  <c r="D2116" i="1"/>
  <c r="D4491" i="1"/>
  <c r="D562" i="1"/>
  <c r="D3404" i="1"/>
  <c r="D4043" i="1"/>
  <c r="D592" i="1"/>
  <c r="D451" i="1"/>
  <c r="D861" i="1"/>
  <c r="D4661" i="1"/>
  <c r="D21" i="1"/>
  <c r="D3060" i="1"/>
  <c r="D3275" i="1"/>
  <c r="D3064" i="1"/>
  <c r="D1805" i="1"/>
  <c r="D339" i="1"/>
  <c r="D5153" i="1"/>
  <c r="D1699" i="1"/>
  <c r="D2705" i="1"/>
  <c r="D5118" i="1"/>
  <c r="D5358" i="1"/>
  <c r="D893" i="1"/>
  <c r="D3361" i="1"/>
  <c r="D3647" i="1"/>
  <c r="D3922" i="1"/>
  <c r="D4734" i="1"/>
  <c r="D392" i="1"/>
  <c r="D41" i="1"/>
  <c r="D3026" i="1"/>
  <c r="D3058" i="1"/>
  <c r="D5390" i="1"/>
  <c r="D4324" i="1"/>
  <c r="D3091" i="1"/>
  <c r="D865" i="1"/>
  <c r="D5013" i="1"/>
  <c r="D1358" i="1"/>
  <c r="D2078" i="1"/>
  <c r="D1387" i="1"/>
  <c r="D2193" i="1"/>
  <c r="D5325" i="1"/>
  <c r="D2502" i="1"/>
  <c r="D3154" i="1"/>
  <c r="D3170" i="1"/>
  <c r="D985" i="1"/>
  <c r="D39" i="1"/>
  <c r="D4454" i="1"/>
  <c r="D62" i="1"/>
  <c r="D1051" i="1"/>
  <c r="D775" i="1"/>
  <c r="D2947" i="1"/>
  <c r="D119" i="1"/>
  <c r="D3873" i="1"/>
  <c r="D1105" i="1"/>
  <c r="D40" i="1"/>
  <c r="D4158" i="1"/>
  <c r="D2803" i="1"/>
  <c r="D3745" i="1"/>
  <c r="D770" i="1"/>
  <c r="D2071" i="1"/>
  <c r="D1095" i="1"/>
  <c r="D3293" i="1"/>
  <c r="D3341" i="1"/>
  <c r="D127" i="1"/>
  <c r="D5241" i="1"/>
  <c r="D3006" i="1"/>
  <c r="D3718" i="1"/>
  <c r="D2334" i="1"/>
  <c r="D4480" i="1"/>
  <c r="D982" i="1"/>
  <c r="D1154" i="1"/>
  <c r="D2303" i="1"/>
  <c r="D875" i="1"/>
  <c r="D2567" i="1"/>
  <c r="D2737" i="1"/>
  <c r="D2380" i="1"/>
  <c r="D420" i="1"/>
  <c r="D4094" i="1"/>
  <c r="D5191" i="1"/>
  <c r="D5283" i="1"/>
  <c r="D2999" i="1"/>
  <c r="D4992" i="1"/>
  <c r="D4852" i="1"/>
  <c r="D3529" i="1"/>
  <c r="D5228" i="1"/>
  <c r="D2252" i="1"/>
  <c r="D3672" i="1"/>
  <c r="D14" i="1"/>
  <c r="D4494" i="1"/>
  <c r="D4492" i="1"/>
  <c r="D1627" i="1"/>
  <c r="D3286" i="1"/>
  <c r="D2210" i="1"/>
  <c r="D1818" i="1"/>
  <c r="D830" i="1"/>
  <c r="D1213" i="1"/>
  <c r="D4672" i="1"/>
  <c r="D4178" i="1"/>
  <c r="D4345" i="1"/>
  <c r="D4712" i="1"/>
  <c r="D2127" i="1"/>
  <c r="D162" i="1"/>
  <c r="D912" i="1"/>
  <c r="D1644" i="1"/>
  <c r="D2563" i="1"/>
  <c r="D4240" i="1"/>
  <c r="D3106" i="1"/>
  <c r="D3327" i="1"/>
  <c r="D2002" i="1"/>
  <c r="D3124" i="1"/>
  <c r="D3047" i="1"/>
  <c r="D3730" i="1"/>
  <c r="D1849" i="1"/>
  <c r="D1586" i="1"/>
  <c r="D4212" i="1"/>
  <c r="D138" i="1"/>
  <c r="D545" i="1"/>
  <c r="D2964" i="1"/>
  <c r="D3572" i="1"/>
  <c r="D896" i="1"/>
  <c r="D4275" i="1"/>
  <c r="D4414" i="1"/>
  <c r="D5016" i="1"/>
  <c r="D1867" i="1"/>
  <c r="D2965" i="1"/>
  <c r="D2870" i="1"/>
  <c r="D2001" i="1"/>
  <c r="D4258" i="1"/>
  <c r="D2406" i="1"/>
  <c r="D3830" i="1"/>
  <c r="D4717" i="1"/>
  <c r="D4260" i="1"/>
  <c r="D2846" i="1"/>
  <c r="D2769" i="1"/>
  <c r="D4637" i="1"/>
  <c r="D328" i="1"/>
  <c r="D1216" i="1"/>
  <c r="D1125" i="1"/>
  <c r="D2384" i="1"/>
  <c r="D3216" i="1"/>
  <c r="D3200" i="1"/>
  <c r="D3373" i="1"/>
  <c r="D1548" i="1"/>
  <c r="D4298" i="1"/>
  <c r="D5198" i="1"/>
  <c r="D4681" i="1"/>
  <c r="D2790" i="1"/>
  <c r="D5107" i="1"/>
  <c r="D914" i="1"/>
  <c r="D2238" i="1"/>
  <c r="D4271" i="1"/>
  <c r="D5425" i="1"/>
  <c r="D3039" i="1"/>
  <c r="D3125" i="1"/>
  <c r="D4485" i="1"/>
  <c r="D4575" i="1"/>
  <c r="D3486" i="1"/>
  <c r="D430" i="1"/>
  <c r="D4628" i="1"/>
  <c r="D3729" i="1"/>
  <c r="D2711" i="1"/>
  <c r="D2003" i="1"/>
  <c r="D383" i="1"/>
  <c r="D587" i="1"/>
  <c r="D3955" i="1"/>
  <c r="D1303" i="1"/>
  <c r="D2221" i="1"/>
  <c r="D3383" i="1"/>
  <c r="D1499" i="1"/>
  <c r="D440" i="1"/>
  <c r="D1285" i="1"/>
  <c r="D4232" i="1"/>
  <c r="D3631" i="1"/>
  <c r="D2767" i="1"/>
  <c r="D1797" i="1"/>
  <c r="D3987" i="1"/>
  <c r="D1250" i="1"/>
  <c r="D1986" i="1"/>
  <c r="D5097" i="1"/>
  <c r="D5136" i="1"/>
  <c r="D2937" i="1"/>
  <c r="D4154" i="1"/>
  <c r="D4698" i="1"/>
  <c r="D2111" i="1"/>
  <c r="D4627" i="1"/>
  <c r="D3824" i="1"/>
  <c r="D3208" i="1"/>
  <c r="D4856" i="1"/>
  <c r="D495" i="1"/>
  <c r="D4874" i="1"/>
  <c r="D271" i="1"/>
  <c r="D2398" i="1"/>
  <c r="D4671" i="1"/>
  <c r="D2501" i="1"/>
  <c r="D5270" i="1"/>
  <c r="D3456" i="1"/>
  <c r="D4989" i="1"/>
  <c r="D2561" i="1"/>
  <c r="D3366" i="1"/>
  <c r="D1567" i="1"/>
  <c r="D375" i="1"/>
  <c r="D5350" i="1"/>
  <c r="D3960" i="1"/>
  <c r="D1009" i="1"/>
  <c r="D16" i="1"/>
  <c r="D2974" i="1"/>
  <c r="D3690" i="1"/>
  <c r="D5384" i="1"/>
  <c r="D2478" i="1"/>
</calcChain>
</file>

<file path=xl/sharedStrings.xml><?xml version="1.0" encoding="utf-8"?>
<sst xmlns="http://schemas.openxmlformats.org/spreadsheetml/2006/main" count="10202" uniqueCount="10053">
  <si>
    <t>slug</t>
  </si>
  <si>
    <t>store_name</t>
  </si>
  <si>
    <t>leelu</t>
  </si>
  <si>
    <t>Leelu</t>
  </si>
  <si>
    <t>wue</t>
  </si>
  <si>
    <t>Wue</t>
  </si>
  <si>
    <t>pogofandango</t>
  </si>
  <si>
    <t>Pogofandango</t>
  </si>
  <si>
    <t>marvlingbros</t>
  </si>
  <si>
    <t>Marvling Bros</t>
  </si>
  <si>
    <t>apieceof</t>
  </si>
  <si>
    <t>A Piece Of</t>
  </si>
  <si>
    <t>creategiftlove</t>
  </si>
  <si>
    <t>Create Gift Love</t>
  </si>
  <si>
    <t>rosierobins</t>
  </si>
  <si>
    <t>Rosie Robins</t>
  </si>
  <si>
    <t>wonderbly</t>
  </si>
  <si>
    <t>Wonderbly</t>
  </si>
  <si>
    <t>beckybroomeltd</t>
  </si>
  <si>
    <t>Becky Broome</t>
  </si>
  <si>
    <t>gaamaa</t>
  </si>
  <si>
    <t>Gaamaa</t>
  </si>
  <si>
    <t>oakdenedesigns</t>
  </si>
  <si>
    <t>Oakdene Designs</t>
  </si>
  <si>
    <t>lisaangeljewellery</t>
  </si>
  <si>
    <t>Lisa Angel</t>
  </si>
  <si>
    <t>thisisnessie</t>
  </si>
  <si>
    <t>This Is Nessie</t>
  </si>
  <si>
    <t>overandover</t>
  </si>
  <si>
    <t>Over &amp; Over</t>
  </si>
  <si>
    <t>wheniwasakid</t>
  </si>
  <si>
    <t>When I Was a Kid</t>
  </si>
  <si>
    <t>letterfest</t>
  </si>
  <si>
    <t>Letterfest</t>
  </si>
  <si>
    <t>thedepartmentofgifting</t>
  </si>
  <si>
    <t>The Department Of Gifting</t>
  </si>
  <si>
    <t>kutuu</t>
  </si>
  <si>
    <t>Kutuu</t>
  </si>
  <si>
    <t>attic</t>
  </si>
  <si>
    <t>thespicery</t>
  </si>
  <si>
    <t>the spicery</t>
  </si>
  <si>
    <t>bloomboutique</t>
  </si>
  <si>
    <t>Bloom Boutique</t>
  </si>
  <si>
    <t>therusticdish</t>
  </si>
  <si>
    <t>The Rustic Dish®</t>
  </si>
  <si>
    <t>mygivenname</t>
  </si>
  <si>
    <t>MY GIVEN NAME</t>
  </si>
  <si>
    <t>thechocolatelibrary</t>
  </si>
  <si>
    <t>Quirky Chocolate</t>
  </si>
  <si>
    <t>carriagetrade</t>
  </si>
  <si>
    <t>The Carriage Trade Company</t>
  </si>
  <si>
    <t>jandsjewellery</t>
  </si>
  <si>
    <t>J&amp;S Jewellery</t>
  </si>
  <si>
    <t>theforestandco</t>
  </si>
  <si>
    <t>The Forest &amp; Co</t>
  </si>
  <si>
    <t>auntiemims</t>
  </si>
  <si>
    <t>Signs For Life</t>
  </si>
  <si>
    <t>mapsinternational</t>
  </si>
  <si>
    <t>Maps International</t>
  </si>
  <si>
    <t>undertherose</t>
  </si>
  <si>
    <t>Under the Rose</t>
  </si>
  <si>
    <t>tuppenceandcrumble</t>
  </si>
  <si>
    <t>Tuppence and Crumble</t>
  </si>
  <si>
    <t>huddersfieldscreenprintingco</t>
  </si>
  <si>
    <t>edgeinspired</t>
  </si>
  <si>
    <t>EdgeInspired</t>
  </si>
  <si>
    <t>rubywren</t>
  </si>
  <si>
    <t>Ruby Wren Designs</t>
  </si>
  <si>
    <t>harrowandgreen</t>
  </si>
  <si>
    <t>Harrow &amp; Green</t>
  </si>
  <si>
    <t>lovethelinks</t>
  </si>
  <si>
    <t>Lovethelinks</t>
  </si>
  <si>
    <t>blazon</t>
  </si>
  <si>
    <t>Pickpokit from Blazon</t>
  </si>
  <si>
    <t>snapdragon</t>
  </si>
  <si>
    <t>Snapdragon</t>
  </si>
  <si>
    <t>elizabethjane</t>
  </si>
  <si>
    <t>Elizabeth Jane</t>
  </si>
  <si>
    <t>bettysglamourbox</t>
  </si>
  <si>
    <t>Betty's Glamour Box</t>
  </si>
  <si>
    <t>foreverafter</t>
  </si>
  <si>
    <t>Forever After</t>
  </si>
  <si>
    <t>ohsocherished</t>
  </si>
  <si>
    <t>Oh So Cherished</t>
  </si>
  <si>
    <t>joybycorrinesmith</t>
  </si>
  <si>
    <t>Joy by Corrine Smith</t>
  </si>
  <si>
    <t>ellieellie</t>
  </si>
  <si>
    <t>Ellie Ellie</t>
  </si>
  <si>
    <t>rosiebulldesigns</t>
  </si>
  <si>
    <t>brambler</t>
  </si>
  <si>
    <t>Brambler</t>
  </si>
  <si>
    <t>beecycle</t>
  </si>
  <si>
    <t>BEEcycle</t>
  </si>
  <si>
    <t>hurleyburleyman</t>
  </si>
  <si>
    <t>Hurleyburley man</t>
  </si>
  <si>
    <t>loubrowndesigns</t>
  </si>
  <si>
    <t>Lou Brown Designs</t>
  </si>
  <si>
    <t>poshtotty</t>
  </si>
  <si>
    <t>Posh Totty Designs</t>
  </si>
  <si>
    <t>highlandangel</t>
  </si>
  <si>
    <t>betsybenn</t>
  </si>
  <si>
    <t>Betsy Benn</t>
  </si>
  <si>
    <t>paperhigh</t>
  </si>
  <si>
    <t>Paper High</t>
  </si>
  <si>
    <t>thealphabetgiftshop</t>
  </si>
  <si>
    <t>The Alphabet Gift Shop</t>
  </si>
  <si>
    <t>sweetcecilys</t>
  </si>
  <si>
    <t>Sweet Cecily's</t>
  </si>
  <si>
    <t>mollymoodesigns</t>
  </si>
  <si>
    <t>Molly Moo Designs</t>
  </si>
  <si>
    <t>miabellejewellery</t>
  </si>
  <si>
    <t>yveprintco</t>
  </si>
  <si>
    <t>Yve Print Co.</t>
  </si>
  <si>
    <t>sophiavictoriajoy</t>
  </si>
  <si>
    <t>Sophia Victoria Joy</t>
  </si>
  <si>
    <t>julietreevesdesigns</t>
  </si>
  <si>
    <t>Juliet Reeves Designs</t>
  </si>
  <si>
    <t>coconutgrass</t>
  </si>
  <si>
    <t>twentyseven</t>
  </si>
  <si>
    <t>Twenty-Seven</t>
  </si>
  <si>
    <t>luckies</t>
  </si>
  <si>
    <t>Luckies</t>
  </si>
  <si>
    <t>thedriftingbear</t>
  </si>
  <si>
    <t>The Drifting Bear Co</t>
  </si>
  <si>
    <t>vintagedesignsreborn</t>
  </si>
  <si>
    <t>Vintage Designs Reborn</t>
  </si>
  <si>
    <t>sparksanddaughters</t>
  </si>
  <si>
    <t>Sparks And Daughters</t>
  </si>
  <si>
    <t>lucysworld</t>
  </si>
  <si>
    <t>FromLucy&amp;Co</t>
  </si>
  <si>
    <t>oflifeandlemons</t>
  </si>
  <si>
    <t>Of Life &amp; Lemons</t>
  </si>
  <si>
    <t>my1styears</t>
  </si>
  <si>
    <t>My 1st Years</t>
  </si>
  <si>
    <t>myposhshop</t>
  </si>
  <si>
    <t>My Posh Shop</t>
  </si>
  <si>
    <t>klevercase</t>
  </si>
  <si>
    <t>KleverCase</t>
  </si>
  <si>
    <t>dibor</t>
  </si>
  <si>
    <t>Dibor</t>
  </si>
  <si>
    <t>dustandthings</t>
  </si>
  <si>
    <t>Dust and Things</t>
  </si>
  <si>
    <t>bankslyonbotanical</t>
  </si>
  <si>
    <t>Banks-Lyon Botanical</t>
  </si>
  <si>
    <t>thechucklingcheesecompany</t>
  </si>
  <si>
    <t>The Chuckling Cheese Company</t>
  </si>
  <si>
    <t>lovetreedesign</t>
  </si>
  <si>
    <t>Lovetree Design</t>
  </si>
  <si>
    <t>madewithlovecardboutique</t>
  </si>
  <si>
    <t>Luxe Cards</t>
  </si>
  <si>
    <t>songsofinkandsteel</t>
  </si>
  <si>
    <t>Songs of Ink and Steel</t>
  </si>
  <si>
    <t>thegourmetchocolatepizzaco</t>
  </si>
  <si>
    <t>The Gourmet Chocolate Pizza Co.</t>
  </si>
  <si>
    <t>qwertybeerbox</t>
  </si>
  <si>
    <t>QWERTY Beer Box</t>
  </si>
  <si>
    <t>ladedaliving</t>
  </si>
  <si>
    <t>La de da! Living</t>
  </si>
  <si>
    <t>alphabetinteriors</t>
  </si>
  <si>
    <t>Solesmith</t>
  </si>
  <si>
    <t>hurleyburley</t>
  </si>
  <si>
    <t>Hurleyburley</t>
  </si>
  <si>
    <t>modocreative</t>
  </si>
  <si>
    <t>Made At The Mill</t>
  </si>
  <si>
    <t>marthajackson</t>
  </si>
  <si>
    <t>Martha Jackson Sterling Silver</t>
  </si>
  <si>
    <t>herseysilversmiths</t>
  </si>
  <si>
    <t>Hersey Silversmiths</t>
  </si>
  <si>
    <t>tillyanna</t>
  </si>
  <si>
    <t>Tillyanna</t>
  </si>
  <si>
    <t>studiohop</t>
  </si>
  <si>
    <t>Studio Hop</t>
  </si>
  <si>
    <t>sophiejonesjewellery</t>
  </si>
  <si>
    <t>Sophie Jones Jewellery</t>
  </si>
  <si>
    <t>cloudsandcurrents</t>
  </si>
  <si>
    <t>Clouds and Currents</t>
  </si>
  <si>
    <t>penelopetom</t>
  </si>
  <si>
    <t>Penelopetom</t>
  </si>
  <si>
    <t>marthabrook</t>
  </si>
  <si>
    <t>Martha Brook</t>
  </si>
  <si>
    <t>bombus</t>
  </si>
  <si>
    <t>Bombus</t>
  </si>
  <si>
    <t>amandahancocks</t>
  </si>
  <si>
    <t>Amanda Hancocks</t>
  </si>
  <si>
    <t>sliceofpiedesigns</t>
  </si>
  <si>
    <t>Slice of Pie Designs</t>
  </si>
  <si>
    <t>selections</t>
  </si>
  <si>
    <t>Garden Selections</t>
  </si>
  <si>
    <t>hellolovely</t>
  </si>
  <si>
    <t>HELLO LOVELY</t>
  </si>
  <si>
    <t>poshtottydesignscreates</t>
  </si>
  <si>
    <t>Posh Totty Designs Creates</t>
  </si>
  <si>
    <t>mijmoj</t>
  </si>
  <si>
    <t>MijMoj Design</t>
  </si>
  <si>
    <t>mollymae</t>
  </si>
  <si>
    <t>Molly Mae®</t>
  </si>
  <si>
    <t>hurleyburleyjunior</t>
  </si>
  <si>
    <t>Hurleyburley Junior</t>
  </si>
  <si>
    <t>noordinarygiftcompany</t>
  </si>
  <si>
    <t>No Ordinary Gift</t>
  </si>
  <si>
    <t>mixpixie</t>
  </si>
  <si>
    <t>MixPixie</t>
  </si>
  <si>
    <t>claireclose</t>
  </si>
  <si>
    <t>So Close</t>
  </si>
  <si>
    <t>lisamariedesigns</t>
  </si>
  <si>
    <t>Lisa Marie Designs</t>
  </si>
  <si>
    <t>gingerray</t>
  </si>
  <si>
    <t>Ginger Ray</t>
  </si>
  <si>
    <t>cocoapod</t>
  </si>
  <si>
    <t>Cocoapod Chocolates</t>
  </si>
  <si>
    <t>andreafays</t>
  </si>
  <si>
    <t>Andrea Fays</t>
  </si>
  <si>
    <t>madebyellis</t>
  </si>
  <si>
    <t>James Ellis</t>
  </si>
  <si>
    <t>thegluttonousgardener</t>
  </si>
  <si>
    <t>The Gluttonous Gardener</t>
  </si>
  <si>
    <t>stabo</t>
  </si>
  <si>
    <t>Stabo</t>
  </si>
  <si>
    <t>simplycolors</t>
  </si>
  <si>
    <t>Simply Colors</t>
  </si>
  <si>
    <t>letteroom</t>
  </si>
  <si>
    <t>duncanstewarttextiles</t>
  </si>
  <si>
    <t>Duncan Stewart</t>
  </si>
  <si>
    <t>chocolateonchocolate</t>
  </si>
  <si>
    <t>Choc on Choc</t>
  </si>
  <si>
    <t>heatheralsteaddesign</t>
  </si>
  <si>
    <t>Heather Alstead Design</t>
  </si>
  <si>
    <t>jonnyssister</t>
  </si>
  <si>
    <t>Jonny's Sister</t>
  </si>
  <si>
    <t>nest</t>
  </si>
  <si>
    <t>Nest Gifts</t>
  </si>
  <si>
    <t>giftsonline4u</t>
  </si>
  <si>
    <t>GiftsOnline4U</t>
  </si>
  <si>
    <t>sweettreebybrowns</t>
  </si>
  <si>
    <t>Sweet Trees</t>
  </si>
  <si>
    <t>sweetwilliamdesigns</t>
  </si>
  <si>
    <t>Sweet William Designs</t>
  </si>
  <si>
    <t>aisforalphabet</t>
  </si>
  <si>
    <t>A is for Alphabet</t>
  </si>
  <si>
    <t>plantabox</t>
  </si>
  <si>
    <t>Plantabox</t>
  </si>
  <si>
    <t>justtoppers</t>
  </si>
  <si>
    <t>just toppers</t>
  </si>
  <si>
    <t>netalternative</t>
  </si>
  <si>
    <t>Warner's End</t>
  </si>
  <si>
    <t>parkinsinteriors</t>
  </si>
  <si>
    <t>therightlines</t>
  </si>
  <si>
    <t>The Right Lines</t>
  </si>
  <si>
    <t>thispaperbook</t>
  </si>
  <si>
    <t>Thispaperbook</t>
  </si>
  <si>
    <t>meandmycar</t>
  </si>
  <si>
    <t>Me and My Car</t>
  </si>
  <si>
    <t>wholeinthemiddle</t>
  </si>
  <si>
    <t>Whole in the Middle</t>
  </si>
  <si>
    <t>vidavida</t>
  </si>
  <si>
    <t>Vida Vida</t>
  </si>
  <si>
    <t>seahorse</t>
  </si>
  <si>
    <t>Seahorse</t>
  </si>
  <si>
    <t>bespokeverse</t>
  </si>
  <si>
    <t>kittys</t>
  </si>
  <si>
    <t>Kitty's</t>
  </si>
  <si>
    <t>dreamstoreality</t>
  </si>
  <si>
    <t>Love Lumi</t>
  </si>
  <si>
    <t>literaryemporium</t>
  </si>
  <si>
    <t>Literary Emporium</t>
  </si>
  <si>
    <t>claudetteworters</t>
  </si>
  <si>
    <t>Claudette Worters</t>
  </si>
  <si>
    <t>kathyjobsonjewellery</t>
  </si>
  <si>
    <t>Kathy Jobson</t>
  </si>
  <si>
    <t>doyoupunctuate</t>
  </si>
  <si>
    <t>coulsonmacleod</t>
  </si>
  <si>
    <t>Coulson Macleod</t>
  </si>
  <si>
    <t>suzyqjewellery</t>
  </si>
  <si>
    <t>kellyconnordesigns</t>
  </si>
  <si>
    <t>Kelly Connor Designs</t>
  </si>
  <si>
    <t>thejoyofmemories</t>
  </si>
  <si>
    <t>Poppy Lane</t>
  </si>
  <si>
    <t>meganclaire</t>
  </si>
  <si>
    <t>Megan Claire</t>
  </si>
  <si>
    <t>welovetocreate</t>
  </si>
  <si>
    <t>We Love To Create</t>
  </si>
  <si>
    <t>alphabetbags</t>
  </si>
  <si>
    <t>normaanddorothy</t>
  </si>
  <si>
    <t>newtonandtheapple</t>
  </si>
  <si>
    <t>Newton and the Apple</t>
  </si>
  <si>
    <t>delightfulliving</t>
  </si>
  <si>
    <t>Delightful Living</t>
  </si>
  <si>
    <t>inkywool</t>
  </si>
  <si>
    <t>Inkywool Butterfly Art</t>
  </si>
  <si>
    <t>chapelcards</t>
  </si>
  <si>
    <t>Chapel Cards</t>
  </si>
  <si>
    <t>preciouslittleplum</t>
  </si>
  <si>
    <t>Precious Little Plum</t>
  </si>
  <si>
    <t>lucykempjewellery</t>
  </si>
  <si>
    <t>Lucy Kemp Silver Jewellery</t>
  </si>
  <si>
    <t>silkpursesowsear</t>
  </si>
  <si>
    <t>Silk Purse, Sow's Ear</t>
  </si>
  <si>
    <t>abodehomeandgifts</t>
  </si>
  <si>
    <t>Abode Home &amp; Gifts</t>
  </si>
  <si>
    <t>designbyeleven</t>
  </si>
  <si>
    <t>Design by Eleven</t>
  </si>
  <si>
    <t>redberryapple</t>
  </si>
  <si>
    <t>Red Berry Apple</t>
  </si>
  <si>
    <t>allihopa</t>
  </si>
  <si>
    <t>Allihopa</t>
  </si>
  <si>
    <t>violetpickles</t>
  </si>
  <si>
    <t>marf creative</t>
  </si>
  <si>
    <t>charlieboots</t>
  </si>
  <si>
    <t>Charlie Boots</t>
  </si>
  <si>
    <t>daisyley</t>
  </si>
  <si>
    <t>Daisyley Designs</t>
  </si>
  <si>
    <t>afewhometruths</t>
  </si>
  <si>
    <t>aFewHomeTruths</t>
  </si>
  <si>
    <t>sundaysdaughter</t>
  </si>
  <si>
    <t>Sunday's Daughter</t>
  </si>
  <si>
    <t>ablelabels</t>
  </si>
  <si>
    <t>countryheart</t>
  </si>
  <si>
    <t>mrslcards</t>
  </si>
  <si>
    <t>mrs L cards</t>
  </si>
  <si>
    <t>morganfrench</t>
  </si>
  <si>
    <t>Morgan &amp; French</t>
  </si>
  <si>
    <t>letterfestengraving</t>
  </si>
  <si>
    <t>Letterfest Engraving</t>
  </si>
  <si>
    <t>winkdesign</t>
  </si>
  <si>
    <t>Wink Design</t>
  </si>
  <si>
    <t>jgartwork</t>
  </si>
  <si>
    <t>Jodie Gaul</t>
  </si>
  <si>
    <t>evydesigns</t>
  </si>
  <si>
    <t>EVY Designs</t>
  </si>
  <si>
    <t>intervino</t>
  </si>
  <si>
    <t>Intervino</t>
  </si>
  <si>
    <t>englishstamp</t>
  </si>
  <si>
    <t>English Stamp Company</t>
  </si>
  <si>
    <t>tilliemint</t>
  </si>
  <si>
    <t>TillieMint</t>
  </si>
  <si>
    <t>claraandmacy</t>
  </si>
  <si>
    <t>Clara and Macy</t>
  </si>
  <si>
    <t>mirrorin</t>
  </si>
  <si>
    <t>Mirrorin</t>
  </si>
  <si>
    <t>spottynstripy</t>
  </si>
  <si>
    <t>Spotty N Stripy</t>
  </si>
  <si>
    <t>xoxo</t>
  </si>
  <si>
    <t>XOXO</t>
  </si>
  <si>
    <t>millyandpip</t>
  </si>
  <si>
    <t>milly and pip gifts and cards</t>
  </si>
  <si>
    <t>mercimaman</t>
  </si>
  <si>
    <t>Merci Maman</t>
  </si>
  <si>
    <t>allthingsbrightonbeautiful</t>
  </si>
  <si>
    <t>begolden</t>
  </si>
  <si>
    <t>BeGolden</t>
  </si>
  <si>
    <t>thehummingbirdcardcompany</t>
  </si>
  <si>
    <t>The Hummingbird Card Company</t>
  </si>
  <si>
    <t>rockonruby</t>
  </si>
  <si>
    <t>Rock On Ruby</t>
  </si>
  <si>
    <t>pinkpineapple</t>
  </si>
  <si>
    <t>Pink Pineapple Home &amp; Gifts</t>
  </si>
  <si>
    <t>nutmeg</t>
  </si>
  <si>
    <t>Nutmeg Wall Stickers</t>
  </si>
  <si>
    <t>cloud9design</t>
  </si>
  <si>
    <t>Cloud 9 Design</t>
  </si>
  <si>
    <t>woodpaperscissors</t>
  </si>
  <si>
    <t>Wood Paper Scissors</t>
  </si>
  <si>
    <t>twistedtwee</t>
  </si>
  <si>
    <t>Twisted Twee</t>
  </si>
  <si>
    <t>lottieshaws</t>
  </si>
  <si>
    <t>LOTTIE SHAW'S</t>
  </si>
  <si>
    <t>graciecollins</t>
  </si>
  <si>
    <t>Gracie Collins</t>
  </si>
  <si>
    <t>urbantwist</t>
  </si>
  <si>
    <t>batch1</t>
  </si>
  <si>
    <t>Batch1</t>
  </si>
  <si>
    <t>haveagander</t>
  </si>
  <si>
    <t>Have a Gander</t>
  </si>
  <si>
    <t>mimiandmae</t>
  </si>
  <si>
    <t>Mimi &amp; Mae</t>
  </si>
  <si>
    <t>neltempo</t>
  </si>
  <si>
    <t>millyinspired</t>
  </si>
  <si>
    <t>Milly Inspired</t>
  </si>
  <si>
    <t>atypeofdesign</t>
  </si>
  <si>
    <t>A Type Of Design</t>
  </si>
  <si>
    <t>thecutlerycommission</t>
  </si>
  <si>
    <t>The Cutlery Commission</t>
  </si>
  <si>
    <t>clairesowdendesign</t>
  </si>
  <si>
    <t>Claire Sowden Design</t>
  </si>
  <si>
    <t>bigstitch</t>
  </si>
  <si>
    <t>Big Stitch</t>
  </si>
  <si>
    <t>breadandjam</t>
  </si>
  <si>
    <t>Bread &amp; Jam</t>
  </si>
  <si>
    <t>sarahhickeyjewellery</t>
  </si>
  <si>
    <t>Sarah Hickey</t>
  </si>
  <si>
    <t>oliviamorgan</t>
  </si>
  <si>
    <t>Olivia Morgan</t>
  </si>
  <si>
    <t>bookishly</t>
  </si>
  <si>
    <t>Bookishly</t>
  </si>
  <si>
    <t>sweetpeadesign</t>
  </si>
  <si>
    <t>Sweet Pea Design</t>
  </si>
  <si>
    <t>jacksprattbaby</t>
  </si>
  <si>
    <t>Jack Spratt</t>
  </si>
  <si>
    <t>prettyrubberstamps</t>
  </si>
  <si>
    <t>Pretty Rubber Stamps</t>
  </si>
  <si>
    <t>clemandco</t>
  </si>
  <si>
    <t>Clem &amp; Co</t>
  </si>
  <si>
    <t>bespoak</t>
  </si>
  <si>
    <t>Bespoke &amp; Oak Co.</t>
  </si>
  <si>
    <t>thelondongardentradingco</t>
  </si>
  <si>
    <t>London Garden Trading</t>
  </si>
  <si>
    <t>hoobynoo</t>
  </si>
  <si>
    <t>Hoobynoo</t>
  </si>
  <si>
    <t>iamnat</t>
  </si>
  <si>
    <t>I am Nat</t>
  </si>
  <si>
    <t>oldenglishcompany</t>
  </si>
  <si>
    <t>marquisanddawe</t>
  </si>
  <si>
    <t>Marquis &amp; Dawe</t>
  </si>
  <si>
    <t>meenymineymo</t>
  </si>
  <si>
    <t>Meenymineymo</t>
  </si>
  <si>
    <t>lilycharmed</t>
  </si>
  <si>
    <t>Lily Charmed Sterling Silver</t>
  </si>
  <si>
    <t>doodlelove</t>
  </si>
  <si>
    <t>andsotheymade</t>
  </si>
  <si>
    <t>Another Day Journals</t>
  </si>
  <si>
    <t>spincollective</t>
  </si>
  <si>
    <t>Spin Collective</t>
  </si>
  <si>
    <t>francescarossidesigns</t>
  </si>
  <si>
    <t>Francesca Rossi Designs</t>
  </si>
  <si>
    <t>beckagriffinillustration</t>
  </si>
  <si>
    <t>Becka Griffin Illustration</t>
  </si>
  <si>
    <t>otisjaxonsilverjewellery</t>
  </si>
  <si>
    <t>Otis Jaxon</t>
  </si>
  <si>
    <t>sallyclayjewellerydesign</t>
  </si>
  <si>
    <t>Sally Clay</t>
  </si>
  <si>
    <t>thatsnicethat</t>
  </si>
  <si>
    <t>That's Nice That</t>
  </si>
  <si>
    <t>hearthandheritage</t>
  </si>
  <si>
    <t>Hem Studios</t>
  </si>
  <si>
    <t>david-louisdesign</t>
  </si>
  <si>
    <t>David-Louis Design</t>
  </si>
  <si>
    <t>naturalgiftstore</t>
  </si>
  <si>
    <t>Natural Gift Store</t>
  </si>
  <si>
    <t>meandmysport</t>
  </si>
  <si>
    <t>Me and My Sport</t>
  </si>
  <si>
    <t>littlefoundry</t>
  </si>
  <si>
    <t>Little Foundry</t>
  </si>
  <si>
    <t>emmamooreillustrationanddesign</t>
  </si>
  <si>
    <t>oliandzo</t>
  </si>
  <si>
    <t>Oli &amp; Zo</t>
  </si>
  <si>
    <t>artpause</t>
  </si>
  <si>
    <t>artPause</t>
  </si>
  <si>
    <t>rosecottage</t>
  </si>
  <si>
    <t>Christening Gifts by Rose Cottage</t>
  </si>
  <si>
    <t>sewveryenglish</t>
  </si>
  <si>
    <t>Sew Very English</t>
  </si>
  <si>
    <t>tailoredchocolates</t>
  </si>
  <si>
    <t>Tailored Chocolates and Gifts</t>
  </si>
  <si>
    <t>cherrypete</t>
  </si>
  <si>
    <t>Cherry Pete</t>
  </si>
  <si>
    <t>themotivatedtype</t>
  </si>
  <si>
    <t>The Motivated Type</t>
  </si>
  <si>
    <t>junkjewels</t>
  </si>
  <si>
    <t>Junk Jewels</t>
  </si>
  <si>
    <t>thelittleboysroom</t>
  </si>
  <si>
    <t>hickorydickory</t>
  </si>
  <si>
    <t>Hickory Dickory Designs</t>
  </si>
  <si>
    <t>pepperprintshop</t>
  </si>
  <si>
    <t>Pepper Print Shop</t>
  </si>
  <si>
    <t>perfectpersonalisedgifts</t>
  </si>
  <si>
    <t>Perfect Personalised Gifts</t>
  </si>
  <si>
    <t>goodintentions</t>
  </si>
  <si>
    <t>Good Intentions</t>
  </si>
  <si>
    <t>sockcreatures</t>
  </si>
  <si>
    <t>Sock Creatures</t>
  </si>
  <si>
    <t>sarahandbendrix</t>
  </si>
  <si>
    <t>S&amp;B handmade</t>
  </si>
  <si>
    <t>handmadebyhelle</t>
  </si>
  <si>
    <t>Handmade by Helle</t>
  </si>
  <si>
    <t>lilybelledesigns</t>
  </si>
  <si>
    <t>Lily Belle</t>
  </si>
  <si>
    <t>rocketandfox</t>
  </si>
  <si>
    <t>Rocket and Fox</t>
  </si>
  <si>
    <t>cottontwist</t>
  </si>
  <si>
    <t>Cotton Twist</t>
  </si>
  <si>
    <t>libertybee</t>
  </si>
  <si>
    <t>Liberty Bee</t>
  </si>
  <si>
    <t>picklepie</t>
  </si>
  <si>
    <t>Pickle Pie Gifts</t>
  </si>
  <si>
    <t>bedcrumb</t>
  </si>
  <si>
    <t>buttonboxcards</t>
  </si>
  <si>
    <t>Button Box Cards</t>
  </si>
  <si>
    <t>morethanwords</t>
  </si>
  <si>
    <t>More Than Words</t>
  </si>
  <si>
    <t>nvlondoncalcutta</t>
  </si>
  <si>
    <t>NV London Calcutta</t>
  </si>
  <si>
    <t>paperplane</t>
  </si>
  <si>
    <t>Paper Plane</t>
  </si>
  <si>
    <t>mwstudio</t>
  </si>
  <si>
    <t>MW Studio</t>
  </si>
  <si>
    <t>morsetoad</t>
  </si>
  <si>
    <t>Morse Toad</t>
  </si>
  <si>
    <t>alicepalace</t>
  </si>
  <si>
    <t>Alice Palace</t>
  </si>
  <si>
    <t>imperialtelegrams</t>
  </si>
  <si>
    <t>Imperial Telegrams</t>
  </si>
  <si>
    <t>paperpaper</t>
  </si>
  <si>
    <t>PaperPaper</t>
  </si>
  <si>
    <t>wishedfor</t>
  </si>
  <si>
    <t>Wished For</t>
  </si>
  <si>
    <t>multiplydesign</t>
  </si>
  <si>
    <t>Multiply design</t>
  </si>
  <si>
    <t>jennyarnott</t>
  </si>
  <si>
    <t>Jenny Arnott Cards &amp; Gifts</t>
  </si>
  <si>
    <t>menssociety</t>
  </si>
  <si>
    <t>silverrainsilver</t>
  </si>
  <si>
    <t>Silver Rain Silver</t>
  </si>
  <si>
    <t>adamregesterartandillustration</t>
  </si>
  <si>
    <t>Adam Regester Design</t>
  </si>
  <si>
    <t>joannaemily</t>
  </si>
  <si>
    <t>Joanna Emily</t>
  </si>
  <si>
    <t>atouchofverse</t>
  </si>
  <si>
    <t>pear-derbyshire</t>
  </si>
  <si>
    <t>Pear-Derbyshire</t>
  </si>
  <si>
    <t>carysboyleceramics</t>
  </si>
  <si>
    <t>CARYS BOYLE CERAMICS</t>
  </si>
  <si>
    <t>tandemgreen</t>
  </si>
  <si>
    <t>Tandem Green</t>
  </si>
  <si>
    <t>vinylvillage</t>
  </si>
  <si>
    <t>Vinyl Village</t>
  </si>
  <si>
    <t>teetotalgifts</t>
  </si>
  <si>
    <t>Good Time Gifts</t>
  </si>
  <si>
    <t>skullandcrossbuns</t>
  </si>
  <si>
    <t>Skull and Cross Buns Rubber Stamps</t>
  </si>
  <si>
    <t>acornandhide</t>
  </si>
  <si>
    <t>Acorn &amp; Hide</t>
  </si>
  <si>
    <t>homeglory</t>
  </si>
  <si>
    <t>Home &amp; Glory</t>
  </si>
  <si>
    <t>huntergatherer</t>
  </si>
  <si>
    <t>Hunter Gatherer</t>
  </si>
  <si>
    <t>graceandvalour</t>
  </si>
  <si>
    <t>Grace &amp; Valour</t>
  </si>
  <si>
    <t>fromyoutome</t>
  </si>
  <si>
    <t>FROM YOU TO ME</t>
  </si>
  <si>
    <t>giftaplant</t>
  </si>
  <si>
    <t>Giftaplant</t>
  </si>
  <si>
    <t>primitiveangelcountrystore</t>
  </si>
  <si>
    <t>postboxparty</t>
  </si>
  <si>
    <t>Postbox Party</t>
  </si>
  <si>
    <t>eggbertanddaisy</t>
  </si>
  <si>
    <t>Eggbert &amp; Daisy</t>
  </si>
  <si>
    <t>virginiahayward</t>
  </si>
  <si>
    <t>Virginia Hayward</t>
  </si>
  <si>
    <t>buttonbean</t>
  </si>
  <si>
    <t>Button and Bean</t>
  </si>
  <si>
    <t>thelittlepicturecompany</t>
  </si>
  <si>
    <t>The Little Picture Company</t>
  </si>
  <si>
    <t>hayleyandco</t>
  </si>
  <si>
    <t>Hayley &amp; Co</t>
  </si>
  <si>
    <t>charlottesweb</t>
  </si>
  <si>
    <t>Charlotte's Web Jewellery</t>
  </si>
  <si>
    <t>catsprintshop</t>
  </si>
  <si>
    <t>Luna Studio Designs</t>
  </si>
  <si>
    <t>stripeycats</t>
  </si>
  <si>
    <t>StripeyCats</t>
  </si>
  <si>
    <t>tilliemintloves</t>
  </si>
  <si>
    <t>Tillie Mint Loves</t>
  </si>
  <si>
    <t>giftrepublic</t>
  </si>
  <si>
    <t>Gift Republic</t>
  </si>
  <si>
    <t>undercover</t>
  </si>
  <si>
    <t>Undercover</t>
  </si>
  <si>
    <t>theweddingofmydreams</t>
  </si>
  <si>
    <t>The Wedding of my Dreams</t>
  </si>
  <si>
    <t>bymollyandizzie</t>
  </si>
  <si>
    <t>by Molly&amp;Izzie</t>
  </si>
  <si>
    <t>sistir</t>
  </si>
  <si>
    <t>Sistir</t>
  </si>
  <si>
    <t>jomanda</t>
  </si>
  <si>
    <t>Jomanda Soft Plush Toys, Gifts &amp; Accessories #SofterThanASoftThing CE/UKCA</t>
  </si>
  <si>
    <t>chiafrica</t>
  </si>
  <si>
    <t>Chi-Africa</t>
  </si>
  <si>
    <t>chambersandbeau</t>
  </si>
  <si>
    <t>berylune</t>
  </si>
  <si>
    <t>Berylune</t>
  </si>
  <si>
    <t>sascreative</t>
  </si>
  <si>
    <t>SAS Creative</t>
  </si>
  <si>
    <t>thebookofeveryone</t>
  </si>
  <si>
    <t>The Book of Everyone</t>
  </si>
  <si>
    <t>littlesilverleaf</t>
  </si>
  <si>
    <t>Little Silverleaf</t>
  </si>
  <si>
    <t>bestofbritishbeer</t>
  </si>
  <si>
    <t>Best of British Beer</t>
  </si>
  <si>
    <t>pushka</t>
  </si>
  <si>
    <t>littlebirddesigns</t>
  </si>
  <si>
    <t>chipsandsprinkles</t>
  </si>
  <si>
    <t>Chips &amp; Sprinkles</t>
  </si>
  <si>
    <t>alteredchic</t>
  </si>
  <si>
    <t>Altered Chic</t>
  </si>
  <si>
    <t>eskimokissdesigns</t>
  </si>
  <si>
    <t>Eskimo Kiss Designs</t>
  </si>
  <si>
    <t>hannahshelbournedesigns</t>
  </si>
  <si>
    <t>Hannah Shelbourne Designs</t>
  </si>
  <si>
    <t>workshopone80</t>
  </si>
  <si>
    <t>WORKSHOP one80</t>
  </si>
  <si>
    <t>birdyhome</t>
  </si>
  <si>
    <t>gingerrose</t>
  </si>
  <si>
    <t>ginger rose</t>
  </si>
  <si>
    <t>frenchgreyinteriors</t>
  </si>
  <si>
    <t>craftheaven</t>
  </si>
  <si>
    <t>Craft Heaven Designs</t>
  </si>
  <si>
    <t>yoursforkeeps</t>
  </si>
  <si>
    <t>Yours for Keeps</t>
  </si>
  <si>
    <t>madeinwords</t>
  </si>
  <si>
    <t>Made In Words</t>
  </si>
  <si>
    <t>parsy</t>
  </si>
  <si>
    <t>Parsy Designs</t>
  </si>
  <si>
    <t>illuminatedapparel</t>
  </si>
  <si>
    <t>Illuminated Apparel</t>
  </si>
  <si>
    <t>puzzlepostuk</t>
  </si>
  <si>
    <t>Puzzle Post UK</t>
  </si>
  <si>
    <t>hollyslollies</t>
  </si>
  <si>
    <t>Holly's Lollies</t>
  </si>
  <si>
    <t>ellajames</t>
  </si>
  <si>
    <t>Ella James</t>
  </si>
  <si>
    <t>hellomonkey</t>
  </si>
  <si>
    <t>Hello Monkey</t>
  </si>
  <si>
    <t>helloruth</t>
  </si>
  <si>
    <t>Hello Ruth</t>
  </si>
  <si>
    <t>hopeandlove</t>
  </si>
  <si>
    <t>Hope and Love</t>
  </si>
  <si>
    <t>marbletree</t>
  </si>
  <si>
    <t>Marbletree</t>
  </si>
  <si>
    <t>instajunction</t>
  </si>
  <si>
    <t>whiskhampers</t>
  </si>
  <si>
    <t>Whisk Hampers</t>
  </si>
  <si>
    <t>bishboshbecca</t>
  </si>
  <si>
    <t>Bish Bosh Becca</t>
  </si>
  <si>
    <t>abigailbryansdesigns</t>
  </si>
  <si>
    <t>lucentstudios</t>
  </si>
  <si>
    <t>Lucent Studios</t>
  </si>
  <si>
    <t>chichimoi</t>
  </si>
  <si>
    <t>Chi Chi Moi</t>
  </si>
  <si>
    <t>ninalouise</t>
  </si>
  <si>
    <t>maryfellows</t>
  </si>
  <si>
    <t>Mary Fellows</t>
  </si>
  <si>
    <t>planttheatre</t>
  </si>
  <si>
    <t>mymagicname</t>
  </si>
  <si>
    <t>MY MAGIC NAME</t>
  </si>
  <si>
    <t>snugglefeet</t>
  </si>
  <si>
    <t>The Laser Engraving Company</t>
  </si>
  <si>
    <t>gifthorseknitkits</t>
  </si>
  <si>
    <t>Gift Horse Knit Kits</t>
  </si>
  <si>
    <t>artbox</t>
  </si>
  <si>
    <t>Artbox</t>
  </si>
  <si>
    <t>littleletter</t>
  </si>
  <si>
    <t>Little Letter</t>
  </si>
  <si>
    <t>zamsoe</t>
  </si>
  <si>
    <t>Zamsoe</t>
  </si>
  <si>
    <t>peachblossom</t>
  </si>
  <si>
    <t>Peach Blossom</t>
  </si>
  <si>
    <t>lights4fun</t>
  </si>
  <si>
    <t>minilunn</t>
  </si>
  <si>
    <t>Mini Lunn</t>
  </si>
  <si>
    <t>talesfromtheearth</t>
  </si>
  <si>
    <t>Tales From The Earth</t>
  </si>
  <si>
    <t>lucylilybet</t>
  </si>
  <si>
    <t>Lucy Lilybet</t>
  </si>
  <si>
    <t>petraboase</t>
  </si>
  <si>
    <t>Petra boase</t>
  </si>
  <si>
    <t>gracedesignsjewellery</t>
  </si>
  <si>
    <t>ceramicdoorknobs</t>
  </si>
  <si>
    <t>G Decor</t>
  </si>
  <si>
    <t>doseofrose</t>
  </si>
  <si>
    <t>DOSE of ROSE Jewellery</t>
  </si>
  <si>
    <t>wellbreddesign</t>
  </si>
  <si>
    <t>pottingsheddesigns</t>
  </si>
  <si>
    <t>Potting Shed Designs</t>
  </si>
  <si>
    <t>dcaro</t>
  </si>
  <si>
    <t>KEEDD</t>
  </si>
  <si>
    <t>angelichen</t>
  </si>
  <si>
    <t>oskarandcatie</t>
  </si>
  <si>
    <t>Oskar &amp; Catie</t>
  </si>
  <si>
    <t>karriebarroncards</t>
  </si>
  <si>
    <t>Karrie Barron</t>
  </si>
  <si>
    <t>plantsfromseed</t>
  </si>
  <si>
    <t>stompstamps</t>
  </si>
  <si>
    <t>Stomp Stamps</t>
  </si>
  <si>
    <t>thedesignconspiracy</t>
  </si>
  <si>
    <t>littlebumpkins</t>
  </si>
  <si>
    <t>House Of Pym</t>
  </si>
  <si>
    <t>thelittlepapercompany</t>
  </si>
  <si>
    <t>The Little Paper Company</t>
  </si>
  <si>
    <t>hendogdesigns</t>
  </si>
  <si>
    <t>Hendog Designs</t>
  </si>
  <si>
    <t>ruthspringerdesign</t>
  </si>
  <si>
    <t>Ruth Springer Design</t>
  </si>
  <si>
    <t>tillybobandme</t>
  </si>
  <si>
    <t>TillyBob and Me</t>
  </si>
  <si>
    <t>marigoldcharms</t>
  </si>
  <si>
    <t>Marigold Charms</t>
  </si>
  <si>
    <t>gilbertandstone</t>
  </si>
  <si>
    <t>Kate Ceramics</t>
  </si>
  <si>
    <t>bagsnotwar</t>
  </si>
  <si>
    <t>idyllhome</t>
  </si>
  <si>
    <t>Idyll Home</t>
  </si>
  <si>
    <t>tache</t>
  </si>
  <si>
    <t>Tache</t>
  </si>
  <si>
    <t>kokoblossom</t>
  </si>
  <si>
    <t>Koko Blossom</t>
  </si>
  <si>
    <t>letterboxhamper</t>
  </si>
  <si>
    <t>Letter Box Hamper</t>
  </si>
  <si>
    <t>thenakedmarshmallowco</t>
  </si>
  <si>
    <t>The Naked Marshmallow Co.</t>
  </si>
  <si>
    <t>karinakesson</t>
  </si>
  <si>
    <t>Karin Åkesson Design</t>
  </si>
  <si>
    <t>beautifulday</t>
  </si>
  <si>
    <t>Precious Little Things</t>
  </si>
  <si>
    <t>kindredfires</t>
  </si>
  <si>
    <t>Kindred Fires</t>
  </si>
  <si>
    <t>thetypecastgallery</t>
  </si>
  <si>
    <t>The Typecast Gallery</t>
  </si>
  <si>
    <t>rachelpettittdesigns</t>
  </si>
  <si>
    <t>Rachel Pettitt Designs</t>
  </si>
  <si>
    <t>littlebabycompany</t>
  </si>
  <si>
    <t>Little Baby Company</t>
  </si>
  <si>
    <t>bornbespoke</t>
  </si>
  <si>
    <t>Born Bespoke</t>
  </si>
  <si>
    <t>britishandbespoke</t>
  </si>
  <si>
    <t>British and Bespoke</t>
  </si>
  <si>
    <t>crafteratti</t>
  </si>
  <si>
    <t>kabloom</t>
  </si>
  <si>
    <t>Kabloom</t>
  </si>
  <si>
    <t>arrowgiftco</t>
  </si>
  <si>
    <t>Arrow Gift Co</t>
  </si>
  <si>
    <t>studio9</t>
  </si>
  <si>
    <t>Studio 9</t>
  </si>
  <si>
    <t>holtliving</t>
  </si>
  <si>
    <t>HOLT LIVING HOME COLLECTIVE</t>
  </si>
  <si>
    <t>lovedaydesigns</t>
  </si>
  <si>
    <t>Loveday Designs</t>
  </si>
  <si>
    <t>colourmefun</t>
  </si>
  <si>
    <t>Colour Me Fun</t>
  </si>
  <si>
    <t>studiosweepings</t>
  </si>
  <si>
    <t>hopsackandolive</t>
  </si>
  <si>
    <t>Hopsack &amp; Olive</t>
  </si>
  <si>
    <t>teamhen</t>
  </si>
  <si>
    <t>thesnafflingpigco</t>
  </si>
  <si>
    <t>Snaffling Pig</t>
  </si>
  <si>
    <t>littlecherubdesign</t>
  </si>
  <si>
    <t>Little Cherub Design</t>
  </si>
  <si>
    <t>honeywellbakes</t>
  </si>
  <si>
    <t>My Bakes</t>
  </si>
  <si>
    <t>invisiblefriend</t>
  </si>
  <si>
    <t>invisible friend</t>
  </si>
  <si>
    <t>thecakenest</t>
  </si>
  <si>
    <t>showlerandshowler</t>
  </si>
  <si>
    <t>Showler and Showler</t>
  </si>
  <si>
    <t>wildlifedesigns</t>
  </si>
  <si>
    <t>Wild Life Designs</t>
  </si>
  <si>
    <t>regalrose</t>
  </si>
  <si>
    <t>bubblegumballoons</t>
  </si>
  <si>
    <t>Bubblegum Balloons</t>
  </si>
  <si>
    <t>honeypips</t>
  </si>
  <si>
    <t>badgersbadgers</t>
  </si>
  <si>
    <t>Foxery</t>
  </si>
  <si>
    <t>dinkibelle</t>
  </si>
  <si>
    <t>DinkiBelle</t>
  </si>
  <si>
    <t>glynwestdesign</t>
  </si>
  <si>
    <t>Glyn West Design</t>
  </si>
  <si>
    <t>penwizard</t>
  </si>
  <si>
    <t>Penwizard</t>
  </si>
  <si>
    <t>buttongirldesigns</t>
  </si>
  <si>
    <t>buttongirl designs</t>
  </si>
  <si>
    <t>twistedtweehomewares</t>
  </si>
  <si>
    <t>Twisted Twee Homewares</t>
  </si>
  <si>
    <t>whiskytastingcompany</t>
  </si>
  <si>
    <t>Whisky Tasting Company</t>
  </si>
  <si>
    <t>lolaandgilbertlondon</t>
  </si>
  <si>
    <t>Lola &amp; Gilbert London</t>
  </si>
  <si>
    <t>applyme</t>
  </si>
  <si>
    <t>Apply Me</t>
  </si>
  <si>
    <t>lizajdesign</t>
  </si>
  <si>
    <t>Liza J design</t>
  </si>
  <si>
    <t>thebigcheesemakingkit</t>
  </si>
  <si>
    <t>The Big Cheese Making Kit</t>
  </si>
  <si>
    <t>letterboxgifts</t>
  </si>
  <si>
    <t>Letterbox Gifts</t>
  </si>
  <si>
    <t>littlepieces</t>
  </si>
  <si>
    <t>Little Pieces</t>
  </si>
  <si>
    <t>theoakandropecompany</t>
  </si>
  <si>
    <t>faysstudio</t>
  </si>
  <si>
    <t>Fay's Studio</t>
  </si>
  <si>
    <t>bettieconfetti</t>
  </si>
  <si>
    <t>Bettie Confetti</t>
  </si>
  <si>
    <t>greentulip</t>
  </si>
  <si>
    <t>Green Tulip</t>
  </si>
  <si>
    <t>embers</t>
  </si>
  <si>
    <t>Embers</t>
  </si>
  <si>
    <t>babyfish</t>
  </si>
  <si>
    <t>BabyFish</t>
  </si>
  <si>
    <t>melissachoroszewskaceramics</t>
  </si>
  <si>
    <t>Melissa Choroszewska Ceramics</t>
  </si>
  <si>
    <t>deborahsparks</t>
  </si>
  <si>
    <t>Sparks Living</t>
  </si>
  <si>
    <t>frozenfire</t>
  </si>
  <si>
    <t>FROZEN FIRE</t>
  </si>
  <si>
    <t>rossandross</t>
  </si>
  <si>
    <t>Ross &amp; Ross Gifts</t>
  </si>
  <si>
    <t>flowerbe</t>
  </si>
  <si>
    <t>FlowerBe</t>
  </si>
  <si>
    <t>halfpinthome</t>
  </si>
  <si>
    <t>Half Pint Home</t>
  </si>
  <si>
    <t>caroleallenjewellery</t>
  </si>
  <si>
    <t>Carole Allen Silver Jewellery</t>
  </si>
  <si>
    <t>designed</t>
  </si>
  <si>
    <t>Designed</t>
  </si>
  <si>
    <t>annalouoflondon</t>
  </si>
  <si>
    <t>Anna Lou of London</t>
  </si>
  <si>
    <t>lollyrocket</t>
  </si>
  <si>
    <t>Lollyrocket Candle Co</t>
  </si>
  <si>
    <t>ilovedesign</t>
  </si>
  <si>
    <t>FloWax</t>
  </si>
  <si>
    <t>handmadeatposhyarns</t>
  </si>
  <si>
    <t>Handmade at Poshyarns</t>
  </si>
  <si>
    <t>soremi</t>
  </si>
  <si>
    <t>Soremi Jewellery</t>
  </si>
  <si>
    <t>theflowerstudio</t>
  </si>
  <si>
    <t>thechristmashome</t>
  </si>
  <si>
    <t>lauracrow</t>
  </si>
  <si>
    <t>Laura Crow</t>
  </si>
  <si>
    <t>dizzy</t>
  </si>
  <si>
    <t>Dizzy</t>
  </si>
  <si>
    <t>scaramanga</t>
  </si>
  <si>
    <t>Scaramanga</t>
  </si>
  <si>
    <t>yatrishomeandgift</t>
  </si>
  <si>
    <t>Yatris</t>
  </si>
  <si>
    <t>daisyandbumpnurseryart</t>
  </si>
  <si>
    <t>Daisy &amp; Bump Nursery Art</t>
  </si>
  <si>
    <t>aliroo</t>
  </si>
  <si>
    <t>katemoby</t>
  </si>
  <si>
    <t>Kate Moby</t>
  </si>
  <si>
    <t>graceandfavourhome</t>
  </si>
  <si>
    <t>Grace &amp; Favour Home</t>
  </si>
  <si>
    <t>lilysummery</t>
  </si>
  <si>
    <t>Peach Tea Studio</t>
  </si>
  <si>
    <t>teenybeanies</t>
  </si>
  <si>
    <t>Teeny Beanies</t>
  </si>
  <si>
    <t>pennyfarthingdesigns</t>
  </si>
  <si>
    <t>amusing</t>
  </si>
  <si>
    <t>a.musing</t>
  </si>
  <si>
    <t>sarahhurleydesigns</t>
  </si>
  <si>
    <t>joannehawker</t>
  </si>
  <si>
    <t>Joanne Hawker</t>
  </si>
  <si>
    <t>purposeandworthetc</t>
  </si>
  <si>
    <t>Purpose &amp; Worth etc</t>
  </si>
  <si>
    <t>sparkleceramics</t>
  </si>
  <si>
    <t>Sparkle Ceramics</t>
  </si>
  <si>
    <t>simonseabright</t>
  </si>
  <si>
    <t>Seabright Designs</t>
  </si>
  <si>
    <t>thecottonbuntingcompany</t>
  </si>
  <si>
    <t>The Cotton Bunting Company</t>
  </si>
  <si>
    <t>sarahedmondsillustration</t>
  </si>
  <si>
    <t>Sarah Edmonds Illustration</t>
  </si>
  <si>
    <t>percyandnell</t>
  </si>
  <si>
    <t>Percy and Nell</t>
  </si>
  <si>
    <t>littleclothrabbit</t>
  </si>
  <si>
    <t>The Little Cloth Rabbit</t>
  </si>
  <si>
    <t>homegrownprintco</t>
  </si>
  <si>
    <t>Homegrown Print Co.</t>
  </si>
  <si>
    <t>thepresenttree</t>
  </si>
  <si>
    <t>The Present Tree</t>
  </si>
  <si>
    <t>littlebabyboutique</t>
  </si>
  <si>
    <t>Little Baby Boutique</t>
  </si>
  <si>
    <t>squarecardco</t>
  </si>
  <si>
    <t>Kali Stileman Publishing</t>
  </si>
  <si>
    <t>metalmoments</t>
  </si>
  <si>
    <t>Redpineappleshop</t>
  </si>
  <si>
    <t>limetreeinteriors</t>
  </si>
  <si>
    <t>Lime Tree London</t>
  </si>
  <si>
    <t>miniu</t>
  </si>
  <si>
    <t>theportlandco</t>
  </si>
  <si>
    <t>The Portland Co</t>
  </si>
  <si>
    <t>lovethoseprints</t>
  </si>
  <si>
    <t>Love Those Prints</t>
  </si>
  <si>
    <t>alexiaclaire</t>
  </si>
  <si>
    <t>Alexia Claire</t>
  </si>
  <si>
    <t>pinkbiscuits</t>
  </si>
  <si>
    <t>Pink Biscuits</t>
  </si>
  <si>
    <t>houseinteriorsandgifts</t>
  </si>
  <si>
    <t>Attic Room</t>
  </si>
  <si>
    <t>sewheartfelt</t>
  </si>
  <si>
    <t>Sew Heart Felt</t>
  </si>
  <si>
    <t>nappyhead</t>
  </si>
  <si>
    <t>Yeah Boo</t>
  </si>
  <si>
    <t>noolibird</t>
  </si>
  <si>
    <t>weddinginateacup</t>
  </si>
  <si>
    <t>Wedding in a Teacup</t>
  </si>
  <si>
    <t>bobbyrocks</t>
  </si>
  <si>
    <t>Bobby Rocks</t>
  </si>
  <si>
    <t>gallerythea</t>
  </si>
  <si>
    <t>Gallery Thea</t>
  </si>
  <si>
    <t>minettajewellery</t>
  </si>
  <si>
    <t>Minetta Jewellery</t>
  </si>
  <si>
    <t>edamay</t>
  </si>
  <si>
    <t>Edamay</t>
  </si>
  <si>
    <t>bowboutique</t>
  </si>
  <si>
    <t>designasausage</t>
  </si>
  <si>
    <t>Spicely Does It</t>
  </si>
  <si>
    <t>worldofzing</t>
  </si>
  <si>
    <t>wittyhearts</t>
  </si>
  <si>
    <t>Witty Hearts</t>
  </si>
  <si>
    <t>byriver</t>
  </si>
  <si>
    <t>By River</t>
  </si>
  <si>
    <t>zoegibbons</t>
  </si>
  <si>
    <t>Zoe Gibbons Studio</t>
  </si>
  <si>
    <t>limetreedesign</t>
  </si>
  <si>
    <t>Lime Tree Design</t>
  </si>
  <si>
    <t>missshellydesigns</t>
  </si>
  <si>
    <t>Miss Shelly Designs</t>
  </si>
  <si>
    <t>ohsquirrel</t>
  </si>
  <si>
    <t>Oh Squirrel</t>
  </si>
  <si>
    <t>itsyourstory</t>
  </si>
  <si>
    <t>Itsyourstory</t>
  </si>
  <si>
    <t>fungifutures</t>
  </si>
  <si>
    <t>Fungi Futures</t>
  </si>
  <si>
    <t>minnasroom</t>
  </si>
  <si>
    <t>Minna's room</t>
  </si>
  <si>
    <t>theliterarygiftcompany</t>
  </si>
  <si>
    <t>The Literary Gift Company</t>
  </si>
  <si>
    <t>phillyandbrit</t>
  </si>
  <si>
    <t>Philly &amp; Brit</t>
  </si>
  <si>
    <t>ayearofdates</t>
  </si>
  <si>
    <t>A Year of Dates</t>
  </si>
  <si>
    <t>goodteamonpaper</t>
  </si>
  <si>
    <t>Good Team On Paper</t>
  </si>
  <si>
    <t>corinnelapierrecreations</t>
  </si>
  <si>
    <t>Corinne Lapierre</t>
  </si>
  <si>
    <t>lauralong</t>
  </si>
  <si>
    <t>gloverandsmith</t>
  </si>
  <si>
    <t>Glover and Smith</t>
  </si>
  <si>
    <t>notajewellerybox</t>
  </si>
  <si>
    <t>Not a Jewellery Box</t>
  </si>
  <si>
    <t>chameleonwallart</t>
  </si>
  <si>
    <t>Chameleon and Co</t>
  </si>
  <si>
    <t>wudwerx</t>
  </si>
  <si>
    <t>Wudwerx</t>
  </si>
  <si>
    <t>paperfiction</t>
  </si>
  <si>
    <t>geekinesis</t>
  </si>
  <si>
    <t>louymagroos</t>
  </si>
  <si>
    <t>Louy Magroos</t>
  </si>
  <si>
    <t>littleprints</t>
  </si>
  <si>
    <t>Littleprints</t>
  </si>
  <si>
    <t>twiststationery</t>
  </si>
  <si>
    <t>Paper Scene</t>
  </si>
  <si>
    <t>crackercards</t>
  </si>
  <si>
    <t>My Design Co.</t>
  </si>
  <si>
    <t>trincaferro</t>
  </si>
  <si>
    <t>Trinca-Ferro</t>
  </si>
  <si>
    <t>littleellajames</t>
  </si>
  <si>
    <t>Little Ella James</t>
  </si>
  <si>
    <t>tuppennyhousedesigns</t>
  </si>
  <si>
    <t>Tuppenny House Designs</t>
  </si>
  <si>
    <t>pinkandturquoise</t>
  </si>
  <si>
    <t>Pink and Turquoise</t>
  </si>
  <si>
    <t>gardenleisure</t>
  </si>
  <si>
    <t>thelittleblueowl</t>
  </si>
  <si>
    <t>The Little Blue Owl</t>
  </si>
  <si>
    <t>englandsigns</t>
  </si>
  <si>
    <t>England Signs</t>
  </si>
  <si>
    <t>alibalijewellery</t>
  </si>
  <si>
    <t>Ali Bali Jewellery</t>
  </si>
  <si>
    <t>captureandkeep</t>
  </si>
  <si>
    <t>farrahandevepaperco</t>
  </si>
  <si>
    <t>Farrah &amp; Eve Paper Co.</t>
  </si>
  <si>
    <t>eatmycake</t>
  </si>
  <si>
    <t>weaselandstoat</t>
  </si>
  <si>
    <t>Weasel and Stoat</t>
  </si>
  <si>
    <t>gracefullygifted</t>
  </si>
  <si>
    <t>Gracefully Gifted</t>
  </si>
  <si>
    <t>coralandmoss</t>
  </si>
  <si>
    <t>Coral &amp; Moss</t>
  </si>
  <si>
    <t>keelhamfarmshop</t>
  </si>
  <si>
    <t>Keelham Farm Shop</t>
  </si>
  <si>
    <t>laurynjames</t>
  </si>
  <si>
    <t>Lauryn James</t>
  </si>
  <si>
    <t>flossandco</t>
  </si>
  <si>
    <t>Floss &amp; Co.</t>
  </si>
  <si>
    <t>nickynackynoo</t>
  </si>
  <si>
    <t>lucysheeran</t>
  </si>
  <si>
    <t>Lucy Sheeran</t>
  </si>
  <si>
    <t>2littleboys</t>
  </si>
  <si>
    <t>The Chiswick Gift Company</t>
  </si>
  <si>
    <t>illustries</t>
  </si>
  <si>
    <t>Illustries</t>
  </si>
  <si>
    <t>sgtsmith</t>
  </si>
  <si>
    <t>winningworks</t>
  </si>
  <si>
    <t>Winning Works</t>
  </si>
  <si>
    <t>emmelinesimpson</t>
  </si>
  <si>
    <t>Emmeline Simpson</t>
  </si>
  <si>
    <t>sydandco</t>
  </si>
  <si>
    <t>Syd&amp;Co</t>
  </si>
  <si>
    <t>ashortwalk</t>
  </si>
  <si>
    <t>Circular&amp;Co.</t>
  </si>
  <si>
    <t>zoebrennan</t>
  </si>
  <si>
    <t>Zoe Brennan</t>
  </si>
  <si>
    <t>thegreengables</t>
  </si>
  <si>
    <t>the green gables</t>
  </si>
  <si>
    <t>alisonmooredesigns</t>
  </si>
  <si>
    <t>Alison Moore Designs</t>
  </si>
  <si>
    <t>projectpretty</t>
  </si>
  <si>
    <t>Project Pretty</t>
  </si>
  <si>
    <t>summerlanestudio</t>
  </si>
  <si>
    <t>Summer Lane Studio</t>
  </si>
  <si>
    <t>jolly</t>
  </si>
  <si>
    <t>Jolly</t>
  </si>
  <si>
    <t>greyfoxdesign</t>
  </si>
  <si>
    <t>Greyfox Design</t>
  </si>
  <si>
    <t>fortheloveofgeek</t>
  </si>
  <si>
    <t>For The Love Of Geek</t>
  </si>
  <si>
    <t>sukie</t>
  </si>
  <si>
    <t>lovefrankie</t>
  </si>
  <si>
    <t>Love Frankie</t>
  </si>
  <si>
    <t>indivijewels</t>
  </si>
  <si>
    <t>IndiviJewels</t>
  </si>
  <si>
    <t>kimberleyrose</t>
  </si>
  <si>
    <t>Kimberley Rose Studio</t>
  </si>
  <si>
    <t>stephaniedavies</t>
  </si>
  <si>
    <t>Stephanie Davies</t>
  </si>
  <si>
    <t>mobrospremiumgrooming</t>
  </si>
  <si>
    <t>Mo Bro's</t>
  </si>
  <si>
    <t>horsfallwright</t>
  </si>
  <si>
    <t>horsfall &amp; wright</t>
  </si>
  <si>
    <t>faithhopeandlovedesigns</t>
  </si>
  <si>
    <t>Faith Hope &amp; Love Designs</t>
  </si>
  <si>
    <t>helenatycedesigns</t>
  </si>
  <si>
    <t>Helena Tyce Designs</t>
  </si>
  <si>
    <t>beerhawk</t>
  </si>
  <si>
    <t>Beer Hawk</t>
  </si>
  <si>
    <t>selfieclothingco</t>
  </si>
  <si>
    <t>Selfie Craft Co</t>
  </si>
  <si>
    <t>bird</t>
  </si>
  <si>
    <t>Bird</t>
  </si>
  <si>
    <t>hunterpaperco</t>
  </si>
  <si>
    <t>uniques</t>
  </si>
  <si>
    <t>Unique's Co.</t>
  </si>
  <si>
    <t>thelittleboathouse</t>
  </si>
  <si>
    <t>The Little Boathouse</t>
  </si>
  <si>
    <t>kidscapes</t>
  </si>
  <si>
    <t>foracreative</t>
  </si>
  <si>
    <t>Fora Creative</t>
  </si>
  <si>
    <t>turffootballart</t>
  </si>
  <si>
    <t>Turf Football Art</t>
  </si>
  <si>
    <t>sarahcatherinedesigns</t>
  </si>
  <si>
    <t>The Wee Sparrow</t>
  </si>
  <si>
    <t>hotdot</t>
  </si>
  <si>
    <t>Hot Dot Laser</t>
  </si>
  <si>
    <t>aringaday</t>
  </si>
  <si>
    <t>a ring a day</t>
  </si>
  <si>
    <t>annreesequestrian</t>
  </si>
  <si>
    <t>annrees</t>
  </si>
  <si>
    <t>teeandtoast</t>
  </si>
  <si>
    <t>tee and toast</t>
  </si>
  <si>
    <t>eazo</t>
  </si>
  <si>
    <t>EAZO</t>
  </si>
  <si>
    <t>oliverhydesillustration</t>
  </si>
  <si>
    <t>rodocreative</t>
  </si>
  <si>
    <t>Rodo Creative</t>
  </si>
  <si>
    <t>kirstyshaw</t>
  </si>
  <si>
    <t>Kirsty Shaw</t>
  </si>
  <si>
    <t>myleelondon</t>
  </si>
  <si>
    <t>Mylee London</t>
  </si>
  <si>
    <t>madisonhoneyvintage</t>
  </si>
  <si>
    <t>MADISON HONEY JEWELLERY</t>
  </si>
  <si>
    <t>yummycard</t>
  </si>
  <si>
    <t>Yummycard</t>
  </si>
  <si>
    <t>kimprints</t>
  </si>
  <si>
    <t>Kimprints</t>
  </si>
  <si>
    <t>theneweden</t>
  </si>
  <si>
    <t>The New Eden</t>
  </si>
  <si>
    <t>joclarkdesign</t>
  </si>
  <si>
    <t>jo clark design</t>
  </si>
  <si>
    <t>eclecticeccentricity</t>
  </si>
  <si>
    <t>thelondonchocolatecompany</t>
  </si>
  <si>
    <t>The London Chocolate Company</t>
  </si>
  <si>
    <t>cleansoap</t>
  </si>
  <si>
    <t>CLEAN Design</t>
  </si>
  <si>
    <t>lilyroseco</t>
  </si>
  <si>
    <t>wendoverwood</t>
  </si>
  <si>
    <t>Wendover Wood</t>
  </si>
  <si>
    <t>thepotbank</t>
  </si>
  <si>
    <t>hannahlouiselamb</t>
  </si>
  <si>
    <t>Hannah Louise Lamb</t>
  </si>
  <si>
    <t>jamielondon</t>
  </si>
  <si>
    <t>Jamie London</t>
  </si>
  <si>
    <t>cot2totandbeyond</t>
  </si>
  <si>
    <t>Cot2tot &amp; Beyond</t>
  </si>
  <si>
    <t>rubyandrafe</t>
  </si>
  <si>
    <t>Ruby &amp; Rafe</t>
  </si>
  <si>
    <t>alphabetbespokecreations</t>
  </si>
  <si>
    <t>Alphabet Bespoke Creations</t>
  </si>
  <si>
    <t>wordplaydesign</t>
  </si>
  <si>
    <t>Wordplay Design</t>
  </si>
  <si>
    <t>victoriamaedesigns</t>
  </si>
  <si>
    <t>victoria mae designs</t>
  </si>
  <si>
    <t>onetrickpony</t>
  </si>
  <si>
    <t>One Trick Pony</t>
  </si>
  <si>
    <t>clockworksoldier</t>
  </si>
  <si>
    <t>Clockwork Soldier</t>
  </si>
  <si>
    <t>thebeardedmancompany</t>
  </si>
  <si>
    <t>The Bearded Man Company</t>
  </si>
  <si>
    <t>seagirlandmagpie</t>
  </si>
  <si>
    <t>Seagirl and Magpie</t>
  </si>
  <si>
    <t>southcombegloves</t>
  </si>
  <si>
    <t>Southcombe Gloves</t>
  </si>
  <si>
    <t>leonorahammond</t>
  </si>
  <si>
    <t>leonora hammond</t>
  </si>
  <si>
    <t>lifeofriley</t>
  </si>
  <si>
    <t>Life of Riley</t>
  </si>
  <si>
    <t>giftingknot</t>
  </si>
  <si>
    <t>The Gifting Knot</t>
  </si>
  <si>
    <t>quirk</t>
  </si>
  <si>
    <t>Quirk</t>
  </si>
  <si>
    <t>warmpixie</t>
  </si>
  <si>
    <t>Knitty Litter</t>
  </si>
  <si>
    <t>mangunbear</t>
  </si>
  <si>
    <t>Man &amp; Bear</t>
  </si>
  <si>
    <t>cocoba</t>
  </si>
  <si>
    <t>Cocoba</t>
  </si>
  <si>
    <t>alexanderthurlow</t>
  </si>
  <si>
    <t>Alexander Thurlow</t>
  </si>
  <si>
    <t>petiquette</t>
  </si>
  <si>
    <t>Petiquette Collars</t>
  </si>
  <si>
    <t>jujutreasures</t>
  </si>
  <si>
    <t>Juju Treasures</t>
  </si>
  <si>
    <t>dottydoradesigns</t>
  </si>
  <si>
    <t>crank</t>
  </si>
  <si>
    <t>Crank</t>
  </si>
  <si>
    <t>lucylovesneko</t>
  </si>
  <si>
    <t>Lucy Loves Neko</t>
  </si>
  <si>
    <t>lovepoppet</t>
  </si>
  <si>
    <t>love Poppet</t>
  </si>
  <si>
    <t>wearescamp</t>
  </si>
  <si>
    <t>schokolat</t>
  </si>
  <si>
    <t>Schokolat Scotland</t>
  </si>
  <si>
    <t>impulsepurchase</t>
  </si>
  <si>
    <t>Impulse Purchase</t>
  </si>
  <si>
    <t>homemadehouse</t>
  </si>
  <si>
    <t>Homemade House</t>
  </si>
  <si>
    <t>shortbreadgiftcompany</t>
  </si>
  <si>
    <t>Shortbread Gift Company</t>
  </si>
  <si>
    <t>sarahlawrencejewellery</t>
  </si>
  <si>
    <t>Sarah Lawrence Jewellery</t>
  </si>
  <si>
    <t>spicekitchen</t>
  </si>
  <si>
    <t>Spice Kitchen</t>
  </si>
  <si>
    <t>albetta</t>
  </si>
  <si>
    <t>bathingbunnies</t>
  </si>
  <si>
    <t>Bathing Bunnies</t>
  </si>
  <si>
    <t>climemet</t>
  </si>
  <si>
    <t>ClimeMET</t>
  </si>
  <si>
    <t>noblemacmillan</t>
  </si>
  <si>
    <t>distinctlyliving</t>
  </si>
  <si>
    <t>Distinctly Living</t>
  </si>
  <si>
    <t>thetwowagtails</t>
  </si>
  <si>
    <t>The Two Wagtails</t>
  </si>
  <si>
    <t>aphroditeandares</t>
  </si>
  <si>
    <t>bonnieandbell</t>
  </si>
  <si>
    <t>Bonnie and Bell</t>
  </si>
  <si>
    <t>dynastylondon</t>
  </si>
  <si>
    <t>Brand X</t>
  </si>
  <si>
    <t>okeydokey</t>
  </si>
  <si>
    <t>Okey Dokey wood</t>
  </si>
  <si>
    <t>lasermadedesigns</t>
  </si>
  <si>
    <t>Laser Made Designs</t>
  </si>
  <si>
    <t>dingadingterrariums</t>
  </si>
  <si>
    <t>DingaDing</t>
  </si>
  <si>
    <t>squeak</t>
  </si>
  <si>
    <t>Caltonberry from Squeak Gift and Party</t>
  </si>
  <si>
    <t>sabahdesigns</t>
  </si>
  <si>
    <t>Sabah Designs</t>
  </si>
  <si>
    <t>anthonyoram</t>
  </si>
  <si>
    <t>Anthony Oram</t>
  </si>
  <si>
    <t>bettybramble</t>
  </si>
  <si>
    <t>bonnieblackbird</t>
  </si>
  <si>
    <t>Rising Sunchild</t>
  </si>
  <si>
    <t>thegiftstudio</t>
  </si>
  <si>
    <t>The Gift Studio</t>
  </si>
  <si>
    <t>handbagsdirect2u</t>
  </si>
  <si>
    <t>Holly Rose</t>
  </si>
  <si>
    <t>dimblebyceramics</t>
  </si>
  <si>
    <t>Dimbleby Ceramics</t>
  </si>
  <si>
    <t>atlasandi</t>
  </si>
  <si>
    <t>Atlas &amp; I</t>
  </si>
  <si>
    <t>northernlogic</t>
  </si>
  <si>
    <t>Northern Logic</t>
  </si>
  <si>
    <t>cardinky</t>
  </si>
  <si>
    <t>yvonnehendersonjewellery</t>
  </si>
  <si>
    <t>Yvonne Henderson Jewellery</t>
  </si>
  <si>
    <t>thejoyofexfoundation</t>
  </si>
  <si>
    <t>jessicagreenaway</t>
  </si>
  <si>
    <t>Jessica Greenaway</t>
  </si>
  <si>
    <t>lovelysoapcompany</t>
  </si>
  <si>
    <t>Lovely Soap Company</t>
  </si>
  <si>
    <t>door77</t>
  </si>
  <si>
    <t>Door 77</t>
  </si>
  <si>
    <t>ditsychic</t>
  </si>
  <si>
    <t>ditsy chic</t>
  </si>
  <si>
    <t>catherinecolebrook</t>
  </si>
  <si>
    <t>spicentice</t>
  </si>
  <si>
    <t>Spicentice</t>
  </si>
  <si>
    <t>simonhart</t>
  </si>
  <si>
    <t>choklet</t>
  </si>
  <si>
    <t>Choklet</t>
  </si>
  <si>
    <t>parkinandlewis</t>
  </si>
  <si>
    <t>Twigs</t>
  </si>
  <si>
    <t>mardymabel</t>
  </si>
  <si>
    <t>chunkichilli</t>
  </si>
  <si>
    <t>ChunkiChilli</t>
  </si>
  <si>
    <t>evanslylane</t>
  </si>
  <si>
    <t>Evansly Lane</t>
  </si>
  <si>
    <t>plantandgrow</t>
  </si>
  <si>
    <t>Plant and Grow</t>
  </si>
  <si>
    <t>wildthingsfunkylittledresses</t>
  </si>
  <si>
    <t>Wild Things Funky Little Dresses</t>
  </si>
  <si>
    <t>littlewhitedog</t>
  </si>
  <si>
    <t>bellsandwhistlesmake</t>
  </si>
  <si>
    <t>Bells and Whistles Make</t>
  </si>
  <si>
    <t>honeytreepublishing</t>
  </si>
  <si>
    <t>lillypeadesigns</t>
  </si>
  <si>
    <t>LillyPea Designs</t>
  </si>
  <si>
    <t>papergravy</t>
  </si>
  <si>
    <t>steepletone</t>
  </si>
  <si>
    <t>Steepletone</t>
  </si>
  <si>
    <t>pennymasquerade</t>
  </si>
  <si>
    <t>maxwellscott</t>
  </si>
  <si>
    <t>Maxwell-Scott</t>
  </si>
  <si>
    <t>typicallyenglish</t>
  </si>
  <si>
    <t>thecountrycandlecompany</t>
  </si>
  <si>
    <t>katherineswaine</t>
  </si>
  <si>
    <t>Katherine Swaine</t>
  </si>
  <si>
    <t>fullcircledesigns</t>
  </si>
  <si>
    <t>Full Circle Designs</t>
  </si>
  <si>
    <t>eatsleepdoodle</t>
  </si>
  <si>
    <t>katiebakes</t>
  </si>
  <si>
    <t>Katie Bakes</t>
  </si>
  <si>
    <t>screampretty</t>
  </si>
  <si>
    <t>Scream Pretty</t>
  </si>
  <si>
    <t>holdallandco</t>
  </si>
  <si>
    <t>Holdall &amp; Co</t>
  </si>
  <si>
    <t>greaterskies</t>
  </si>
  <si>
    <t>GreaterSkies</t>
  </si>
  <si>
    <t>tastecocktails</t>
  </si>
  <si>
    <t>TASTE cocktails</t>
  </si>
  <si>
    <t>poshtottydesignsinteriors</t>
  </si>
  <si>
    <t>Posh Totty Designs Interiors</t>
  </si>
  <si>
    <t>lilyandroo</t>
  </si>
  <si>
    <t>LILY &amp; ROO</t>
  </si>
  <si>
    <t>tigerlilyjewellery</t>
  </si>
  <si>
    <t>TigerLily Jewellery</t>
  </si>
  <si>
    <t>rocket68</t>
  </si>
  <si>
    <t>Rocket 68</t>
  </si>
  <si>
    <t>iredaletowers</t>
  </si>
  <si>
    <t>Iredale Towers Designs</t>
  </si>
  <si>
    <t>argentoflondon</t>
  </si>
  <si>
    <t>theelygincompany</t>
  </si>
  <si>
    <t>The Ely Gin Company</t>
  </si>
  <si>
    <t>nikitabyniki</t>
  </si>
  <si>
    <t>NIKITA</t>
  </si>
  <si>
    <t>sweetlovepress</t>
  </si>
  <si>
    <t>Sweetlove Press</t>
  </si>
  <si>
    <t>craftyourown</t>
  </si>
  <si>
    <t>Craft Your Own</t>
  </si>
  <si>
    <t>vyconic</t>
  </si>
  <si>
    <t>Vyconic</t>
  </si>
  <si>
    <t>giddykipper</t>
  </si>
  <si>
    <t>Heidi Clawson Art</t>
  </si>
  <si>
    <t>cleverlittlecakekits</t>
  </si>
  <si>
    <t>Clever Little Cake Kits</t>
  </si>
  <si>
    <t>jackiemartindesigns</t>
  </si>
  <si>
    <t>scarlettjewellery</t>
  </si>
  <si>
    <t>Scarlett Off The Map Jewellery</t>
  </si>
  <si>
    <t>simplysuzyq</t>
  </si>
  <si>
    <t>Heddon Life</t>
  </si>
  <si>
    <t>studiothirtytwo</t>
  </si>
  <si>
    <t>Studio Thirty Two</t>
  </si>
  <si>
    <t>snakpack</t>
  </si>
  <si>
    <t>EDEN TREAT COLLECTION</t>
  </si>
  <si>
    <t>gillianarnold</t>
  </si>
  <si>
    <t>Gillian Arnold</t>
  </si>
  <si>
    <t>digtheearth</t>
  </si>
  <si>
    <t>Dig The Earth</t>
  </si>
  <si>
    <t>bookish</t>
  </si>
  <si>
    <t>bookish england</t>
  </si>
  <si>
    <t>collectionsbyhayley</t>
  </si>
  <si>
    <t>Indisa Jewellery</t>
  </si>
  <si>
    <t>poppyk</t>
  </si>
  <si>
    <t>PoppyK</t>
  </si>
  <si>
    <t>harrisjones</t>
  </si>
  <si>
    <t>storkmail</t>
  </si>
  <si>
    <t>Stork Mail</t>
  </si>
  <si>
    <t>rudiandco</t>
  </si>
  <si>
    <t>Rudi &amp; Co.</t>
  </si>
  <si>
    <t>theamazingchocolateworkshop</t>
  </si>
  <si>
    <t>The Amazing Chocolate Workshop</t>
  </si>
  <si>
    <t>mabeliciousbridal</t>
  </si>
  <si>
    <t>Mabelicious Bridal</t>
  </si>
  <si>
    <t>lovehart</t>
  </si>
  <si>
    <t>sweetsinthepost</t>
  </si>
  <si>
    <t>sweets in the post</t>
  </si>
  <si>
    <t>peardropavenue</t>
  </si>
  <si>
    <t>Peardrop Avenue</t>
  </si>
  <si>
    <t>bladeandrose</t>
  </si>
  <si>
    <t>Blade And Rose</t>
  </si>
  <si>
    <t>fionareeves</t>
  </si>
  <si>
    <t>Flaming Imp</t>
  </si>
  <si>
    <t>emmakatefrancis</t>
  </si>
  <si>
    <t>Emma-Kate Francis</t>
  </si>
  <si>
    <t>siopgardd</t>
  </si>
  <si>
    <t>stephieann</t>
  </si>
  <si>
    <t>StephieAnn</t>
  </si>
  <si>
    <t>nancyandbettystudio</t>
  </si>
  <si>
    <t>Nancy &amp; Betty Studio</t>
  </si>
  <si>
    <t>appleofmyeyedesign</t>
  </si>
  <si>
    <t>apple of my eye design</t>
  </si>
  <si>
    <t>carveon</t>
  </si>
  <si>
    <t>Carve On</t>
  </si>
  <si>
    <t>siroccodesign</t>
  </si>
  <si>
    <t>Hark</t>
  </si>
  <si>
    <t>lunaemporium</t>
  </si>
  <si>
    <t>Luna Emporium</t>
  </si>
  <si>
    <t>2greenmonkeys</t>
  </si>
  <si>
    <t>2 Green Monkeys</t>
  </si>
  <si>
    <t>kaelamills</t>
  </si>
  <si>
    <t>Kaela Mills</t>
  </si>
  <si>
    <t>seedlingscards</t>
  </si>
  <si>
    <t>Seedlings Cards &amp; Gifts</t>
  </si>
  <si>
    <t>feltsogood</t>
  </si>
  <si>
    <t>Felt so good</t>
  </si>
  <si>
    <t>sweetdimple</t>
  </si>
  <si>
    <t>Sweet Dimple</t>
  </si>
  <si>
    <t>hopeandhalcyon</t>
  </si>
  <si>
    <t>Hope and Halcyon</t>
  </si>
  <si>
    <t>summerandsilver</t>
  </si>
  <si>
    <t>SUMMER AND SILVER</t>
  </si>
  <si>
    <t>thefairground</t>
  </si>
  <si>
    <t>rockthecustard</t>
  </si>
  <si>
    <t>babyface</t>
  </si>
  <si>
    <t>kismetweddings</t>
  </si>
  <si>
    <t>Kismet Weddings</t>
  </si>
  <si>
    <t>henryjsocks</t>
  </si>
  <si>
    <t>Henry J Socks</t>
  </si>
  <si>
    <t>doodlebugzltd</t>
  </si>
  <si>
    <t>adorebaby</t>
  </si>
  <si>
    <t>Adore Baby</t>
  </si>
  <si>
    <t>nameyourball</t>
  </si>
  <si>
    <t>We Print Balls</t>
  </si>
  <si>
    <t>lucylovesthis</t>
  </si>
  <si>
    <t>hannahturnerceramics</t>
  </si>
  <si>
    <t>Hannah Turner</t>
  </si>
  <si>
    <t>babyyorkedesigns</t>
  </si>
  <si>
    <t>propergoose</t>
  </si>
  <si>
    <t>Proper Goose</t>
  </si>
  <si>
    <t>cleancutwood</t>
  </si>
  <si>
    <t>Cleancut Wood</t>
  </si>
  <si>
    <t>babyblooms</t>
  </si>
  <si>
    <t>Babyblooms</t>
  </si>
  <si>
    <t>perkulatte</t>
  </si>
  <si>
    <t>Perkulatte</t>
  </si>
  <si>
    <t>wonderlandboutique</t>
  </si>
  <si>
    <t>Wonderland Boutique</t>
  </si>
  <si>
    <t>boonhomeware</t>
  </si>
  <si>
    <t>Boon Homeware</t>
  </si>
  <si>
    <t>bellapersonalisedgiftsltd</t>
  </si>
  <si>
    <t>Bella Personalised Gifts</t>
  </si>
  <si>
    <t>girlandbird</t>
  </si>
  <si>
    <t>Girl and Bird</t>
  </si>
  <si>
    <t>hopeandcotton</t>
  </si>
  <si>
    <t>theexoticteapot</t>
  </si>
  <si>
    <t>The Exotic Teapot</t>
  </si>
  <si>
    <t>cowsandkisses</t>
  </si>
  <si>
    <t>gingerpickle</t>
  </si>
  <si>
    <t>Ginger Pickle</t>
  </si>
  <si>
    <t>twentysevenpalms</t>
  </si>
  <si>
    <t>anthonyblakeney</t>
  </si>
  <si>
    <t>Anthony Blakeney</t>
  </si>
  <si>
    <t>lucycoggle</t>
  </si>
  <si>
    <t>Lucy Coggle</t>
  </si>
  <si>
    <t>theoriginalhomestore</t>
  </si>
  <si>
    <t>The Original Home Store - The Home of Reclaimed, Reloved pieces for your Home</t>
  </si>
  <si>
    <t>toowordy</t>
  </si>
  <si>
    <t>Too Wordy</t>
  </si>
  <si>
    <t>littlelulubel</t>
  </si>
  <si>
    <t>Little Lulubel</t>
  </si>
  <si>
    <t>gorgeouscreations</t>
  </si>
  <si>
    <t>Gorgeous Creations</t>
  </si>
  <si>
    <t>williamshandmade</t>
  </si>
  <si>
    <t>Williams Handmade</t>
  </si>
  <si>
    <t>flamingocandles</t>
  </si>
  <si>
    <t>Flamingo Candles</t>
  </si>
  <si>
    <t>studioonstirling</t>
  </si>
  <si>
    <t>Studio on Stirling</t>
  </si>
  <si>
    <t>littlescreenprint</t>
  </si>
  <si>
    <t>gabriellabuckinghamdesign</t>
  </si>
  <si>
    <t>thehandmademugcompany</t>
  </si>
  <si>
    <t>The Handmade Mug Company</t>
  </si>
  <si>
    <t>tannerbates</t>
  </si>
  <si>
    <t>Tanner Bates</t>
  </si>
  <si>
    <t>louandco</t>
  </si>
  <si>
    <t>Lou &amp; Co.</t>
  </si>
  <si>
    <t>babymagicdress</t>
  </si>
  <si>
    <t>baby magic dress</t>
  </si>
  <si>
    <t>sarahray</t>
  </si>
  <si>
    <t>Sarah Ray</t>
  </si>
  <si>
    <t>purpletreedesigns</t>
  </si>
  <si>
    <t>Purple Tree Designs</t>
  </si>
  <si>
    <t>giantsparrows</t>
  </si>
  <si>
    <t>GigglyFox</t>
  </si>
  <si>
    <t>theartrooms</t>
  </si>
  <si>
    <t>The Art Rooms</t>
  </si>
  <si>
    <t>limelace</t>
  </si>
  <si>
    <t>Lime Lace</t>
  </si>
  <si>
    <t>hannamelin</t>
  </si>
  <si>
    <t>Hanna Melin</t>
  </si>
  <si>
    <t>vintagetwee</t>
  </si>
  <si>
    <t>Vintage Twee</t>
  </si>
  <si>
    <t>momoandboo</t>
  </si>
  <si>
    <t>momo+boo</t>
  </si>
  <si>
    <t>cocochemistry</t>
  </si>
  <si>
    <t>Coco Chemistry</t>
  </si>
  <si>
    <t>aceofwands</t>
  </si>
  <si>
    <t>Ace Of Wands</t>
  </si>
  <si>
    <t>sassybloom</t>
  </si>
  <si>
    <t>hepburnandhughes</t>
  </si>
  <si>
    <t>Hepburn &amp; Hughes</t>
  </si>
  <si>
    <t>tamielle</t>
  </si>
  <si>
    <t>Tamielle</t>
  </si>
  <si>
    <t>paperandinc</t>
  </si>
  <si>
    <t>Paper and Inc</t>
  </si>
  <si>
    <t>jollyfine</t>
  </si>
  <si>
    <t>Jolly Fine</t>
  </si>
  <si>
    <t>justforyou</t>
  </si>
  <si>
    <t>Just for You</t>
  </si>
  <si>
    <t>threadsquirrel</t>
  </si>
  <si>
    <t>Thread Squirrel</t>
  </si>
  <si>
    <t>twogirlsandaboy</t>
  </si>
  <si>
    <t>Mary in the Wild</t>
  </si>
  <si>
    <t>malcolmandgerald</t>
  </si>
  <si>
    <t>Malcolm &amp; Gerald</t>
  </si>
  <si>
    <t>hopehousepress</t>
  </si>
  <si>
    <t>Leather Gifts UK</t>
  </si>
  <si>
    <t>angelachick</t>
  </si>
  <si>
    <t>Angela Chick</t>
  </si>
  <si>
    <t>nickprints</t>
  </si>
  <si>
    <t>liviandbelle</t>
  </si>
  <si>
    <t>Livi &amp; Belle</t>
  </si>
  <si>
    <t>littlenell</t>
  </si>
  <si>
    <t>Little Nell</t>
  </si>
  <si>
    <t>jammtoys</t>
  </si>
  <si>
    <t>Jammtoys quality wooden toys</t>
  </si>
  <si>
    <t>artcuts</t>
  </si>
  <si>
    <t>tipplebox</t>
  </si>
  <si>
    <t>Tipple Box</t>
  </si>
  <si>
    <t>theletterloft</t>
  </si>
  <si>
    <t>Jodie Simone</t>
  </si>
  <si>
    <t>rowenandwren</t>
  </si>
  <si>
    <t>katecharltonceramics</t>
  </si>
  <si>
    <t>Kate Charlton Ceramics</t>
  </si>
  <si>
    <t>bourneys</t>
  </si>
  <si>
    <t>Bourneys</t>
  </si>
  <si>
    <t>owlandotter</t>
  </si>
  <si>
    <t>cassiopi</t>
  </si>
  <si>
    <t>Cassiopi</t>
  </si>
  <si>
    <t>littlechook</t>
  </si>
  <si>
    <t>Littlechook</t>
  </si>
  <si>
    <t>bohemia</t>
  </si>
  <si>
    <t>Bohemia</t>
  </si>
  <si>
    <t>themakearcade</t>
  </si>
  <si>
    <t>The Make Arcade</t>
  </si>
  <si>
    <t>johntodd</t>
  </si>
  <si>
    <t>Johny Todd</t>
  </si>
  <si>
    <t>anusha</t>
  </si>
  <si>
    <t>Lola &amp; Alice</t>
  </si>
  <si>
    <t>paper-and-string</t>
  </si>
  <si>
    <t>littlemashers</t>
  </si>
  <si>
    <t>baronessa</t>
  </si>
  <si>
    <t>Baronessa</t>
  </si>
  <si>
    <t>huiyitan</t>
  </si>
  <si>
    <t>Huiyi Tan</t>
  </si>
  <si>
    <t>heartandparcel</t>
  </si>
  <si>
    <t>Heart &amp; Parcel</t>
  </si>
  <si>
    <t>jacobnoah</t>
  </si>
  <si>
    <t>Jacob Noah Personalised Gifts</t>
  </si>
  <si>
    <t>harmonyathomechildrensboutique</t>
  </si>
  <si>
    <t>carijanehakes</t>
  </si>
  <si>
    <t>Cari-Jane Hakes</t>
  </si>
  <si>
    <t>thestamfordstudio</t>
  </si>
  <si>
    <t>The Stamford Studio</t>
  </si>
  <si>
    <t>cgbgiftware</t>
  </si>
  <si>
    <t>CGB Giftware</t>
  </si>
  <si>
    <t>funkyfeetfashions</t>
  </si>
  <si>
    <t>Funky Feet Fashions</t>
  </si>
  <si>
    <t>sosopaperco</t>
  </si>
  <si>
    <t>SoSo Paper co</t>
  </si>
  <si>
    <t>shropshirepetals</t>
  </si>
  <si>
    <t>lovelycuppa</t>
  </si>
  <si>
    <t>mybaboo</t>
  </si>
  <si>
    <t>ranideshpandeuniquecreations</t>
  </si>
  <si>
    <t>Plant a Bloomer</t>
  </si>
  <si>
    <t>paperandwool</t>
  </si>
  <si>
    <t>Paper and Wool</t>
  </si>
  <si>
    <t>kataromatherapy</t>
  </si>
  <si>
    <t>Kemp Aromatherapy Treatments</t>
  </si>
  <si>
    <t>wetpaint</t>
  </si>
  <si>
    <t>WETPAINT</t>
  </si>
  <si>
    <t>nicolacrawford</t>
  </si>
  <si>
    <t>The Rambling Hound</t>
  </si>
  <si>
    <t>dialectable</t>
  </si>
  <si>
    <t>Dialectable</t>
  </si>
  <si>
    <t>crafts4kids</t>
  </si>
  <si>
    <t>Crafts4Kids</t>
  </si>
  <si>
    <t>daisymaison</t>
  </si>
  <si>
    <t>Daisy Maison</t>
  </si>
  <si>
    <t>papercraze</t>
  </si>
  <si>
    <t>Paper Craze</t>
  </si>
  <si>
    <t>sheepers</t>
  </si>
  <si>
    <t>Sheepers</t>
  </si>
  <si>
    <t>thebrightbluepig</t>
  </si>
  <si>
    <t>The Bright Blue Pig</t>
  </si>
  <si>
    <t>placesandspacesartco</t>
  </si>
  <si>
    <t>Places &amp; Spaces Art Co.</t>
  </si>
  <si>
    <t>mollybrownlondon</t>
  </si>
  <si>
    <t>Molly Brown London</t>
  </si>
  <si>
    <t>jessicahogarthdesigns</t>
  </si>
  <si>
    <t>Jessica Hogarth</t>
  </si>
  <si>
    <t>sandyleaffarm</t>
  </si>
  <si>
    <t>Sandy Leaf Farm</t>
  </si>
  <si>
    <t>messageinamillion</t>
  </si>
  <si>
    <t>Belle &amp; Wilde</t>
  </si>
  <si>
    <t>typeontop</t>
  </si>
  <si>
    <t>Type on Top</t>
  </si>
  <si>
    <t>seedball</t>
  </si>
  <si>
    <t>Seedball</t>
  </si>
  <si>
    <t>onaie</t>
  </si>
  <si>
    <t>ONAIE</t>
  </si>
  <si>
    <t>alunamae</t>
  </si>
  <si>
    <t>Aluna Mae</t>
  </si>
  <si>
    <t>studioseed</t>
  </si>
  <si>
    <t>Magic + Monroe</t>
  </si>
  <si>
    <t>hawthornhandmade</t>
  </si>
  <si>
    <t>Hawthorn Handmade</t>
  </si>
  <si>
    <t>feelgoodinvites</t>
  </si>
  <si>
    <t>Feel Good Wedding Invitations</t>
  </si>
  <si>
    <t>beefriendlyseeds</t>
  </si>
  <si>
    <t>Bee Friendly Seeds</t>
  </si>
  <si>
    <t>blushandgold</t>
  </si>
  <si>
    <t>Blush and Gold</t>
  </si>
  <si>
    <t>bluebadgeco</t>
  </si>
  <si>
    <t>Blue Badge Co</t>
  </si>
  <si>
    <t>periwinkleandclay</t>
  </si>
  <si>
    <t>Periwinkle and Clay</t>
  </si>
  <si>
    <t>lovelylittlesandco</t>
  </si>
  <si>
    <t>Lovely Littles and Co</t>
  </si>
  <si>
    <t>minibloom</t>
  </si>
  <si>
    <t>Mini Bloom</t>
  </si>
  <si>
    <t>artiqueboutique</t>
  </si>
  <si>
    <t>Artique Boutique</t>
  </si>
  <si>
    <t>baloolahbunting</t>
  </si>
  <si>
    <t>Baloolah Bunting</t>
  </si>
  <si>
    <t>yellowstoneartboutique</t>
  </si>
  <si>
    <t>Yellowstone Art Boutique</t>
  </si>
  <si>
    <t>thelabradorcompany</t>
  </si>
  <si>
    <t>The Labrador Company</t>
  </si>
  <si>
    <t>superfumi</t>
  </si>
  <si>
    <t>Sunny Clouds</t>
  </si>
  <si>
    <t>moa</t>
  </si>
  <si>
    <t>MöA Design</t>
  </si>
  <si>
    <t>ladidasweettreats</t>
  </si>
  <si>
    <t>La Mira Sweet Treats</t>
  </si>
  <si>
    <t>craftandcrumb</t>
  </si>
  <si>
    <t>craft &amp; crumb</t>
  </si>
  <si>
    <t>outdoorlifestyle</t>
  </si>
  <si>
    <t>Blackdown Lifestyle</t>
  </si>
  <si>
    <t>ivorymintstationery</t>
  </si>
  <si>
    <t>abelandthelabel</t>
  </si>
  <si>
    <t>Abel and The Label</t>
  </si>
  <si>
    <t>alexandrasnowdon</t>
  </si>
  <si>
    <t>toffeemoon</t>
  </si>
  <si>
    <t>Toffee Moon</t>
  </si>
  <si>
    <t>millygreen</t>
  </si>
  <si>
    <t>Milly Green</t>
  </si>
  <si>
    <t>vintagelane</t>
  </si>
  <si>
    <t>Vintage Lane</t>
  </si>
  <si>
    <t>handmadebytessagalloway</t>
  </si>
  <si>
    <t>Tessa Galloway Illustration</t>
  </si>
  <si>
    <t>mrmoleblankets</t>
  </si>
  <si>
    <t>Mr Mole Blankets</t>
  </si>
  <si>
    <t>lovatpress</t>
  </si>
  <si>
    <t>Lovat Press</t>
  </si>
  <si>
    <t>nikkistrange</t>
  </si>
  <si>
    <t>Nikki strange</t>
  </si>
  <si>
    <t>freakmeowt</t>
  </si>
  <si>
    <t>Freak MEOWt</t>
  </si>
  <si>
    <t>fromaplaceofwonder</t>
  </si>
  <si>
    <t>gardentrading</t>
  </si>
  <si>
    <t>Garden Trading</t>
  </si>
  <si>
    <t>jamesellis</t>
  </si>
  <si>
    <t>jodiebyrne</t>
  </si>
  <si>
    <t>Jodie Byrne</t>
  </si>
  <si>
    <t>uniqueful</t>
  </si>
  <si>
    <t>Uniqueful</t>
  </si>
  <si>
    <t>holeinmypocket</t>
  </si>
  <si>
    <t>Hole in my Pocket</t>
  </si>
  <si>
    <t>begooddarcey</t>
  </si>
  <si>
    <t>Be Good, Darcey</t>
  </si>
  <si>
    <t>2by2creative</t>
  </si>
  <si>
    <t>Natalie Ryan Design</t>
  </si>
  <si>
    <t>thepositiveplanner</t>
  </si>
  <si>
    <t>The Positive Planner</t>
  </si>
  <si>
    <t>thegoodmoodsociety</t>
  </si>
  <si>
    <t>Joyful Joyful</t>
  </si>
  <si>
    <t>kittyandfin</t>
  </si>
  <si>
    <t>Kitty and Fin</t>
  </si>
  <si>
    <t>jamesdesign</t>
  </si>
  <si>
    <t>ladykdesigns</t>
  </si>
  <si>
    <t>Lady K Designs</t>
  </si>
  <si>
    <t>elvisandkresse</t>
  </si>
  <si>
    <t>Elvis &amp; Kresse</t>
  </si>
  <si>
    <t>jacquelinehammondsmartdeco</t>
  </si>
  <si>
    <t>Smart Deco Style</t>
  </si>
  <si>
    <t>chocovenyl</t>
  </si>
  <si>
    <t>Chocovenyl</t>
  </si>
  <si>
    <t>auraque</t>
  </si>
  <si>
    <t>AURA QUE</t>
  </si>
  <si>
    <t>tlk</t>
  </si>
  <si>
    <t>theindytute</t>
  </si>
  <si>
    <t>The Indytute Experience Days</t>
  </si>
  <si>
    <t>theoldrecordshop</t>
  </si>
  <si>
    <t>The Old Record Shop</t>
  </si>
  <si>
    <t>handmadebyif</t>
  </si>
  <si>
    <t>Handmade By If</t>
  </si>
  <si>
    <t>elevencorners</t>
  </si>
  <si>
    <t>whiteknot</t>
  </si>
  <si>
    <t>daftdesignandfreshthinking</t>
  </si>
  <si>
    <t>Design And Fresh Thinking</t>
  </si>
  <si>
    <t>gabrielleizen</t>
  </si>
  <si>
    <t>Gabrielle Solly Illustration</t>
  </si>
  <si>
    <t>joulberry</t>
  </si>
  <si>
    <t>Joulberry</t>
  </si>
  <si>
    <t>thelittlesigncompany</t>
  </si>
  <si>
    <t>The Little Sign Company</t>
  </si>
  <si>
    <t>thecontemporaryhome</t>
  </si>
  <si>
    <t>raelandpappie</t>
  </si>
  <si>
    <t>Rael &amp; Pappie</t>
  </si>
  <si>
    <t>richlittlethings</t>
  </si>
  <si>
    <t>Rich Little Things</t>
  </si>
  <si>
    <t>lettersetc</t>
  </si>
  <si>
    <t>letters etc</t>
  </si>
  <si>
    <t>stitchkits</t>
  </si>
  <si>
    <t>StitchKits Crafts</t>
  </si>
  <si>
    <t>eathaggis</t>
  </si>
  <si>
    <t>Eat Haggis</t>
  </si>
  <si>
    <t>rocketandrose</t>
  </si>
  <si>
    <t>Rocket &amp; Rose</t>
  </si>
  <si>
    <t>oodlesofgifts</t>
  </si>
  <si>
    <t>Oodles of Gifts</t>
  </si>
  <si>
    <t>jinb</t>
  </si>
  <si>
    <t>jin.b</t>
  </si>
  <si>
    <t>jemimalumleyjewellery</t>
  </si>
  <si>
    <t>Jemima Lumley Jewellery</t>
  </si>
  <si>
    <t>illumer</t>
  </si>
  <si>
    <t>Illumer</t>
  </si>
  <si>
    <t>grasi</t>
  </si>
  <si>
    <t>Grasi</t>
  </si>
  <si>
    <t>harfieldsdesign</t>
  </si>
  <si>
    <t>Pop House</t>
  </si>
  <si>
    <t>sillyloaf</t>
  </si>
  <si>
    <t>Silly Loaf</t>
  </si>
  <si>
    <t>lyndseygreenillustration</t>
  </si>
  <si>
    <t>Lyndsey Green Illustration</t>
  </si>
  <si>
    <t>lindleywood</t>
  </si>
  <si>
    <t>Partner Name</t>
  </si>
  <si>
    <t>nancymac</t>
  </si>
  <si>
    <t>Nancy Mac</t>
  </si>
  <si>
    <t>atticus</t>
  </si>
  <si>
    <t>Atticus</t>
  </si>
  <si>
    <t>defrainedesignlondon</t>
  </si>
  <si>
    <t>AJCDe</t>
  </si>
  <si>
    <t>betsyandels</t>
  </si>
  <si>
    <t>Betsy &amp; Els</t>
  </si>
  <si>
    <t>murutalisman</t>
  </si>
  <si>
    <t>Muru</t>
  </si>
  <si>
    <t>statesidetreatemporium</t>
  </si>
  <si>
    <t>Stateside Treat Emporium</t>
  </si>
  <si>
    <t>thebritishbeltcompany</t>
  </si>
  <si>
    <t>hotsmoked</t>
  </si>
  <si>
    <t>Hot Smoked</t>
  </si>
  <si>
    <t>antdesigngifts</t>
  </si>
  <si>
    <t>Ant Design Gifts</t>
  </si>
  <si>
    <t>lancasterandgibbings</t>
  </si>
  <si>
    <t>Lancaster &amp; Gibbings</t>
  </si>
  <si>
    <t>pommedorgiftideas</t>
  </si>
  <si>
    <t>gilbert13</t>
  </si>
  <si>
    <t>Gilbert13</t>
  </si>
  <si>
    <t>beanink</t>
  </si>
  <si>
    <t>tattybogle</t>
  </si>
  <si>
    <t>Tattybogle</t>
  </si>
  <si>
    <t>thebestroom</t>
  </si>
  <si>
    <t>The Best Room</t>
  </si>
  <si>
    <t>holduponheart</t>
  </si>
  <si>
    <t>Hold upon Heart</t>
  </si>
  <si>
    <t>themetalhouse</t>
  </si>
  <si>
    <t>The Metal House</t>
  </si>
  <si>
    <t>peonylove</t>
  </si>
  <si>
    <t>gorvettandstone</t>
  </si>
  <si>
    <t>Gorvett &amp; Stone</t>
  </si>
  <si>
    <t>twigs</t>
  </si>
  <si>
    <t>gdesserts</t>
  </si>
  <si>
    <t>G Desserts</t>
  </si>
  <si>
    <t>cairnwooddesign</t>
  </si>
  <si>
    <t>nameart</t>
  </si>
  <si>
    <t>Name Art</t>
  </si>
  <si>
    <t>labelleetlabete</t>
  </si>
  <si>
    <t>La Belle et la Bete</t>
  </si>
  <si>
    <t>berylbettygifts</t>
  </si>
  <si>
    <t>Beryl Betty Celebrations</t>
  </si>
  <si>
    <t>charlottemaceytextiles</t>
  </si>
  <si>
    <t>Charlotte Macey</t>
  </si>
  <si>
    <t>blankinside</t>
  </si>
  <si>
    <t>Blank Inside</t>
  </si>
  <si>
    <t>timbertones</t>
  </si>
  <si>
    <t>Timber Tones</t>
  </si>
  <si>
    <t>lucysaysido</t>
  </si>
  <si>
    <t>Lucy says I do</t>
  </si>
  <si>
    <t>bagstockandbumble</t>
  </si>
  <si>
    <t>Bagstock &amp; Bumble</t>
  </si>
  <si>
    <t>bordersundials</t>
  </si>
  <si>
    <t>Border Sundials</t>
  </si>
  <si>
    <t>samphirejewellery</t>
  </si>
  <si>
    <t>Samphire Jewellery</t>
  </si>
  <si>
    <t>heatherscottjewellery</t>
  </si>
  <si>
    <t>Heather Scott Jewellery</t>
  </si>
  <si>
    <t>vintagecandy</t>
  </si>
  <si>
    <t>Vintage Candy</t>
  </si>
  <si>
    <t>mildwestheroes</t>
  </si>
  <si>
    <t>loudduckdesign</t>
  </si>
  <si>
    <t>Loud Duck Design</t>
  </si>
  <si>
    <t>jungley</t>
  </si>
  <si>
    <t>JUNGLEY</t>
  </si>
  <si>
    <t>wellspoaken</t>
  </si>
  <si>
    <t>SoRealistic</t>
  </si>
  <si>
    <t>newforestprint</t>
  </si>
  <si>
    <t>New Forest Print</t>
  </si>
  <si>
    <t>michellefiedlerdesign</t>
  </si>
  <si>
    <t>Michelle Fiedler Design</t>
  </si>
  <si>
    <t>bloomtownbotanicals</t>
  </si>
  <si>
    <t>Bloomtown</t>
  </si>
  <si>
    <t>thehappymakehouse</t>
  </si>
  <si>
    <t>victoriaarmstrong</t>
  </si>
  <si>
    <t>Victoria Armstrong</t>
  </si>
  <si>
    <t>nicallanartandillustration</t>
  </si>
  <si>
    <t>Nic Allan</t>
  </si>
  <si>
    <t>louisemclaren</t>
  </si>
  <si>
    <t>Louise McLaren</t>
  </si>
  <si>
    <t>hord</t>
  </si>
  <si>
    <t>HÔRD</t>
  </si>
  <si>
    <t>blackliquoricecompany</t>
  </si>
  <si>
    <t>The Sweets Co</t>
  </si>
  <si>
    <t>therusticwarehouse</t>
  </si>
  <si>
    <t>RW NORFOLK</t>
  </si>
  <si>
    <t>paperbuzz</t>
  </si>
  <si>
    <t>Southside Pinatas</t>
  </si>
  <si>
    <t>carolinebrook</t>
  </si>
  <si>
    <t>Caroline Brook</t>
  </si>
  <si>
    <t>apatchy</t>
  </si>
  <si>
    <t>thewordshack</t>
  </si>
  <si>
    <t>The Word Shack</t>
  </si>
  <si>
    <t>nicolarowlands</t>
  </si>
  <si>
    <t>jadefisher</t>
  </si>
  <si>
    <t>espressomushroomcompany</t>
  </si>
  <si>
    <t>savilerogue</t>
  </si>
  <si>
    <t>potiega</t>
  </si>
  <si>
    <t>Potiega</t>
  </si>
  <si>
    <t>bookery</t>
  </si>
  <si>
    <t>Bookery</t>
  </si>
  <si>
    <t>scrabblebylinda</t>
  </si>
  <si>
    <t>natalieryandesign</t>
  </si>
  <si>
    <t>doramouse</t>
  </si>
  <si>
    <t>Dora Mouse</t>
  </si>
  <si>
    <t>ceridwenhazelchilddesign</t>
  </si>
  <si>
    <t>Ceridwen Hazelchild Design</t>
  </si>
  <si>
    <t>vintageplayingcards</t>
  </si>
  <si>
    <t>Vintage Playing Cards</t>
  </si>
  <si>
    <t>spdesign</t>
  </si>
  <si>
    <t>florencelondon</t>
  </si>
  <si>
    <t>Florence London</t>
  </si>
  <si>
    <t>munchkincreative</t>
  </si>
  <si>
    <t>Munchkin Creative</t>
  </si>
  <si>
    <t>marykilvert</t>
  </si>
  <si>
    <t>Mary Kilvert</t>
  </si>
  <si>
    <t>leaf</t>
  </si>
  <si>
    <t>jessicairenasmithglass</t>
  </si>
  <si>
    <t>Jessica Irena Smith Glass</t>
  </si>
  <si>
    <t>nordicflowers</t>
  </si>
  <si>
    <t>Nordic Flowers</t>
  </si>
  <si>
    <t>keylimedesign</t>
  </si>
  <si>
    <t>Keylime Design</t>
  </si>
  <si>
    <t>thedandydogcompany</t>
  </si>
  <si>
    <t>The Dandy Dog Company</t>
  </si>
  <si>
    <t>strivecreatives</t>
  </si>
  <si>
    <t>Lello Creatives</t>
  </si>
  <si>
    <t>rooabrook</t>
  </si>
  <si>
    <t>Roo Abrook</t>
  </si>
  <si>
    <t>rosshiers</t>
  </si>
  <si>
    <t>friaryliqueurs</t>
  </si>
  <si>
    <t>Friary Drinks</t>
  </si>
  <si>
    <t>thoughtsofyou</t>
  </si>
  <si>
    <t>Lisa Walker Studio</t>
  </si>
  <si>
    <t>thenewwitty</t>
  </si>
  <si>
    <t>lostwonderland</t>
  </si>
  <si>
    <t>Gallery Seren</t>
  </si>
  <si>
    <t>houseofhooray</t>
  </si>
  <si>
    <t>Merry Mo Mo</t>
  </si>
  <si>
    <t>chezbec</t>
  </si>
  <si>
    <t>Chez Bec</t>
  </si>
  <si>
    <t>adra</t>
  </si>
  <si>
    <t>Adra</t>
  </si>
  <si>
    <t>thecornishcardcompany</t>
  </si>
  <si>
    <t>The Cornish Card Company</t>
  </si>
  <si>
    <t>theglassyard</t>
  </si>
  <si>
    <t>The Glass Yard</t>
  </si>
  <si>
    <t>thatsminepersonalisedembroideredgifts</t>
  </si>
  <si>
    <t>That's mine personalised embroidered gifts</t>
  </si>
  <si>
    <t>kissesandcreations</t>
  </si>
  <si>
    <t>Kisses and Creations</t>
  </si>
  <si>
    <t>wyatt9</t>
  </si>
  <si>
    <t>Wyatt9</t>
  </si>
  <si>
    <t>swagandtassel</t>
  </si>
  <si>
    <t>Swag And Tassel</t>
  </si>
  <si>
    <t>rosiewillettdesigns</t>
  </si>
  <si>
    <t>Rosie Willett Designs</t>
  </si>
  <si>
    <t>lunalighting</t>
  </si>
  <si>
    <t>Luna Lighting</t>
  </si>
  <si>
    <t>katesprostonembroideredtextiles</t>
  </si>
  <si>
    <t>Kate Sproston Design</t>
  </si>
  <si>
    <t>serin</t>
  </si>
  <si>
    <t>Serin</t>
  </si>
  <si>
    <t>malleo</t>
  </si>
  <si>
    <t>Malleo</t>
  </si>
  <si>
    <t>anotherstudio</t>
  </si>
  <si>
    <t>Another Studio</t>
  </si>
  <si>
    <t>theleatherstore</t>
  </si>
  <si>
    <t>The Leather Store</t>
  </si>
  <si>
    <t>thebestofmedesigns</t>
  </si>
  <si>
    <t>The Best Of Me Designs</t>
  </si>
  <si>
    <t>plants4presents</t>
  </si>
  <si>
    <t>bondandknight</t>
  </si>
  <si>
    <t>Bond &amp; Knight</t>
  </si>
  <si>
    <t>primroseandplum</t>
  </si>
  <si>
    <t>Primrose &amp; Plum</t>
  </si>
  <si>
    <t>mockupdesigns</t>
  </si>
  <si>
    <t>Mock Up Designs</t>
  </si>
  <si>
    <t>louisebrainwood</t>
  </si>
  <si>
    <t>Louise Brainwood</t>
  </si>
  <si>
    <t>deathbytea</t>
  </si>
  <si>
    <t>Death by Tea</t>
  </si>
  <si>
    <t>beckybettesworth</t>
  </si>
  <si>
    <t>Becky Bettesworth</t>
  </si>
  <si>
    <t>thechickenandtheegg</t>
  </si>
  <si>
    <t>firedartsandcrafts</t>
  </si>
  <si>
    <t>equipp</t>
  </si>
  <si>
    <t>Equipp</t>
  </si>
  <si>
    <t>diamondaffair</t>
  </si>
  <si>
    <t>Diamond Affair</t>
  </si>
  <si>
    <t>messagemuffins</t>
  </si>
  <si>
    <t>Message Muffins</t>
  </si>
  <si>
    <t>hazeydesigns</t>
  </si>
  <si>
    <t>Hazey Designs</t>
  </si>
  <si>
    <t>therealcure</t>
  </si>
  <si>
    <t>The Real Cure</t>
  </si>
  <si>
    <t>veryberyl</t>
  </si>
  <si>
    <t>Very Beryl</t>
  </si>
  <si>
    <t>zacandlily</t>
  </si>
  <si>
    <t>Zac and Lily</t>
  </si>
  <si>
    <t>kateslater</t>
  </si>
  <si>
    <t>bryonyfripp</t>
  </si>
  <si>
    <t>Bryony Fripp</t>
  </si>
  <si>
    <t>alisonbaxterjewellery</t>
  </si>
  <si>
    <t>lukedrewthis</t>
  </si>
  <si>
    <t>nomliving</t>
  </si>
  <si>
    <t>Nom Living</t>
  </si>
  <si>
    <t>quintessentiallyenglish</t>
  </si>
  <si>
    <t>Quintessentially English</t>
  </si>
  <si>
    <t>mamissima</t>
  </si>
  <si>
    <t>Loula and Deer</t>
  </si>
  <si>
    <t>busybeing</t>
  </si>
  <si>
    <t>Bold &amp; Bright</t>
  </si>
  <si>
    <t>thegorgeouscompany</t>
  </si>
  <si>
    <t>juliadaveyceramics</t>
  </si>
  <si>
    <t>hushbabysleeping</t>
  </si>
  <si>
    <t>Hush Baby Sleeping</t>
  </si>
  <si>
    <t>gonecrabbing</t>
  </si>
  <si>
    <t>Gone Crabbing</t>
  </si>
  <si>
    <t>gapgardenproducts</t>
  </si>
  <si>
    <t>Gap Garden Products</t>
  </si>
  <si>
    <t>englishcufflinks</t>
  </si>
  <si>
    <t>English Cufflinks</t>
  </si>
  <si>
    <t>eggnogg</t>
  </si>
  <si>
    <t>Eggnogg</t>
  </si>
  <si>
    <t>emmydesigns</t>
  </si>
  <si>
    <t>Mitzi Prints</t>
  </si>
  <si>
    <t>pippadesigns</t>
  </si>
  <si>
    <t>Pippa Designs</t>
  </si>
  <si>
    <t>bug</t>
  </si>
  <si>
    <t>blendedtherapies</t>
  </si>
  <si>
    <t>Blended Therapies</t>
  </si>
  <si>
    <t>thecolourfulaura</t>
  </si>
  <si>
    <t>The Colourful Aura</t>
  </si>
  <si>
    <t>eleanorbowmer</t>
  </si>
  <si>
    <t>Eleanor Bowmer</t>
  </si>
  <si>
    <t>surfacecandy</t>
  </si>
  <si>
    <t>Surface Candy</t>
  </si>
  <si>
    <t>wiltshireliqueurcompany</t>
  </si>
  <si>
    <t>Wiltshire Liqueur Company</t>
  </si>
  <si>
    <t>neonmagpie</t>
  </si>
  <si>
    <t>Neon Magpie</t>
  </si>
  <si>
    <t>gardengear</t>
  </si>
  <si>
    <t>Garden Gear</t>
  </si>
  <si>
    <t>glbgraphics</t>
  </si>
  <si>
    <t>artoffootball</t>
  </si>
  <si>
    <t>wondrousink</t>
  </si>
  <si>
    <t>Wondrous Ink</t>
  </si>
  <si>
    <t>lowie</t>
  </si>
  <si>
    <t>Lowie</t>
  </si>
  <si>
    <t>micapeet</t>
  </si>
  <si>
    <t>Mica Peet</t>
  </si>
  <si>
    <t>lauracreer</t>
  </si>
  <si>
    <t>Laura Creer Studio</t>
  </si>
  <si>
    <t>littlechip</t>
  </si>
  <si>
    <t>Little Chip</t>
  </si>
  <si>
    <t>tomlane</t>
  </si>
  <si>
    <t>Tom Lane</t>
  </si>
  <si>
    <t>gemmawightmanceramics</t>
  </si>
  <si>
    <t>bskincare</t>
  </si>
  <si>
    <t>B Skincare</t>
  </si>
  <si>
    <t>themousehousecheeseco</t>
  </si>
  <si>
    <t>The Mouse House Cheese Co</t>
  </si>
  <si>
    <t>simonkempjewellers</t>
  </si>
  <si>
    <t>Simon Kemp Jewellers</t>
  </si>
  <si>
    <t>renandthread</t>
  </si>
  <si>
    <t>Ren and Thread</t>
  </si>
  <si>
    <t>illustratedcards</t>
  </si>
  <si>
    <t>Kit and Sonny</t>
  </si>
  <si>
    <t>cottageinthehills</t>
  </si>
  <si>
    <t>Cottage in the Hills</t>
  </si>
  <si>
    <t>marthamitchelldesign</t>
  </si>
  <si>
    <t>Martha Mitchell Design</t>
  </si>
  <si>
    <t>plumandivory</t>
  </si>
  <si>
    <t>Plum &amp; Ivory</t>
  </si>
  <si>
    <t>bloomfieldandrolfe</t>
  </si>
  <si>
    <t>daughtersoftherevolution</t>
  </si>
  <si>
    <t>Daughters Of The Revolution</t>
  </si>
  <si>
    <t>ubergames</t>
  </si>
  <si>
    <t>Uber Games</t>
  </si>
  <si>
    <t>taylorcutco</t>
  </si>
  <si>
    <t>Taylor Cut Co</t>
  </si>
  <si>
    <t>sixpencepaperie</t>
  </si>
  <si>
    <t>Sixpence Paperie</t>
  </si>
  <si>
    <t>secretcreation</t>
  </si>
  <si>
    <t>Secret Creation</t>
  </si>
  <si>
    <t>pennylindopdesigns</t>
  </si>
  <si>
    <t>gintales</t>
  </si>
  <si>
    <t>Gin Tales</t>
  </si>
  <si>
    <t>clarityblendaromatherapy</t>
  </si>
  <si>
    <t>Clarity Blend Aromatherapy</t>
  </si>
  <si>
    <t>arbee</t>
  </si>
  <si>
    <t>Watercolour Sky</t>
  </si>
  <si>
    <t>thegreatgreentradingcompany</t>
  </si>
  <si>
    <t>Imprinteo</t>
  </si>
  <si>
    <t>protelx</t>
  </si>
  <si>
    <t>ProTelX</t>
  </si>
  <si>
    <t>luckyroo</t>
  </si>
  <si>
    <t>jindesigns</t>
  </si>
  <si>
    <t>Jin Designs</t>
  </si>
  <si>
    <t>thepaintedbroomcompany</t>
  </si>
  <si>
    <t>The Painted Broom Company</t>
  </si>
  <si>
    <t>pooter</t>
  </si>
  <si>
    <t>leoniesaliba</t>
  </si>
  <si>
    <t>Leonie Saliba</t>
  </si>
  <si>
    <t>jaynetappdesign</t>
  </si>
  <si>
    <t>Jayne Tapp Design</t>
  </si>
  <si>
    <t>theoldlampshed</t>
  </si>
  <si>
    <t>Rosie's Vintage Lampshades</t>
  </si>
  <si>
    <t>hollyblake</t>
  </si>
  <si>
    <t>Holly Blake</t>
  </si>
  <si>
    <t>housebling</t>
  </si>
  <si>
    <t>housenumbers</t>
  </si>
  <si>
    <t>adelarome</t>
  </si>
  <si>
    <t>Adela Rome</t>
  </si>
  <si>
    <t>astridbrisson</t>
  </si>
  <si>
    <t>Astrid Brisson</t>
  </si>
  <si>
    <t>walldecalsukbygemdesigns</t>
  </si>
  <si>
    <t>Wall Art Quotes &amp; Designs By Gemma Duffy</t>
  </si>
  <si>
    <t>velvetolive</t>
  </si>
  <si>
    <t>thefuturemappingcompany</t>
  </si>
  <si>
    <t>The Future Mapping Company</t>
  </si>
  <si>
    <t>smalldots</t>
  </si>
  <si>
    <t>Small Dots</t>
  </si>
  <si>
    <t>madebyb</t>
  </si>
  <si>
    <t>made by b</t>
  </si>
  <si>
    <t>hiyapal</t>
  </si>
  <si>
    <t>Hiya Pal!</t>
  </si>
  <si>
    <t>beer52</t>
  </si>
  <si>
    <t>Beer52</t>
  </si>
  <si>
    <t>tobytiger</t>
  </si>
  <si>
    <t>Toby Tiger</t>
  </si>
  <si>
    <t>sbri</t>
  </si>
  <si>
    <t>SBRI</t>
  </si>
  <si>
    <t>mallo</t>
  </si>
  <si>
    <t>Mallo</t>
  </si>
  <si>
    <t>carodesign</t>
  </si>
  <si>
    <t>Caro London</t>
  </si>
  <si>
    <t>thesteakonthestonecompany</t>
  </si>
  <si>
    <t>The Steak on the Stone Company</t>
  </si>
  <si>
    <t>perilla</t>
  </si>
  <si>
    <t>Perilla</t>
  </si>
  <si>
    <t>magpieaccessories</t>
  </si>
  <si>
    <t>Magpie Accessories</t>
  </si>
  <si>
    <t>katykirkhamdesigns</t>
  </si>
  <si>
    <t>katy kirkham designs</t>
  </si>
  <si>
    <t>witandwisdom</t>
  </si>
  <si>
    <t>Wit &amp; Wisdom</t>
  </si>
  <si>
    <t>wildflowerfavours</t>
  </si>
  <si>
    <t>Wildflower Favours</t>
  </si>
  <si>
    <t>woodliketoplay</t>
  </si>
  <si>
    <t>Wood Like To Play</t>
  </si>
  <si>
    <t>thelittlehandcraftedcompany</t>
  </si>
  <si>
    <t>The Little Handcrafted Company</t>
  </si>
  <si>
    <t>thedanes</t>
  </si>
  <si>
    <t>The Danes</t>
  </si>
  <si>
    <t>thedenkitcompany</t>
  </si>
  <si>
    <t>madeforyougifts</t>
  </si>
  <si>
    <t>Made For You Gifts</t>
  </si>
  <si>
    <t>theorigamiboutique</t>
  </si>
  <si>
    <t>The Origami Boutique</t>
  </si>
  <si>
    <t>thevintagelist</t>
  </si>
  <si>
    <t>The Vintage List</t>
  </si>
  <si>
    <t>soulandsoap</t>
  </si>
  <si>
    <t>Soul and Soap</t>
  </si>
  <si>
    <t>papertonics</t>
  </si>
  <si>
    <t>Papertonics</t>
  </si>
  <si>
    <t>rubythecakeartist</t>
  </si>
  <si>
    <t>Ruby The Cake Artist</t>
  </si>
  <si>
    <t>puptarthandmade</t>
  </si>
  <si>
    <t>lovinglyhandmadecrochet</t>
  </si>
  <si>
    <t>Lovingly Handmade Crochet</t>
  </si>
  <si>
    <t>blueberrybookids</t>
  </si>
  <si>
    <t>Blueberry Boo Kids</t>
  </si>
  <si>
    <t>lovelucyillustration</t>
  </si>
  <si>
    <t>Love Lucy Illustration</t>
  </si>
  <si>
    <t>maggiesneedle</t>
  </si>
  <si>
    <t>Maggie's Studio</t>
  </si>
  <si>
    <t>jacksposters</t>
  </si>
  <si>
    <t>Jack's Posters</t>
  </si>
  <si>
    <t>letterboxlove</t>
  </si>
  <si>
    <t>Letterbox Love</t>
  </si>
  <si>
    <t>hoxtonandgreycocktails</t>
  </si>
  <si>
    <t>Hunter &amp; Grey Cocktails</t>
  </si>
  <si>
    <t>charlottefilshie</t>
  </si>
  <si>
    <t>Dinosaurs Doing Stuff</t>
  </si>
  <si>
    <t>coffeefactory</t>
  </si>
  <si>
    <t>Coffee Factory</t>
  </si>
  <si>
    <t>tabithamary</t>
  </si>
  <si>
    <t>Tabitha Mary</t>
  </si>
  <si>
    <t>purespain</t>
  </si>
  <si>
    <t>Pure Spain</t>
  </si>
  <si>
    <t>naturalwoodcompany</t>
  </si>
  <si>
    <t>The Natural Wood Company uk</t>
  </si>
  <si>
    <t>milktwobunnies</t>
  </si>
  <si>
    <t>milk two bunnies</t>
  </si>
  <si>
    <t>hellododo</t>
  </si>
  <si>
    <t>hello DODO</t>
  </si>
  <si>
    <t>susanbradleydesign</t>
  </si>
  <si>
    <t>Susan Bradley Design</t>
  </si>
  <si>
    <t>stupidegg</t>
  </si>
  <si>
    <t>Stupid Egg Houseplants</t>
  </si>
  <si>
    <t>lunaandwild</t>
  </si>
  <si>
    <t>Luna and Wild</t>
  </si>
  <si>
    <t>thedogscollarsuk</t>
  </si>
  <si>
    <t>The Dogs Collars UK</t>
  </si>
  <si>
    <t>sweethomelondon</t>
  </si>
  <si>
    <t>Sweet Home</t>
  </si>
  <si>
    <t>marionbarclay</t>
  </si>
  <si>
    <t>Marion Made Jewellery</t>
  </si>
  <si>
    <t>hugrug</t>
  </si>
  <si>
    <t>Hug Rug</t>
  </si>
  <si>
    <t>eloisehall</t>
  </si>
  <si>
    <t>Eloise Hall</t>
  </si>
  <si>
    <t>brayscottageporkpies</t>
  </si>
  <si>
    <t>Bray's Cottage Pork Pies</t>
  </si>
  <si>
    <t>thebonnyprintco</t>
  </si>
  <si>
    <t>The Bonny Print Co.</t>
  </si>
  <si>
    <t>philraostudiotwo</t>
  </si>
  <si>
    <t>Phil Rao Studio Two</t>
  </si>
  <si>
    <t>lovelyjojos</t>
  </si>
  <si>
    <t>fawnandthistle</t>
  </si>
  <si>
    <t>Fawn &amp; Thistle</t>
  </si>
  <si>
    <t>thewrappingpapershop</t>
  </si>
  <si>
    <t>The Wrapping Paper Shop</t>
  </si>
  <si>
    <t>gingko</t>
  </si>
  <si>
    <t>Gingko</t>
  </si>
  <si>
    <t>feelsilkstudio</t>
  </si>
  <si>
    <t>Feel Silk Studio</t>
  </si>
  <si>
    <t>coupolecarnaby</t>
  </si>
  <si>
    <t>Coupole Carnaby</t>
  </si>
  <si>
    <t>elinorroseweddingstationery</t>
  </si>
  <si>
    <t>Elinor Rose Studio</t>
  </si>
  <si>
    <t>catherinewoodall</t>
  </si>
  <si>
    <t>iconiccoasters</t>
  </si>
  <si>
    <t>Iconic Coasters</t>
  </si>
  <si>
    <t>bodlon</t>
  </si>
  <si>
    <t>prestigewicker</t>
  </si>
  <si>
    <t>Prestige Wicker</t>
  </si>
  <si>
    <t>jollysmith</t>
  </si>
  <si>
    <t>JollySmith</t>
  </si>
  <si>
    <t>janareinhardtjewellery</t>
  </si>
  <si>
    <t>Jana Reinhardt</t>
  </si>
  <si>
    <t>kushdiforkids</t>
  </si>
  <si>
    <t>lifeofspice</t>
  </si>
  <si>
    <t>Life of Spice</t>
  </si>
  <si>
    <t>kategarey</t>
  </si>
  <si>
    <t>Kate Garey</t>
  </si>
  <si>
    <t>leonandcoco</t>
  </si>
  <si>
    <t>León+Coco</t>
  </si>
  <si>
    <t>theorchard</t>
  </si>
  <si>
    <t>The Orchard</t>
  </si>
  <si>
    <t>basilandford</t>
  </si>
  <si>
    <t>rearviewprints</t>
  </si>
  <si>
    <t>Rear View Prints</t>
  </si>
  <si>
    <t>victoriaeggs</t>
  </si>
  <si>
    <t>Victoria Eggs</t>
  </si>
  <si>
    <t>wedfest</t>
  </si>
  <si>
    <t>WEDFEST</t>
  </si>
  <si>
    <t>kyleighspapercuts</t>
  </si>
  <si>
    <t>ellodesign</t>
  </si>
  <si>
    <t>Ello Design</t>
  </si>
  <si>
    <t>tonderandtonder</t>
  </si>
  <si>
    <t>maxmademedoit</t>
  </si>
  <si>
    <t>max made me do it</t>
  </si>
  <si>
    <t>littletreasures</t>
  </si>
  <si>
    <t>little treasures</t>
  </si>
  <si>
    <t>wildplanet</t>
  </si>
  <si>
    <t>Wild Planet Aromatherapy</t>
  </si>
  <si>
    <t>theoriginalpopupshop</t>
  </si>
  <si>
    <t>Rastall and Daughters</t>
  </si>
  <si>
    <t>oldguysstillrock</t>
  </si>
  <si>
    <t>lollyandboo</t>
  </si>
  <si>
    <t>Lolly &amp; Boo</t>
  </si>
  <si>
    <t>kokokids</t>
  </si>
  <si>
    <t>ditsypet</t>
  </si>
  <si>
    <t>Ditsy Pet</t>
  </si>
  <si>
    <t>aandjcomics</t>
  </si>
  <si>
    <t>A&amp;J Comics</t>
  </si>
  <si>
    <t>treehousejewellery</t>
  </si>
  <si>
    <t>Treehouse Jewellery</t>
  </si>
  <si>
    <t>thejewelleryboutique</t>
  </si>
  <si>
    <t>Message Card Jewellery</t>
  </si>
  <si>
    <t>magikmoments</t>
  </si>
  <si>
    <t>Magik Moments</t>
  </si>
  <si>
    <t>chattynora</t>
  </si>
  <si>
    <t>Chatty Nora</t>
  </si>
  <si>
    <t>loladesign</t>
  </si>
  <si>
    <t>Lola Design</t>
  </si>
  <si>
    <t>littledandies</t>
  </si>
  <si>
    <t>Little Dandies</t>
  </si>
  <si>
    <t>thelondonearringcompany</t>
  </si>
  <si>
    <t>The London Earring Company</t>
  </si>
  <si>
    <t>snappycrocodiledesigns</t>
  </si>
  <si>
    <t>Snappy Crocodile Designs</t>
  </si>
  <si>
    <t>lauradanby</t>
  </si>
  <si>
    <t>Laura Danby</t>
  </si>
  <si>
    <t>gystudio</t>
  </si>
  <si>
    <t>GY Studios</t>
  </si>
  <si>
    <t>ameliailangaratne</t>
  </si>
  <si>
    <t>Amelia Illustration</t>
  </si>
  <si>
    <t>bottlebazaar</t>
  </si>
  <si>
    <t>thesmokeycarter</t>
  </si>
  <si>
    <t>The Smokey Carter</t>
  </si>
  <si>
    <t>marthaandhepsie</t>
  </si>
  <si>
    <t>martha and hepsie</t>
  </si>
  <si>
    <t>lornasyson</t>
  </si>
  <si>
    <t>Lorna Syson</t>
  </si>
  <si>
    <t>littlestampstore</t>
  </si>
  <si>
    <t>Little Stamp Store</t>
  </si>
  <si>
    <t>liga</t>
  </si>
  <si>
    <t>LIGA</t>
  </si>
  <si>
    <t>thetinsmiths</t>
  </si>
  <si>
    <t>looppa</t>
  </si>
  <si>
    <t>Looppa</t>
  </si>
  <si>
    <t>historicnewspapers</t>
  </si>
  <si>
    <t>Historic Newspapers</t>
  </si>
  <si>
    <t>oscarandtoots</t>
  </si>
  <si>
    <t>littlebirdydesigns</t>
  </si>
  <si>
    <t>fabfunky</t>
  </si>
  <si>
    <t>FabFunky Home Decor</t>
  </si>
  <si>
    <t>brickbybrick23</t>
  </si>
  <si>
    <t>BrickByBrick23</t>
  </si>
  <si>
    <t>rebeccamcmillanillustration</t>
  </si>
  <si>
    <t>Wildflower Illustration Co.</t>
  </si>
  <si>
    <t>priceofbath</t>
  </si>
  <si>
    <t>Price of Bath</t>
  </si>
  <si>
    <t>inkbandit</t>
  </si>
  <si>
    <t>Ink Bandit</t>
  </si>
  <si>
    <t>candybows</t>
  </si>
  <si>
    <t>Candy Bows</t>
  </si>
  <si>
    <t>dinkit</t>
  </si>
  <si>
    <t>Dinkit</t>
  </si>
  <si>
    <t>thekitbox</t>
  </si>
  <si>
    <t>The KitBox®</t>
  </si>
  <si>
    <t>thelittlebarkerbakery</t>
  </si>
  <si>
    <t>wuddl</t>
  </si>
  <si>
    <t>Wuddl</t>
  </si>
  <si>
    <t>thepopoutcardcompany</t>
  </si>
  <si>
    <t>The Pop Out Card Company</t>
  </si>
  <si>
    <t>wombat</t>
  </si>
  <si>
    <t>Wombat</t>
  </si>
  <si>
    <t>magpiedecor</t>
  </si>
  <si>
    <t>Magpie Decor</t>
  </si>
  <si>
    <t>katieabeydesign</t>
  </si>
  <si>
    <t>eleysofironbridge</t>
  </si>
  <si>
    <t>Eley's of Ironbridge</t>
  </si>
  <si>
    <t>velvet-ribbon</t>
  </si>
  <si>
    <t>woolcouture</t>
  </si>
  <si>
    <t>Wool Couture</t>
  </si>
  <si>
    <t>phome</t>
  </si>
  <si>
    <t>Framing Glory</t>
  </si>
  <si>
    <t>cocoa-cabana</t>
  </si>
  <si>
    <t>Cocoa-Cabana</t>
  </si>
  <si>
    <t>weavinghope</t>
  </si>
  <si>
    <t>Weaving Hope</t>
  </si>
  <si>
    <t>deservedlyso</t>
  </si>
  <si>
    <t>Deservedly-So</t>
  </si>
  <si>
    <t>lrmgoods</t>
  </si>
  <si>
    <t>lovestruckinteriors</t>
  </si>
  <si>
    <t>lovelyjubbly</t>
  </si>
  <si>
    <t>Lovely Jubbly Designs</t>
  </si>
  <si>
    <t>izzirainey</t>
  </si>
  <si>
    <t>IzziRainey</t>
  </si>
  <si>
    <t>laurastanleydesigns</t>
  </si>
  <si>
    <t>Laura Stanley Designs</t>
  </si>
  <si>
    <t>gilliankyle</t>
  </si>
  <si>
    <t>askingfortrouble</t>
  </si>
  <si>
    <t>Asking For Trouble</t>
  </si>
  <si>
    <t>thebiscuitbox</t>
  </si>
  <si>
    <t>simbajones</t>
  </si>
  <si>
    <t>Simba Jones</t>
  </si>
  <si>
    <t>queensandbowl</t>
  </si>
  <si>
    <t>Queens &amp; Bowl</t>
  </si>
  <si>
    <t>mrps</t>
  </si>
  <si>
    <t>teaplease</t>
  </si>
  <si>
    <t>Tea Please</t>
  </si>
  <si>
    <t>mollycupcakes</t>
  </si>
  <si>
    <t>gleannmorspirits</t>
  </si>
  <si>
    <t>GM Spirits Co</t>
  </si>
  <si>
    <t>florenceandottie</t>
  </si>
  <si>
    <t>Otts &amp; Co</t>
  </si>
  <si>
    <t>foodigital</t>
  </si>
  <si>
    <t>FooDigital</t>
  </si>
  <si>
    <t>helenrawlinson</t>
  </si>
  <si>
    <t>Helen Rawlinson</t>
  </si>
  <si>
    <t>spicepots</t>
  </si>
  <si>
    <t>Spice Pots</t>
  </si>
  <si>
    <t>onneke</t>
  </si>
  <si>
    <t>luluandbelle</t>
  </si>
  <si>
    <t>Lulu + Belle</t>
  </si>
  <si>
    <t>mariaallenjewellery</t>
  </si>
  <si>
    <t>lovefaithandhope</t>
  </si>
  <si>
    <t>Dimitria Jordan</t>
  </si>
  <si>
    <t>katebroughton</t>
  </si>
  <si>
    <t>Kate Broughton</t>
  </si>
  <si>
    <t>fruitsofthenuttree</t>
  </si>
  <si>
    <t>Fruits of the Nut Tree</t>
  </si>
  <si>
    <t>bombki</t>
  </si>
  <si>
    <t>meminio</t>
  </si>
  <si>
    <t>joyfuljoyful</t>
  </si>
  <si>
    <t>rosaandclaradesigns</t>
  </si>
  <si>
    <t>Rosa &amp; Clara Designs</t>
  </si>
  <si>
    <t>melissamorgandesigns</t>
  </si>
  <si>
    <t>A Beautiful Storm</t>
  </si>
  <si>
    <t>lexiemac</t>
  </si>
  <si>
    <t>foxsfelts</t>
  </si>
  <si>
    <t>hazelandblue</t>
  </si>
  <si>
    <t>Hazel &amp; Blue</t>
  </si>
  <si>
    <t>globalwakecup</t>
  </si>
  <si>
    <t>Global WAKEcup</t>
  </si>
  <si>
    <t>putanameonitltd</t>
  </si>
  <si>
    <t>Put A Name On It</t>
  </si>
  <si>
    <t>lushbaby</t>
  </si>
  <si>
    <t>Smart Party Shop</t>
  </si>
  <si>
    <t>mogwaiidesign</t>
  </si>
  <si>
    <t>creativeandcontemporaryhandmade</t>
  </si>
  <si>
    <t>Creative and Contemporary</t>
  </si>
  <si>
    <t>vanillaretrostationery</t>
  </si>
  <si>
    <t>popsanddudes</t>
  </si>
  <si>
    <t>Pops and Dudes</t>
  </si>
  <si>
    <t>sculptaceramics</t>
  </si>
  <si>
    <t>Sculpta Ceramics</t>
  </si>
  <si>
    <t>homieestudio</t>
  </si>
  <si>
    <t>HomieeStudio</t>
  </si>
  <si>
    <t>cheedesigns</t>
  </si>
  <si>
    <t>chee designs</t>
  </si>
  <si>
    <t>cheekyelephant</t>
  </si>
  <si>
    <t>paperpod</t>
  </si>
  <si>
    <t>Kid-Eco</t>
  </si>
  <si>
    <t>moaningminnie</t>
  </si>
  <si>
    <t>lhgdesigns</t>
  </si>
  <si>
    <t>LHG Designs</t>
  </si>
  <si>
    <t>houseofcarvings</t>
  </si>
  <si>
    <t>David Ahern Art</t>
  </si>
  <si>
    <t>catherinelewisdesign</t>
  </si>
  <si>
    <t>Catherine Lewis Design</t>
  </si>
  <si>
    <t>tillyandb</t>
  </si>
  <si>
    <t>oopsadoodle</t>
  </si>
  <si>
    <t>Oops a doodle</t>
  </si>
  <si>
    <t>fragmentdesigns</t>
  </si>
  <si>
    <t>Fragment Designs</t>
  </si>
  <si>
    <t>willbishopjewellerydesign</t>
  </si>
  <si>
    <t>Will Bishop Jewellery Design</t>
  </si>
  <si>
    <t>vintagecrates</t>
  </si>
  <si>
    <t>Vintage Crates</t>
  </si>
  <si>
    <t>yoyome</t>
  </si>
  <si>
    <t>YoYo-Me</t>
  </si>
  <si>
    <t>timetodressup</t>
  </si>
  <si>
    <t>Time To Dress Up</t>
  </si>
  <si>
    <t>nutmegsigns</t>
  </si>
  <si>
    <t>EL ILLUSTRATES</t>
  </si>
  <si>
    <t>masterofmalt</t>
  </si>
  <si>
    <t>Master of Malt</t>
  </si>
  <si>
    <t>vanessaplana</t>
  </si>
  <si>
    <t>stoptheclockdesign</t>
  </si>
  <si>
    <t>Stop The Clock Design</t>
  </si>
  <si>
    <t>paperprincess</t>
  </si>
  <si>
    <t>Paper Princess</t>
  </si>
  <si>
    <t>rachaeltaylor</t>
  </si>
  <si>
    <t>rachael taylor</t>
  </si>
  <si>
    <t>izzyandpop</t>
  </si>
  <si>
    <t>Izzy &amp; Pop</t>
  </si>
  <si>
    <t>darwindesigns</t>
  </si>
  <si>
    <t>Darwin Designs</t>
  </si>
  <si>
    <t>beautypographie</t>
  </si>
  <si>
    <t>salthousepeppermongers</t>
  </si>
  <si>
    <t>Salthouse &amp; Peppermongers</t>
  </si>
  <si>
    <t>chacomletras</t>
  </si>
  <si>
    <t>James Barker</t>
  </si>
  <si>
    <t>chatsworthcabinets</t>
  </si>
  <si>
    <t>Chatsworth Cabinets</t>
  </si>
  <si>
    <t>aboxformytreasure</t>
  </si>
  <si>
    <t>A Box For My Treasure</t>
  </si>
  <si>
    <t>biscuitvillage</t>
  </si>
  <si>
    <t>Biscuit Village</t>
  </si>
  <si>
    <t>wraptious</t>
  </si>
  <si>
    <t>Wraptious</t>
  </si>
  <si>
    <t>stori</t>
  </si>
  <si>
    <t>Stori</t>
  </si>
  <si>
    <t>littlecupcakeboxes</t>
  </si>
  <si>
    <t>Bunting &amp; Barrow</t>
  </si>
  <si>
    <t>holubolu</t>
  </si>
  <si>
    <t>Holubolu personalised childrens clothing</t>
  </si>
  <si>
    <t>crumb</t>
  </si>
  <si>
    <t>axelandash</t>
  </si>
  <si>
    <t>Axel &amp; Ash</t>
  </si>
  <si>
    <t>six0sixdesign</t>
  </si>
  <si>
    <t>six0six design</t>
  </si>
  <si>
    <t>rockwellandwilde</t>
  </si>
  <si>
    <t>Glenstocken Herb and Plant Co.</t>
  </si>
  <si>
    <t>arloandjude</t>
  </si>
  <si>
    <t>Arlo &amp; Jude</t>
  </si>
  <si>
    <t>zazashelley</t>
  </si>
  <si>
    <t>vitaltouchnatalia</t>
  </si>
  <si>
    <t>Natalia by Vital Touch</t>
  </si>
  <si>
    <t>thediyscotchpiecompany</t>
  </si>
  <si>
    <t>The DIY Scotch Pie Company</t>
  </si>
  <si>
    <t>roryandthebean</t>
  </si>
  <si>
    <t>rolfeandwills</t>
  </si>
  <si>
    <t>Rolfe &amp; Wills</t>
  </si>
  <si>
    <t>palmvalley</t>
  </si>
  <si>
    <t>Palm Valley</t>
  </si>
  <si>
    <t>poppytreffry</t>
  </si>
  <si>
    <t>makeawishcandlecompany</t>
  </si>
  <si>
    <t>Make a Wish Candle Company</t>
  </si>
  <si>
    <t>louisemarydesigns</t>
  </si>
  <si>
    <t>Louise Mary</t>
  </si>
  <si>
    <t>hideandhome</t>
  </si>
  <si>
    <t>Hide &amp; Home</t>
  </si>
  <si>
    <t>indiraalbert</t>
  </si>
  <si>
    <t>Indira Albert</t>
  </si>
  <si>
    <t>ecokitty</t>
  </si>
  <si>
    <t>EcoKitty</t>
  </si>
  <si>
    <t>dribblebuster</t>
  </si>
  <si>
    <t>Dribblebuster</t>
  </si>
  <si>
    <t>dollybirdgems</t>
  </si>
  <si>
    <t>silverlanterntea</t>
  </si>
  <si>
    <t>Silver Lantern Tea</t>
  </si>
  <si>
    <t>suzieleeknitwear</t>
  </si>
  <si>
    <t>Suzie Lee Knitwear</t>
  </si>
  <si>
    <t>racheljacksonlondon</t>
  </si>
  <si>
    <t>moonglowart</t>
  </si>
  <si>
    <t>popup</t>
  </si>
  <si>
    <t>Pop-Up</t>
  </si>
  <si>
    <t>myhartbeading</t>
  </si>
  <si>
    <t>MyHartBeading</t>
  </si>
  <si>
    <t>diddywear</t>
  </si>
  <si>
    <t>Diddywear</t>
  </si>
  <si>
    <t>thearticulategallery</t>
  </si>
  <si>
    <t>The Articulate Gallery</t>
  </si>
  <si>
    <t>rosieandradish</t>
  </si>
  <si>
    <t>Rosie &amp; Radish</t>
  </si>
  <si>
    <t>donnacrainaccessories</t>
  </si>
  <si>
    <t>Donna Crain</t>
  </si>
  <si>
    <t>wishcharms</t>
  </si>
  <si>
    <t>typaprint</t>
  </si>
  <si>
    <t>Typaprint</t>
  </si>
  <si>
    <t>stitchme</t>
  </si>
  <si>
    <t>StitchMe</t>
  </si>
  <si>
    <t>jjpark</t>
  </si>
  <si>
    <t>JJ PARK</t>
  </si>
  <si>
    <t>bluebirdteaco</t>
  </si>
  <si>
    <t>Bird &amp; Blend Tea Co.</t>
  </si>
  <si>
    <t>theletterologists</t>
  </si>
  <si>
    <t>The Letterologists</t>
  </si>
  <si>
    <t>farmhouseandco</t>
  </si>
  <si>
    <t>willowandhue</t>
  </si>
  <si>
    <t>Willow &amp; Hue</t>
  </si>
  <si>
    <t>whitehanami</t>
  </si>
  <si>
    <t>White Hanami</t>
  </si>
  <si>
    <t>sarahmanovskiart</t>
  </si>
  <si>
    <t>Sarah Manovski Art</t>
  </si>
  <si>
    <t>madehappy</t>
  </si>
  <si>
    <t>Made Happy</t>
  </si>
  <si>
    <t>hunkydoryhome</t>
  </si>
  <si>
    <t>cookiecrumbles</t>
  </si>
  <si>
    <t>Cookie Crumbles</t>
  </si>
  <si>
    <t>pinkbutterfly</t>
  </si>
  <si>
    <t>Emma White Jewellery</t>
  </si>
  <si>
    <t>villedefleurs</t>
  </si>
  <si>
    <t>Ville De Fleurs</t>
  </si>
  <si>
    <t>pastaevangelists</t>
  </si>
  <si>
    <t>Pasta Evangelists</t>
  </si>
  <si>
    <t>globee</t>
  </si>
  <si>
    <t>Globee</t>
  </si>
  <si>
    <t>comeuppance</t>
  </si>
  <si>
    <t>May Contain Glitter</t>
  </si>
  <si>
    <t>theduppyshare</t>
  </si>
  <si>
    <t>The Duppy Share</t>
  </si>
  <si>
    <t>pearpaperco</t>
  </si>
  <si>
    <t>Pear Paper Co.</t>
  </si>
  <si>
    <t>pearlandearl</t>
  </si>
  <si>
    <t>lizziechancellor</t>
  </si>
  <si>
    <t>Lizzie Chancellor</t>
  </si>
  <si>
    <t>cabbiekids</t>
  </si>
  <si>
    <t>cabbie kids</t>
  </si>
  <si>
    <t>thebigforest</t>
  </si>
  <si>
    <t>TheBigForest</t>
  </si>
  <si>
    <t>teaonesugar</t>
  </si>
  <si>
    <t>Tea One Sugar</t>
  </si>
  <si>
    <t>parkerandco</t>
  </si>
  <si>
    <t>Parker &amp; Co.</t>
  </si>
  <si>
    <t>bymarie</t>
  </si>
  <si>
    <t>Bymarie Lampshades</t>
  </si>
  <si>
    <t>themagicchair</t>
  </si>
  <si>
    <t>The Magic Chair</t>
  </si>
  <si>
    <t>wikwak</t>
  </si>
  <si>
    <t>WikWak</t>
  </si>
  <si>
    <t>suzieloutextiles</t>
  </si>
  <si>
    <t>Suzielou Prints</t>
  </si>
  <si>
    <t>boodle</t>
  </si>
  <si>
    <t>thewildpartridge</t>
  </si>
  <si>
    <t>strawberryvalley</t>
  </si>
  <si>
    <t>peonylondon</t>
  </si>
  <si>
    <t>mintmakerstudio</t>
  </si>
  <si>
    <t>Mint Maker Studio</t>
  </si>
  <si>
    <t>littlecub</t>
  </si>
  <si>
    <t>Wildartbycarrie</t>
  </si>
  <si>
    <t>decorativemirrorsonline</t>
  </si>
  <si>
    <t>buildyourown</t>
  </si>
  <si>
    <t>Build Your Own</t>
  </si>
  <si>
    <t>sweethome</t>
  </si>
  <si>
    <t>sineadomooreceramics</t>
  </si>
  <si>
    <t>tappdcocktails</t>
  </si>
  <si>
    <t>Tapp'd Cocktails</t>
  </si>
  <si>
    <t>rockpaperstars</t>
  </si>
  <si>
    <t>Copper &amp; Grey</t>
  </si>
  <si>
    <t>goodwinandgoodwin</t>
  </si>
  <si>
    <t>The Goods</t>
  </si>
  <si>
    <t>ekchome</t>
  </si>
  <si>
    <t>Ella's Kitchen Company</t>
  </si>
  <si>
    <t>brush64</t>
  </si>
  <si>
    <t>twodogsandco</t>
  </si>
  <si>
    <t>Two Dogs &amp; Co</t>
  </si>
  <si>
    <t>matinlapin</t>
  </si>
  <si>
    <t>Matin Lapin</t>
  </si>
  <si>
    <t>juliaeastwood</t>
  </si>
  <si>
    <t>Julia Eastwood</t>
  </si>
  <si>
    <t>carrieelizabeth</t>
  </si>
  <si>
    <t>charliemillydesign</t>
  </si>
  <si>
    <t>alicefrederick</t>
  </si>
  <si>
    <t>Alice Frederick</t>
  </si>
  <si>
    <t>sirfacegraphics</t>
  </si>
  <si>
    <t>SirFace Graphics</t>
  </si>
  <si>
    <t>jennygracejewellery</t>
  </si>
  <si>
    <t>Jenny Grace Jewellery</t>
  </si>
  <si>
    <t>harryrocks</t>
  </si>
  <si>
    <t>cowsandcogrouplimited</t>
  </si>
  <si>
    <t>Appleby Creamery</t>
  </si>
  <si>
    <t>block</t>
  </si>
  <si>
    <t>Block Design</t>
  </si>
  <si>
    <t>vintagechild</t>
  </si>
  <si>
    <t>LeatherCo.</t>
  </si>
  <si>
    <t>papertango</t>
  </si>
  <si>
    <t>Paper Tango</t>
  </si>
  <si>
    <t>melanieporter</t>
  </si>
  <si>
    <t>Melanie Porter</t>
  </si>
  <si>
    <t>kitchenprovisions</t>
  </si>
  <si>
    <t>jeevesandcodesignstudio</t>
  </si>
  <si>
    <t>copperandsable</t>
  </si>
  <si>
    <t>Copper and Sable</t>
  </si>
  <si>
    <t>cottonandbloom</t>
  </si>
  <si>
    <t>Cotton and Bloom</t>
  </si>
  <si>
    <t>cabbagewhitejewellery</t>
  </si>
  <si>
    <t>artisan</t>
  </si>
  <si>
    <t>thespotteddogcompany</t>
  </si>
  <si>
    <t>The Spotted Dog Company</t>
  </si>
  <si>
    <t>thebritishhampercompany</t>
  </si>
  <si>
    <t>The British Hamper Company</t>
  </si>
  <si>
    <t>laurenaston</t>
  </si>
  <si>
    <t>Lauren Aston Designs</t>
  </si>
  <si>
    <t>inkerman</t>
  </si>
  <si>
    <t>Inkerman London</t>
  </si>
  <si>
    <t>hooddesignsco</t>
  </si>
  <si>
    <t>Hood Designs Co.</t>
  </si>
  <si>
    <t>doodlecardsboutique</t>
  </si>
  <si>
    <t>DoodlecardsBoutique</t>
  </si>
  <si>
    <t>abigailwarner</t>
  </si>
  <si>
    <t>Abigail Warner</t>
  </si>
  <si>
    <t>bobandblossom</t>
  </si>
  <si>
    <t>Bob &amp; Blossom</t>
  </si>
  <si>
    <t>gemimalondon</t>
  </si>
  <si>
    <t>Gemima London</t>
  </si>
  <si>
    <t>spotsandstripes</t>
  </si>
  <si>
    <t>Spots and Stripes</t>
  </si>
  <si>
    <t>onasixpence</t>
  </si>
  <si>
    <t>On A Sixpence</t>
  </si>
  <si>
    <t>niaski</t>
  </si>
  <si>
    <t>Niaski</t>
  </si>
  <si>
    <t>flock-follies</t>
  </si>
  <si>
    <t>charlieandboo</t>
  </si>
  <si>
    <t>Charlie and Boo</t>
  </si>
  <si>
    <t>olivertwistdesigns</t>
  </si>
  <si>
    <t>Oliver Twist Designs</t>
  </si>
  <si>
    <t>kelsoandtitch</t>
  </si>
  <si>
    <t>theslabb</t>
  </si>
  <si>
    <t>The Slabb</t>
  </si>
  <si>
    <t>thebrightonbeardcompany</t>
  </si>
  <si>
    <t>dorsetchillishop</t>
  </si>
  <si>
    <t>Dorset Chilli Shop</t>
  </si>
  <si>
    <t>thetinymarmalade</t>
  </si>
  <si>
    <t>The Tiny Marmalade</t>
  </si>
  <si>
    <t>thesardineswhiskers</t>
  </si>
  <si>
    <t>The Sardine's Whiskers</t>
  </si>
  <si>
    <t>suziejules</t>
  </si>
  <si>
    <t>Suzie Jules</t>
  </si>
  <si>
    <t>sheredesign</t>
  </si>
  <si>
    <t>Shere Design</t>
  </si>
  <si>
    <t>mahileather</t>
  </si>
  <si>
    <t>MAHI Leather</t>
  </si>
  <si>
    <t>missbespokepapercuts</t>
  </si>
  <si>
    <t>Miss Bespoke Papercuts</t>
  </si>
  <si>
    <t>littlebrickhouseceramics</t>
  </si>
  <si>
    <t>Little Brick House Ceramics</t>
  </si>
  <si>
    <t>justbake</t>
  </si>
  <si>
    <t>Just Bake</t>
  </si>
  <si>
    <t>gumo</t>
  </si>
  <si>
    <t>Gumo</t>
  </si>
  <si>
    <t>decadorn</t>
  </si>
  <si>
    <t>Decadorn</t>
  </si>
  <si>
    <t>thelyndoncompany</t>
  </si>
  <si>
    <t>Deyongs</t>
  </si>
  <si>
    <t>stormyknightcards</t>
  </si>
  <si>
    <t>Stormy Knight</t>
  </si>
  <si>
    <t>millerandjeeves</t>
  </si>
  <si>
    <t>Miller and Jeeves</t>
  </si>
  <si>
    <t>kabinshop</t>
  </si>
  <si>
    <t>Kabinshop</t>
  </si>
  <si>
    <t>katewimbushjewellery</t>
  </si>
  <si>
    <t>Kate Wimbush Jewellery</t>
  </si>
  <si>
    <t>cribstar</t>
  </si>
  <si>
    <t>tyga</t>
  </si>
  <si>
    <t>Tyga</t>
  </si>
  <si>
    <t>zazahomes</t>
  </si>
  <si>
    <t>Za Za Homes</t>
  </si>
  <si>
    <t>smitten</t>
  </si>
  <si>
    <t>smitten knits</t>
  </si>
  <si>
    <t>theargentumdesigncompany</t>
  </si>
  <si>
    <t>The Argentum Design Company</t>
  </si>
  <si>
    <t>lucygreendesigns</t>
  </si>
  <si>
    <t>Lucy Green Designs</t>
  </si>
  <si>
    <t>inkinc</t>
  </si>
  <si>
    <t>Ink Inc.</t>
  </si>
  <si>
    <t>inkpudding</t>
  </si>
  <si>
    <t>Ink Pudding</t>
  </si>
  <si>
    <t>hollyfrancesca</t>
  </si>
  <si>
    <t>Holly Francesca</t>
  </si>
  <si>
    <t>elerihafdesigns</t>
  </si>
  <si>
    <t>Eleri Haf Designs</t>
  </si>
  <si>
    <t>dukeandrabbit</t>
  </si>
  <si>
    <t>Duke &amp; Rabbit</t>
  </si>
  <si>
    <t>thelondonsockexchange</t>
  </si>
  <si>
    <t>The London Sock Exchange</t>
  </si>
  <si>
    <t>thesweetreasoncompany</t>
  </si>
  <si>
    <t>The Sweet Reason Company</t>
  </si>
  <si>
    <t>seedpantry</t>
  </si>
  <si>
    <t>Seed Pantry</t>
  </si>
  <si>
    <t>silversixpenceinhershoe</t>
  </si>
  <si>
    <t>Silver Sixpence in her Shoe</t>
  </si>
  <si>
    <t>mcmurchieandmcmurchie</t>
  </si>
  <si>
    <t>Adrian McMurchie</t>
  </si>
  <si>
    <t>littletweetstationery</t>
  </si>
  <si>
    <t>Little Tweet Stationery</t>
  </si>
  <si>
    <t>loelandco</t>
  </si>
  <si>
    <t>longpaws</t>
  </si>
  <si>
    <t>Long Paws</t>
  </si>
  <si>
    <t>geople</t>
  </si>
  <si>
    <t>GEOPLE Home &amp; Baby</t>
  </si>
  <si>
    <t>gordoncastlescotland</t>
  </si>
  <si>
    <t>Gordon Castle Scotland</t>
  </si>
  <si>
    <t>hupalupa</t>
  </si>
  <si>
    <t>crownandglory</t>
  </si>
  <si>
    <t>bobbylovesrosie</t>
  </si>
  <si>
    <t>allherglory</t>
  </si>
  <si>
    <t>All Her Glory</t>
  </si>
  <si>
    <t>torilodesigns</t>
  </si>
  <si>
    <t>Tori Lo Leather</t>
  </si>
  <si>
    <t>sos15</t>
  </si>
  <si>
    <t>SoS15</t>
  </si>
  <si>
    <t>poochcards</t>
  </si>
  <si>
    <t>Poochcards of London Pooch</t>
  </si>
  <si>
    <t>rosiemadeathing</t>
  </si>
  <si>
    <t>Rosie Made A Thing</t>
  </si>
  <si>
    <t>rabal</t>
  </si>
  <si>
    <t>Rabal</t>
  </si>
  <si>
    <t>prettyserendipity</t>
  </si>
  <si>
    <t>Pretty Serendipity</t>
  </si>
  <si>
    <t>helengordon</t>
  </si>
  <si>
    <t>Helen Gordon</t>
  </si>
  <si>
    <t>broughtonandco</t>
  </si>
  <si>
    <t>Broughton &amp; Co</t>
  </si>
  <si>
    <t>bakesbox</t>
  </si>
  <si>
    <t>Honeywell Biscuit Co - Bakers Club</t>
  </si>
  <si>
    <t>urbansize</t>
  </si>
  <si>
    <t>thechocolategiftcompany</t>
  </si>
  <si>
    <t>skylinechess</t>
  </si>
  <si>
    <t>Skyline Chess</t>
  </si>
  <si>
    <t>teacupcandles</t>
  </si>
  <si>
    <t>Wild One Jewellery</t>
  </si>
  <si>
    <t>redcherrypublishing</t>
  </si>
  <si>
    <t>rocknrose</t>
  </si>
  <si>
    <t>Rock N Rose</t>
  </si>
  <si>
    <t>liliandesigns</t>
  </si>
  <si>
    <t>joanneeddonhandpaintedsilk</t>
  </si>
  <si>
    <t>fingerprintjewellery</t>
  </si>
  <si>
    <t>FingerPrint Jewellery</t>
  </si>
  <si>
    <t>dowsingandreynolds</t>
  </si>
  <si>
    <t>doggiepatisserie</t>
  </si>
  <si>
    <t>Doggie Patisserie</t>
  </si>
  <si>
    <t>thewritesoap</t>
  </si>
  <si>
    <t>Suzy Hackett</t>
  </si>
  <si>
    <t>thebeautifulbookcompany</t>
  </si>
  <si>
    <t>The Beautiful Book Company</t>
  </si>
  <si>
    <t>edenmills</t>
  </si>
  <si>
    <t>Eden Mill St Andrews</t>
  </si>
  <si>
    <t>cocoaloco</t>
  </si>
  <si>
    <t>Cocoa Loco</t>
  </si>
  <si>
    <t>bottlegreenhomes</t>
  </si>
  <si>
    <t>Bottle Green Homes</t>
  </si>
  <si>
    <t>xissjewellery</t>
  </si>
  <si>
    <t>XISSJEWELLERY</t>
  </si>
  <si>
    <t>ugears</t>
  </si>
  <si>
    <t>Friendly Gifts</t>
  </si>
  <si>
    <t>starchildshoes</t>
  </si>
  <si>
    <t>starchild shoes</t>
  </si>
  <si>
    <t>thebespokeworkshop</t>
  </si>
  <si>
    <t>The Bespoke Workshop</t>
  </si>
  <si>
    <t>russetandgray</t>
  </si>
  <si>
    <t>Russet and Gray</t>
  </si>
  <si>
    <t>firastudio</t>
  </si>
  <si>
    <t>Fira Studio</t>
  </si>
  <si>
    <t>choctilyoudrop</t>
  </si>
  <si>
    <t>Choc Til You Drop</t>
  </si>
  <si>
    <t>cherithharrison</t>
  </si>
  <si>
    <t>Cherith Harrison</t>
  </si>
  <si>
    <t>woahtherepickle</t>
  </si>
  <si>
    <t>Woah there Pickle</t>
  </si>
  <si>
    <t>willsow</t>
  </si>
  <si>
    <t>Willsow</t>
  </si>
  <si>
    <t>thealicetaitshop</t>
  </si>
  <si>
    <t>The Alice Tait Shop</t>
  </si>
  <si>
    <t>theglenstockenherbandplantcompany</t>
  </si>
  <si>
    <t>orangeblossomdesign</t>
  </si>
  <si>
    <t>Lottie Simpson</t>
  </si>
  <si>
    <t>paperself</t>
  </si>
  <si>
    <t>PAPERSELF</t>
  </si>
  <si>
    <t>pluen</t>
  </si>
  <si>
    <t>jameshollisart</t>
  </si>
  <si>
    <t>James Hollis Art</t>
  </si>
  <si>
    <t>flowersandfleurons</t>
  </si>
  <si>
    <t>Flowers and Fleurons</t>
  </si>
  <si>
    <t>hideandseektextiles</t>
  </si>
  <si>
    <t>Hide &amp; Seek Textiles</t>
  </si>
  <si>
    <t>charlottejonesdesign</t>
  </si>
  <si>
    <t>Charlotte Jones Design</t>
  </si>
  <si>
    <t>bespokebarware</t>
  </si>
  <si>
    <t>Bespoke Barware</t>
  </si>
  <si>
    <t>sunflowerseedling</t>
  </si>
  <si>
    <t>theblueberrypatch</t>
  </si>
  <si>
    <t>The Blueberry Patch by Sarah Benning</t>
  </si>
  <si>
    <t>rosjelbert-ingram</t>
  </si>
  <si>
    <t>Ros (Jelbert) Ingram</t>
  </si>
  <si>
    <t>mademoisellemacaron</t>
  </si>
  <si>
    <t>Mademoiselle Macaron</t>
  </si>
  <si>
    <t>inkandsons</t>
  </si>
  <si>
    <t>Ink &amp; Sons</t>
  </si>
  <si>
    <t>hellotime</t>
  </si>
  <si>
    <t>chalkandcheese</t>
  </si>
  <si>
    <t>buttonsandmoon</t>
  </si>
  <si>
    <t>thechocolatier</t>
  </si>
  <si>
    <t>The Chocolatier</t>
  </si>
  <si>
    <t>thegiftologist</t>
  </si>
  <si>
    <t>The Giftologist</t>
  </si>
  <si>
    <t>peasinapod</t>
  </si>
  <si>
    <t>Peas-in-a-Pod</t>
  </si>
  <si>
    <t>pineappleisland</t>
  </si>
  <si>
    <t>paperpocket</t>
  </si>
  <si>
    <t>Paper Pocket</t>
  </si>
  <si>
    <t>rockcakes</t>
  </si>
  <si>
    <t>RockCakes</t>
  </si>
  <si>
    <t>gokittie</t>
  </si>
  <si>
    <t>GOkittie</t>
  </si>
  <si>
    <t>evermade</t>
  </si>
  <si>
    <t>Evermade</t>
  </si>
  <si>
    <t>greatelmphysickgarden</t>
  </si>
  <si>
    <t>chowbella</t>
  </si>
  <si>
    <t>Chow Bella</t>
  </si>
  <si>
    <t>chillimashcompany</t>
  </si>
  <si>
    <t>Chilli Mash Company</t>
  </si>
  <si>
    <t>thelampshadejungle</t>
  </si>
  <si>
    <t>The Lampshade Jungle</t>
  </si>
  <si>
    <t>yummymummyskincare</t>
  </si>
  <si>
    <t>Nurture Mummy, Baby &amp; Daddy</t>
  </si>
  <si>
    <t>prettywonderful</t>
  </si>
  <si>
    <t>Pretty Wonderful</t>
  </si>
  <si>
    <t>scrufts</t>
  </si>
  <si>
    <t>Scrufts Dog Collars</t>
  </si>
  <si>
    <t>lowmoonoverhightown</t>
  </si>
  <si>
    <t>giftdelivery</t>
  </si>
  <si>
    <t>Gift Delivery</t>
  </si>
  <si>
    <t>amaraamara</t>
  </si>
  <si>
    <t>Amara Amara</t>
  </si>
  <si>
    <t>yieldink</t>
  </si>
  <si>
    <t>Yield Ink</t>
  </si>
  <si>
    <t>raspberryblossom</t>
  </si>
  <si>
    <t>Raspberry Blossom</t>
  </si>
  <si>
    <t>raspberryripplejewellery</t>
  </si>
  <si>
    <t>Raspberry Ripple Jewellery</t>
  </si>
  <si>
    <t>mimiandthomas</t>
  </si>
  <si>
    <t>Mimi &amp; Thomas® cashmere &amp; gifts</t>
  </si>
  <si>
    <t>letterclothingcompany</t>
  </si>
  <si>
    <t>Letter Clothing Company</t>
  </si>
  <si>
    <t>ihearttravelart</t>
  </si>
  <si>
    <t>I Heart Travel Art.</t>
  </si>
  <si>
    <t>gabriellesollyillustration</t>
  </si>
  <si>
    <t>bombusoffthepeg</t>
  </si>
  <si>
    <t>artdisco</t>
  </si>
  <si>
    <t>Art Disco</t>
  </si>
  <si>
    <t>beyondthefridge</t>
  </si>
  <si>
    <t>Beyond the Fridge</t>
  </si>
  <si>
    <t>wastedandwounded</t>
  </si>
  <si>
    <t>Wasted &amp; Wounded</t>
  </si>
  <si>
    <t>snowflakesandsunflowers</t>
  </si>
  <si>
    <t>stitchandstory</t>
  </si>
  <si>
    <t>Stitch &amp; Story</t>
  </si>
  <si>
    <t>onnanokojewellery</t>
  </si>
  <si>
    <t>Onnanoko Jewellery</t>
  </si>
  <si>
    <t>reasonhome</t>
  </si>
  <si>
    <t>littleink</t>
  </si>
  <si>
    <t>Little Ink</t>
  </si>
  <si>
    <t>industrialbydesign</t>
  </si>
  <si>
    <t>Industrial By Design</t>
  </si>
  <si>
    <t>francesbradley</t>
  </si>
  <si>
    <t>Lelloliving</t>
  </si>
  <si>
    <t>ggspinupcouture</t>
  </si>
  <si>
    <t>GG's Pin-up Couture</t>
  </si>
  <si>
    <t>deardiary</t>
  </si>
  <si>
    <t>The Inspired Stories</t>
  </si>
  <si>
    <t>boldlywhittle</t>
  </si>
  <si>
    <t>Boldly Whittle</t>
  </si>
  <si>
    <t>brightsparkgifts</t>
  </si>
  <si>
    <t>Bright Spark Gifts</t>
  </si>
  <si>
    <t>tovicorrie</t>
  </si>
  <si>
    <t>minimoandmog</t>
  </si>
  <si>
    <t>Mini Mo &amp; Mog</t>
  </si>
  <si>
    <t>mooandsnip</t>
  </si>
  <si>
    <t>Moo and Snip</t>
  </si>
  <si>
    <t>mrteacup</t>
  </si>
  <si>
    <t>muttsandhounds</t>
  </si>
  <si>
    <t>Mutts &amp; Hounds</t>
  </si>
  <si>
    <t>camalidesign</t>
  </si>
  <si>
    <t>Carin Lindberg Jewellery (Camali Design)</t>
  </si>
  <si>
    <t>carolinecowenjewellery</t>
  </si>
  <si>
    <t>Caroline Cowen Jewellery</t>
  </si>
  <si>
    <t>doublethumbsup</t>
  </si>
  <si>
    <t>Kirsty Haikney Print</t>
  </si>
  <si>
    <t>spottiswoodetrading</t>
  </si>
  <si>
    <t>sweemeilampshades</t>
  </si>
  <si>
    <t>Swee Mei</t>
  </si>
  <si>
    <t>mrjdesigns</t>
  </si>
  <si>
    <t>Mr J Designs</t>
  </si>
  <si>
    <t>olivelaneltd</t>
  </si>
  <si>
    <t>Olive Lane</t>
  </si>
  <si>
    <t>janefarnham</t>
  </si>
  <si>
    <t>Jane Farnham</t>
  </si>
  <si>
    <t>lindsaypearson</t>
  </si>
  <si>
    <t>LINDSAY PEARSON</t>
  </si>
  <si>
    <t>lillyandsid</t>
  </si>
  <si>
    <t>jewellerymadebyme</t>
  </si>
  <si>
    <t>Shropshire Jewellery Designs</t>
  </si>
  <si>
    <t>fingerprints</t>
  </si>
  <si>
    <t>Fingerprints</t>
  </si>
  <si>
    <t>floppsiemoppsie</t>
  </si>
  <si>
    <t>Floppsie Moppsie</t>
  </si>
  <si>
    <t>armydogtags</t>
  </si>
  <si>
    <t>Armydogtags</t>
  </si>
  <si>
    <t>wishuponastring</t>
  </si>
  <si>
    <t>Gifted</t>
  </si>
  <si>
    <t>totesamaze</t>
  </si>
  <si>
    <t>makeandmend</t>
  </si>
  <si>
    <t>laurajeanpaperandparty</t>
  </si>
  <si>
    <t>Laura Jean Paper Party</t>
  </si>
  <si>
    <t>fudgekitchen</t>
  </si>
  <si>
    <t>Fudge Kitchen</t>
  </si>
  <si>
    <t>bumblebeez</t>
  </si>
  <si>
    <t>Bumble Beez</t>
  </si>
  <si>
    <t>borderinabox</t>
  </si>
  <si>
    <t>Border in a Box</t>
  </si>
  <si>
    <t>whiteraindesigns</t>
  </si>
  <si>
    <t>White Rain Designs</t>
  </si>
  <si>
    <t>staxx</t>
  </si>
  <si>
    <t>loveweddingprint</t>
  </si>
  <si>
    <t>flawless</t>
  </si>
  <si>
    <t>Flawless</t>
  </si>
  <si>
    <t>fredandrobin</t>
  </si>
  <si>
    <t>Fred &amp; Robin</t>
  </si>
  <si>
    <t>earthome</t>
  </si>
  <si>
    <t>Earthome</t>
  </si>
  <si>
    <t>broderieblanc</t>
  </si>
  <si>
    <t>thebotanicalconcept</t>
  </si>
  <si>
    <t>pleasekernleft</t>
  </si>
  <si>
    <t>lovepaperwishes</t>
  </si>
  <si>
    <t>lolasapothecary</t>
  </si>
  <si>
    <t>iama</t>
  </si>
  <si>
    <t>I AM A</t>
  </si>
  <si>
    <t>foreverfoxed</t>
  </si>
  <si>
    <t>Forever Foxed</t>
  </si>
  <si>
    <t>croglintoysanddesigns</t>
  </si>
  <si>
    <t>Croglin Designs</t>
  </si>
  <si>
    <t>cherishhandmade</t>
  </si>
  <si>
    <t>Cherish Handmade</t>
  </si>
  <si>
    <t>aspiga</t>
  </si>
  <si>
    <t>twinpinescreative</t>
  </si>
  <si>
    <t>Twin Pines Creative</t>
  </si>
  <si>
    <t>thedottydoughfactory</t>
  </si>
  <si>
    <t>sallyannelowe</t>
  </si>
  <si>
    <t>SALLYANNE LOWE</t>
  </si>
  <si>
    <t>charlottelowe</t>
  </si>
  <si>
    <t>Charlotte Lowe Jewellery</t>
  </si>
  <si>
    <t>dukecraft</t>
  </si>
  <si>
    <t>Duke Craft</t>
  </si>
  <si>
    <t>atticroom</t>
  </si>
  <si>
    <t>allthingsbonsai</t>
  </si>
  <si>
    <t>All Things Bonsai</t>
  </si>
  <si>
    <t>velofy</t>
  </si>
  <si>
    <t>Velofy</t>
  </si>
  <si>
    <t>wallspice</t>
  </si>
  <si>
    <t>Wallspice</t>
  </si>
  <si>
    <t>printforloveofwood</t>
  </si>
  <si>
    <t>Print for Love</t>
  </si>
  <si>
    <t>scotiaspice</t>
  </si>
  <si>
    <t>Scotia Spice</t>
  </si>
  <si>
    <t>lovebrownies</t>
  </si>
  <si>
    <t>Love Brownies</t>
  </si>
  <si>
    <t>lucyalicedesigns</t>
  </si>
  <si>
    <t>Lucy Alice Designs</t>
  </si>
  <si>
    <t>littlefishevents</t>
  </si>
  <si>
    <t>Little Fish Events</t>
  </si>
  <si>
    <t>jenroffe</t>
  </si>
  <si>
    <t>Jen Roffe</t>
  </si>
  <si>
    <t>hotwax</t>
  </si>
  <si>
    <t>Mischief Candles</t>
  </si>
  <si>
    <t>gatsbyladylondon</t>
  </si>
  <si>
    <t>Gatsbylady London</t>
  </si>
  <si>
    <t>fawnandrose</t>
  </si>
  <si>
    <t>Fawn And Rose</t>
  </si>
  <si>
    <t>dograze</t>
  </si>
  <si>
    <t>DOGraze</t>
  </si>
  <si>
    <t>beefayre</t>
  </si>
  <si>
    <t>Beefayre</t>
  </si>
  <si>
    <t>byalex</t>
  </si>
  <si>
    <t>'By Alex'</t>
  </si>
  <si>
    <t>artfulkids</t>
  </si>
  <si>
    <t>wendycarltoncreations</t>
  </si>
  <si>
    <t>Wendy Carlton</t>
  </si>
  <si>
    <t>mochimart</t>
  </si>
  <si>
    <t>Mochi Mart</t>
  </si>
  <si>
    <t>keepstakes</t>
  </si>
  <si>
    <t>KeepStakes</t>
  </si>
  <si>
    <t>cloudninemarshmallows</t>
  </si>
  <si>
    <t>Cloud Nine Marshmallows</t>
  </si>
  <si>
    <t>emilymackenzie</t>
  </si>
  <si>
    <t>Emily MacKenzie</t>
  </si>
  <si>
    <t>dogsandhorses</t>
  </si>
  <si>
    <t>cherrypielane</t>
  </si>
  <si>
    <t>Cherry Pie Lane</t>
  </si>
  <si>
    <t>artificiallandscapes</t>
  </si>
  <si>
    <t>blastahenriet</t>
  </si>
  <si>
    <t>Blasta Henriet</t>
  </si>
  <si>
    <t>thepopuppinholecompany</t>
  </si>
  <si>
    <t>thefireshack</t>
  </si>
  <si>
    <t>The Fire Shack</t>
  </si>
  <si>
    <t>jennyjackson</t>
  </si>
  <si>
    <t>toastedcrumpetdesigns</t>
  </si>
  <si>
    <t>Toasted Crumpet Designs</t>
  </si>
  <si>
    <t>zazous</t>
  </si>
  <si>
    <t>Zazous</t>
  </si>
  <si>
    <t>jangneus</t>
  </si>
  <si>
    <t>Jangneus</t>
  </si>
  <si>
    <t>katehamiltonhunter</t>
  </si>
  <si>
    <t>happiyumi</t>
  </si>
  <si>
    <t>Happi Yumi</t>
  </si>
  <si>
    <t>glowgalaxyart</t>
  </si>
  <si>
    <t>Glow Galaxy</t>
  </si>
  <si>
    <t>charleychau</t>
  </si>
  <si>
    <t>Charley Chau</t>
  </si>
  <si>
    <t>thenauticalhome</t>
  </si>
  <si>
    <t>swootsy</t>
  </si>
  <si>
    <t>Swootsy</t>
  </si>
  <si>
    <t>rosefinchstudio</t>
  </si>
  <si>
    <t>Rosefinch Studio</t>
  </si>
  <si>
    <t>popcornshed</t>
  </si>
  <si>
    <t>Popcorn Shed</t>
  </si>
  <si>
    <t>millymoore</t>
  </si>
  <si>
    <t>Milly Moore</t>
  </si>
  <si>
    <t>mummymakesfudge</t>
  </si>
  <si>
    <t>Mummy Makes Fudge</t>
  </si>
  <si>
    <t>kirstybaynham</t>
  </si>
  <si>
    <t>Prism of Starlings</t>
  </si>
  <si>
    <t>laurenhuntjewellerydesigns</t>
  </si>
  <si>
    <t>Lauren Hunt Jewellery</t>
  </si>
  <si>
    <t>katesamuelsdesign</t>
  </si>
  <si>
    <t>Enamel Factory Kate Samuels</t>
  </si>
  <si>
    <t>linenme</t>
  </si>
  <si>
    <t>LinenMe</t>
  </si>
  <si>
    <t>faced</t>
  </si>
  <si>
    <t>Faced</t>
  </si>
  <si>
    <t>ameliamay</t>
  </si>
  <si>
    <t>Amelia May</t>
  </si>
  <si>
    <t>bymoonandtide</t>
  </si>
  <si>
    <t>By Moon &amp; Tide</t>
  </si>
  <si>
    <t>artstuff</t>
  </si>
  <si>
    <t>thelinenpeddler</t>
  </si>
  <si>
    <t>The Linen Peddler</t>
  </si>
  <si>
    <t>thedartmoorsoapcompany</t>
  </si>
  <si>
    <t>The Dartmoor Soap Company</t>
  </si>
  <si>
    <t>scissormonkeys</t>
  </si>
  <si>
    <t>Scissor Monkeys</t>
  </si>
  <si>
    <t>piratesgrogrum</t>
  </si>
  <si>
    <t>Pirate's Grog Rum</t>
  </si>
  <si>
    <t>goodeehoo</t>
  </si>
  <si>
    <t>Goodeehoo</t>
  </si>
  <si>
    <t>emilierose</t>
  </si>
  <si>
    <t>emandlu</t>
  </si>
  <si>
    <t>Em&amp;Lu</t>
  </si>
  <si>
    <t>crackingnuts</t>
  </si>
  <si>
    <t>Cracking Nuts</t>
  </si>
  <si>
    <t>beesmart</t>
  </si>
  <si>
    <t>Bee Smart</t>
  </si>
  <si>
    <t>wordupcreative</t>
  </si>
  <si>
    <t>Word Up Creative</t>
  </si>
  <si>
    <t>piccalilly</t>
  </si>
  <si>
    <t>rapt</t>
  </si>
  <si>
    <t>Get it Rapt.</t>
  </si>
  <si>
    <t>sarahjonesmorrisceramics</t>
  </si>
  <si>
    <t>sarah jones-morris ceramics</t>
  </si>
  <si>
    <t>lotusdirect</t>
  </si>
  <si>
    <t>Lotus Direct</t>
  </si>
  <si>
    <t>gerilovesemi</t>
  </si>
  <si>
    <t>Geri loves Emi Paper Co</t>
  </si>
  <si>
    <t>amandajanes</t>
  </si>
  <si>
    <t>britishboxers</t>
  </si>
  <si>
    <t>BRITISH BOXERS</t>
  </si>
  <si>
    <t>westergaarddesigns</t>
  </si>
  <si>
    <t>Westergaard Designs</t>
  </si>
  <si>
    <t>thelittleposyprintcompany</t>
  </si>
  <si>
    <t>Eldon &amp; Fell</t>
  </si>
  <si>
    <t>sketchbookdesign</t>
  </si>
  <si>
    <t>Sketchbook Design</t>
  </si>
  <si>
    <t>prudenceloves</t>
  </si>
  <si>
    <t>Prudence Loves...</t>
  </si>
  <si>
    <t>paperhaveli</t>
  </si>
  <si>
    <t>Paper Haveli</t>
  </si>
  <si>
    <t>lovejodesigns</t>
  </si>
  <si>
    <t>Love Jo Designs</t>
  </si>
  <si>
    <t>kiddiewinkles</t>
  </si>
  <si>
    <t>Kiddiewinkles</t>
  </si>
  <si>
    <t>joyeverley</t>
  </si>
  <si>
    <t>kellycontemporary</t>
  </si>
  <si>
    <t>The House Number</t>
  </si>
  <si>
    <t>faceflorals</t>
  </si>
  <si>
    <t>Face Florals</t>
  </si>
  <si>
    <t>finestimaginary</t>
  </si>
  <si>
    <t>Finest Imaginary</t>
  </si>
  <si>
    <t>craftly</t>
  </si>
  <si>
    <t>Craftly</t>
  </si>
  <si>
    <t>shindigg</t>
  </si>
  <si>
    <t>Shindigg</t>
  </si>
  <si>
    <t>peastyle</t>
  </si>
  <si>
    <t>clai-clay</t>
  </si>
  <si>
    <t>inoneclothing</t>
  </si>
  <si>
    <t>In One Clothing</t>
  </si>
  <si>
    <t>janekatherinehoughtondesigns</t>
  </si>
  <si>
    <t>Jane Katherine Houghton Designs</t>
  </si>
  <si>
    <t>forgeandfoundry</t>
  </si>
  <si>
    <t>FORGE &amp; FOUNDRY</t>
  </si>
  <si>
    <t>chloekmartist</t>
  </si>
  <si>
    <t>Pet Portrait Illustration</t>
  </si>
  <si>
    <t>ashianaforhurleyburley</t>
  </si>
  <si>
    <t>Ashiana London</t>
  </si>
  <si>
    <t>thestereotypist</t>
  </si>
  <si>
    <t>textfromafriend</t>
  </si>
  <si>
    <t>Text From A Friend</t>
  </si>
  <si>
    <t>taylersonsmalmesburysyrups</t>
  </si>
  <si>
    <t>TAYLERSON'S Syrups</t>
  </si>
  <si>
    <t>lilygracedesigns</t>
  </si>
  <si>
    <t>Lily Grace Baking Gifts</t>
  </si>
  <si>
    <t>feltmeupdesigns</t>
  </si>
  <si>
    <t>hydewares</t>
  </si>
  <si>
    <t>Hyde Wares</t>
  </si>
  <si>
    <t>greenco</t>
  </si>
  <si>
    <t>Green&amp;Co.</t>
  </si>
  <si>
    <t>chapterful</t>
  </si>
  <si>
    <t>The Handmade Christmas Co.</t>
  </si>
  <si>
    <t>babyacorn</t>
  </si>
  <si>
    <t>Baby Acorn</t>
  </si>
  <si>
    <t>boomkitchen</t>
  </si>
  <si>
    <t>Boom Kitchen</t>
  </si>
  <si>
    <t>trishaneedham</t>
  </si>
  <si>
    <t>Trisha Needham</t>
  </si>
  <si>
    <t>traditionalwoodengames</t>
  </si>
  <si>
    <t>Traditional Wooden Gifts</t>
  </si>
  <si>
    <t>thefinecottoncompany</t>
  </si>
  <si>
    <t>The Fine Cotton Company</t>
  </si>
  <si>
    <t>quirkybee</t>
  </si>
  <si>
    <t>samanthaholmes</t>
  </si>
  <si>
    <t>Samantha Holmes</t>
  </si>
  <si>
    <t>maapstudio</t>
  </si>
  <si>
    <t>jessicawilde</t>
  </si>
  <si>
    <t>Jessica Wilde</t>
  </si>
  <si>
    <t>handsandhearts</t>
  </si>
  <si>
    <t>Hands &amp; Hearts</t>
  </si>
  <si>
    <t>grimreaperfoods</t>
  </si>
  <si>
    <t>Grim Reaper Foods</t>
  </si>
  <si>
    <t>elviravanvredenburghdesigns</t>
  </si>
  <si>
    <t>Elvira.v.v.Designs</t>
  </si>
  <si>
    <t>elsieandnell</t>
  </si>
  <si>
    <t>Oh, Laura</t>
  </si>
  <si>
    <t>backtonatureskincare</t>
  </si>
  <si>
    <t>Back to Nature Skincare</t>
  </si>
  <si>
    <t>byflorence</t>
  </si>
  <si>
    <t>By Florence</t>
  </si>
  <si>
    <t>villeetcampagne</t>
  </si>
  <si>
    <t>Ville et Campagne</t>
  </si>
  <si>
    <t>shonajewellery</t>
  </si>
  <si>
    <t>Shona Jewellery</t>
  </si>
  <si>
    <t>ottosday</t>
  </si>
  <si>
    <t>Otto's Day Mens Fashion</t>
  </si>
  <si>
    <t>bethlaubraille</t>
  </si>
  <si>
    <t>Bethlaubraille</t>
  </si>
  <si>
    <t>woodsvintagehomeinteriors</t>
  </si>
  <si>
    <t>WOODS VINTAGE HOME INTERIORS</t>
  </si>
  <si>
    <t>talkandtell</t>
  </si>
  <si>
    <t>Talk &amp; Tell</t>
  </si>
  <si>
    <t>susantaylor</t>
  </si>
  <si>
    <t>Susan Taylor</t>
  </si>
  <si>
    <t>nicolahurstdesignerjewellery</t>
  </si>
  <si>
    <t>layertree</t>
  </si>
  <si>
    <t>LayerTree</t>
  </si>
  <si>
    <t>itsnotfudge</t>
  </si>
  <si>
    <t>Scratch Your Etch</t>
  </si>
  <si>
    <t>helenmoore</t>
  </si>
  <si>
    <t>Helen Moore</t>
  </si>
  <si>
    <t>honestpaperco</t>
  </si>
  <si>
    <t>Honest Paper Co</t>
  </si>
  <si>
    <t>carolinerees</t>
  </si>
  <si>
    <t>Caroline Rees</t>
  </si>
  <si>
    <t>theprintflorist</t>
  </si>
  <si>
    <t>The Print Florist</t>
  </si>
  <si>
    <t>yugenbonsai</t>
  </si>
  <si>
    <t>Yugen Bonsai</t>
  </si>
  <si>
    <t>thetartanblanketco</t>
  </si>
  <si>
    <t>redrubyrouge</t>
  </si>
  <si>
    <t>Tesoro</t>
  </si>
  <si>
    <t>prettygifted</t>
  </si>
  <si>
    <t>lochfynewhiskies</t>
  </si>
  <si>
    <t>Loch Fyne Whiskies</t>
  </si>
  <si>
    <t>hoodedowls</t>
  </si>
  <si>
    <t>Hooded Owls | Bathtime Adventures</t>
  </si>
  <si>
    <t>cottonclara</t>
  </si>
  <si>
    <t>Cotton Clara</t>
  </si>
  <si>
    <t>chairworks</t>
  </si>
  <si>
    <t>Chairworks</t>
  </si>
  <si>
    <t>vinylrevolution</t>
  </si>
  <si>
    <t>thepickledshop</t>
  </si>
  <si>
    <t>The Pickled Shop</t>
  </si>
  <si>
    <t>yumemartinjewellery</t>
  </si>
  <si>
    <t>YUME JEWELLERY</t>
  </si>
  <si>
    <t>sarahlovelandphotography</t>
  </si>
  <si>
    <t>Sarah Loveland Photography</t>
  </si>
  <si>
    <t>ohmygiddyaunt</t>
  </si>
  <si>
    <t>Oh my giddy aunt!</t>
  </si>
  <si>
    <t>ismadlondon</t>
  </si>
  <si>
    <t>Artisan Stories</t>
  </si>
  <si>
    <t>katyclemmans</t>
  </si>
  <si>
    <t>hellogeronimo</t>
  </si>
  <si>
    <t>emmabrittondecorativeglassdesigner</t>
  </si>
  <si>
    <t>Emma Britton Decorative Glass Designer</t>
  </si>
  <si>
    <t>clara</t>
  </si>
  <si>
    <t>Clara</t>
  </si>
  <si>
    <t>stackers</t>
  </si>
  <si>
    <t>Stackers</t>
  </si>
  <si>
    <t>misterpeebles</t>
  </si>
  <si>
    <t>colliercampbell</t>
  </si>
  <si>
    <t>Collier Campbell</t>
  </si>
  <si>
    <t>charlieandivys</t>
  </si>
  <si>
    <t>Charlie &amp; Ivy's</t>
  </si>
  <si>
    <t>vintagebygaamaa</t>
  </si>
  <si>
    <t>sighthound</t>
  </si>
  <si>
    <t>Sight-Hound</t>
  </si>
  <si>
    <t>tearevv</t>
  </si>
  <si>
    <t>Yawn Brew</t>
  </si>
  <si>
    <t>martinschocolatier</t>
  </si>
  <si>
    <t>Martin's Chocolatier</t>
  </si>
  <si>
    <t>justajoy</t>
  </si>
  <si>
    <t>chocolatesubmarine</t>
  </si>
  <si>
    <t>Yellow Green Blue</t>
  </si>
  <si>
    <t>bottlebarandshop</t>
  </si>
  <si>
    <t>Bottle Bar and Shop</t>
  </si>
  <si>
    <t>violette</t>
  </si>
  <si>
    <t>Nest Living</t>
  </si>
  <si>
    <t>theoilhut</t>
  </si>
  <si>
    <t>The Oil Hut</t>
  </si>
  <si>
    <t>theartisandriedflowercompany</t>
  </si>
  <si>
    <t>The Artisan Dried Flower Company</t>
  </si>
  <si>
    <t>southdevonchillifarm</t>
  </si>
  <si>
    <t>South Devon Chilli Farm</t>
  </si>
  <si>
    <t>rosebonbon</t>
  </si>
  <si>
    <t>Rose Bonbon</t>
  </si>
  <si>
    <t>printmetrics</t>
  </si>
  <si>
    <t>PrintMetrics</t>
  </si>
  <si>
    <t>mantidy</t>
  </si>
  <si>
    <t>Mantidy</t>
  </si>
  <si>
    <t>highresolutiondesign</t>
  </si>
  <si>
    <t>The London Toy Company</t>
  </si>
  <si>
    <t>foxandvelvet</t>
  </si>
  <si>
    <t>daintyedgejewellery</t>
  </si>
  <si>
    <t>ellbieco</t>
  </si>
  <si>
    <t>Ellbie Co.</t>
  </si>
  <si>
    <t>abfurniture</t>
  </si>
  <si>
    <t>a+b furniture</t>
  </si>
  <si>
    <t>shirubatree</t>
  </si>
  <si>
    <t>Shiruba Tree</t>
  </si>
  <si>
    <t>soccerstar</t>
  </si>
  <si>
    <t>marloweville</t>
  </si>
  <si>
    <t>mymcdawg</t>
  </si>
  <si>
    <t>My McDawg</t>
  </si>
  <si>
    <t>houseofwhatnot</t>
  </si>
  <si>
    <t>House of Whatnot</t>
  </si>
  <si>
    <t>departmentstoreforthemind</t>
  </si>
  <si>
    <t>chinabetty</t>
  </si>
  <si>
    <t>China Betty</t>
  </si>
  <si>
    <t>emmarandallillustration</t>
  </si>
  <si>
    <t>Pear Tree Press</t>
  </si>
  <si>
    <t>atlanticblankets</t>
  </si>
  <si>
    <t>Atlantic Blankets</t>
  </si>
  <si>
    <t>animalcrackers</t>
  </si>
  <si>
    <t>Animal Crackers</t>
  </si>
  <si>
    <t>annacalvertjewellery</t>
  </si>
  <si>
    <t>Anna Calvert Jewellery</t>
  </si>
  <si>
    <t>themagneticnoticeboardcompany</t>
  </si>
  <si>
    <t>THE MAGNETIC NOTICEBOARD COMPANY</t>
  </si>
  <si>
    <t>twochimpscoffee</t>
  </si>
  <si>
    <t>Two Chimps Coffee</t>
  </si>
  <si>
    <t>wallart</t>
  </si>
  <si>
    <t>Wall Art</t>
  </si>
  <si>
    <t>victoriajill</t>
  </si>
  <si>
    <t>Victoria Jill</t>
  </si>
  <si>
    <t>quotography</t>
  </si>
  <si>
    <t>A Studio Called Fox</t>
  </si>
  <si>
    <t>loveloxlockets</t>
  </si>
  <si>
    <t>Engravers Guild</t>
  </si>
  <si>
    <t>lovetheart</t>
  </si>
  <si>
    <t>LIttle Illustration Company</t>
  </si>
  <si>
    <t>lathamandneve</t>
  </si>
  <si>
    <t>Latham &amp; Neve</t>
  </si>
  <si>
    <t>livingroots</t>
  </si>
  <si>
    <t>Living Roots</t>
  </si>
  <si>
    <t>lilrabbitfoot</t>
  </si>
  <si>
    <t>Lil' Rabbitfoot</t>
  </si>
  <si>
    <t>littleragsmith</t>
  </si>
  <si>
    <t>little ragsmith</t>
  </si>
  <si>
    <t>hannahbasscontemporarytapestry</t>
  </si>
  <si>
    <t>Hannah Bass Needlepoint</t>
  </si>
  <si>
    <t>colourchronicles</t>
  </si>
  <si>
    <t>Colour Chronicles</t>
  </si>
  <si>
    <t>cublifeclothing</t>
  </si>
  <si>
    <t>DreamBuy</t>
  </si>
  <si>
    <t>bigjon</t>
  </si>
  <si>
    <t>bathhouse</t>
  </si>
  <si>
    <t>Barefoot &amp; Beautiful</t>
  </si>
  <si>
    <t>anagibb</t>
  </si>
  <si>
    <t>Anagibb</t>
  </si>
  <si>
    <t>bakerboxx</t>
  </si>
  <si>
    <t>Baker Boxx</t>
  </si>
  <si>
    <t>amandamercer</t>
  </si>
  <si>
    <t>Amanda Mercer</t>
  </si>
  <si>
    <t>bridetobeboxes</t>
  </si>
  <si>
    <t>Bride To Be Boxes</t>
  </si>
  <si>
    <t>yellowlemming</t>
  </si>
  <si>
    <t>Yellow Lemming</t>
  </si>
  <si>
    <t>susiecutiedesigns</t>
  </si>
  <si>
    <t>SusieCutie Designs</t>
  </si>
  <si>
    <t>raisthorpemanorfinefoods</t>
  </si>
  <si>
    <t>Raisthorpe Manor Fine Foods</t>
  </si>
  <si>
    <t>redpaperhouse</t>
  </si>
  <si>
    <t>Red Paper House</t>
  </si>
  <si>
    <t>printedchocolates</t>
  </si>
  <si>
    <t>Printed Chocolates</t>
  </si>
  <si>
    <t>ninathomasstudio</t>
  </si>
  <si>
    <t>lottieday</t>
  </si>
  <si>
    <t>Lottie Day</t>
  </si>
  <si>
    <t>littledoodlehouse</t>
  </si>
  <si>
    <t>Little Doodle House</t>
  </si>
  <si>
    <t>clovaknits</t>
  </si>
  <si>
    <t>Clova Knits</t>
  </si>
  <si>
    <t>birdsinhats</t>
  </si>
  <si>
    <t>Birds in Hats</t>
  </si>
  <si>
    <t>twiggd</t>
  </si>
  <si>
    <t>Twiggd</t>
  </si>
  <si>
    <t>thegeekystitchingcompany</t>
  </si>
  <si>
    <t>studiolowen</t>
  </si>
  <si>
    <t>Studio Lowen</t>
  </si>
  <si>
    <t>sprinkledwithmagic</t>
  </si>
  <si>
    <t>Sprinkled with Magic</t>
  </si>
  <si>
    <t>scillarose</t>
  </si>
  <si>
    <t>Scilla Rose</t>
  </si>
  <si>
    <t>lovecatcaves</t>
  </si>
  <si>
    <t>Flying Pretty Balloons</t>
  </si>
  <si>
    <t>nichestore</t>
  </si>
  <si>
    <t>Stanley Street Studio</t>
  </si>
  <si>
    <t>louisebuchan</t>
  </si>
  <si>
    <t>Louise Buchan</t>
  </si>
  <si>
    <t>hoppily</t>
  </si>
  <si>
    <t>Hoppily</t>
  </si>
  <si>
    <t>houseofwonderland</t>
  </si>
  <si>
    <t>Notorious Alice Jewellery</t>
  </si>
  <si>
    <t>cowshedinteriors</t>
  </si>
  <si>
    <t>Cowshed Interiors</t>
  </si>
  <si>
    <t>bettycassiedjango</t>
  </si>
  <si>
    <t>Betty Cassie Django</t>
  </si>
  <si>
    <t>amandacoleman</t>
  </si>
  <si>
    <t>Amanda Coleman</t>
  </si>
  <si>
    <t>vintageartfair</t>
  </si>
  <si>
    <t>Hoxton Art House</t>
  </si>
  <si>
    <t>preshoes</t>
  </si>
  <si>
    <t>mummymadeitme</t>
  </si>
  <si>
    <t>mummy made it me</t>
  </si>
  <si>
    <t>louisewrightdesign</t>
  </si>
  <si>
    <t>Louise Wright Design</t>
  </si>
  <si>
    <t>iseeme</t>
  </si>
  <si>
    <t>I See Me! Personalised Children's Books</t>
  </si>
  <si>
    <t>cotswoldfudgeco</t>
  </si>
  <si>
    <t>Cotswold Fudge Co</t>
  </si>
  <si>
    <t>deartome</t>
  </si>
  <si>
    <t>DEAR TO ME STUDIO</t>
  </si>
  <si>
    <t>candyqueendesigns</t>
  </si>
  <si>
    <t>devondriftwood</t>
  </si>
  <si>
    <t>Doris Brixham</t>
  </si>
  <si>
    <t>bettyetiquette</t>
  </si>
  <si>
    <t>Betty Etiquette</t>
  </si>
  <si>
    <t>britstitch</t>
  </si>
  <si>
    <t>tiedwithtwine</t>
  </si>
  <si>
    <t>Tied with twine</t>
  </si>
  <si>
    <t>theenglishrosebakery</t>
  </si>
  <si>
    <t>The English Rose Bakery</t>
  </si>
  <si>
    <t>mc2designs</t>
  </si>
  <si>
    <t>mc2 designs</t>
  </si>
  <si>
    <t>makingmeadows</t>
  </si>
  <si>
    <t>Making Meadows</t>
  </si>
  <si>
    <t>jasperandopal</t>
  </si>
  <si>
    <t>Jasper &amp; Opal</t>
  </si>
  <si>
    <t>lettercandy</t>
  </si>
  <si>
    <t>Letter Candy</t>
  </si>
  <si>
    <t>littleflorence</t>
  </si>
  <si>
    <t>Little Florence</t>
  </si>
  <si>
    <t>12casacala</t>
  </si>
  <si>
    <t>12 Casa Cala</t>
  </si>
  <si>
    <t>xoxodesignsbyruth</t>
  </si>
  <si>
    <t>Xoxo Designs by Ruth</t>
  </si>
  <si>
    <t>thecornishketchupcompany</t>
  </si>
  <si>
    <t>The Cornish Ketchup Company</t>
  </si>
  <si>
    <t>pjmamma</t>
  </si>
  <si>
    <t>PJ Mamma</t>
  </si>
  <si>
    <t>fruu</t>
  </si>
  <si>
    <t>FRUU..</t>
  </si>
  <si>
    <t>gempangillustration</t>
  </si>
  <si>
    <t>Gem Pang Illustration</t>
  </si>
  <si>
    <t>dressfordinner</t>
  </si>
  <si>
    <t>Dress For Dinner Tablescapes</t>
  </si>
  <si>
    <t>elmtreestudio</t>
  </si>
  <si>
    <t>thisismymap</t>
  </si>
  <si>
    <t>This Is My Map</t>
  </si>
  <si>
    <t>winchesterandsons</t>
  </si>
  <si>
    <t>ink</t>
  </si>
  <si>
    <t>paperjoy</t>
  </si>
  <si>
    <t>Paper Joy</t>
  </si>
  <si>
    <t>sarahsheridandesignsltd</t>
  </si>
  <si>
    <t>Sarah Sheridan Designs</t>
  </si>
  <si>
    <t>lunity</t>
  </si>
  <si>
    <t>Lunity</t>
  </si>
  <si>
    <t>littlepaisleydesigns</t>
  </si>
  <si>
    <t>Little Paisley Designs</t>
  </si>
  <si>
    <t>greenriverstudio</t>
  </si>
  <si>
    <t>Green River Studio</t>
  </si>
  <si>
    <t>heartinvites</t>
  </si>
  <si>
    <t>Lauren's Design Studio</t>
  </si>
  <si>
    <t>hollyyoungheadwear</t>
  </si>
  <si>
    <t>Holly Young Millinery</t>
  </si>
  <si>
    <t>fearlessflamingo</t>
  </si>
  <si>
    <t>Fearless Flamingo</t>
  </si>
  <si>
    <t>hiverbeers</t>
  </si>
  <si>
    <t>Hiver Beers and Experiences</t>
  </si>
  <si>
    <t>charlieandhannah</t>
  </si>
  <si>
    <t>charlie&amp;hannah</t>
  </si>
  <si>
    <t>angiebealdesigns</t>
  </si>
  <si>
    <t>Angie Beal Designs</t>
  </si>
  <si>
    <t>battlebox</t>
  </si>
  <si>
    <t>tigerlilyweddingstationery</t>
  </si>
  <si>
    <t>watershed</t>
  </si>
  <si>
    <t>propercopperdesign</t>
  </si>
  <si>
    <t>Proper Copper Design</t>
  </si>
  <si>
    <t>lunella</t>
  </si>
  <si>
    <t>Lunella</t>
  </si>
  <si>
    <t>mooksdesign</t>
  </si>
  <si>
    <t>mooks design</t>
  </si>
  <si>
    <t>littlenestbox</t>
  </si>
  <si>
    <t>homebrewtique</t>
  </si>
  <si>
    <t>Home Brewtique</t>
  </si>
  <si>
    <t>coachhouseforge</t>
  </si>
  <si>
    <t>Coach House Forge</t>
  </si>
  <si>
    <t>eleanormarydesigns</t>
  </si>
  <si>
    <t>Eleanor Mary Designs</t>
  </si>
  <si>
    <t>ellaandotto</t>
  </si>
  <si>
    <t>ella &amp; otto</t>
  </si>
  <si>
    <t>bluecoffeebox</t>
  </si>
  <si>
    <t>Blue Coffee Box</t>
  </si>
  <si>
    <t>beccajewellery</t>
  </si>
  <si>
    <t>23chocolate</t>
  </si>
  <si>
    <t>23 CHOCOLATE</t>
  </si>
  <si>
    <t>twolittles</t>
  </si>
  <si>
    <t>Two Littles</t>
  </si>
  <si>
    <t>theuniquechocolate</t>
  </si>
  <si>
    <t>The Unique Chocolate</t>
  </si>
  <si>
    <t>sonniandblushpaperco</t>
  </si>
  <si>
    <t>slipperstar</t>
  </si>
  <si>
    <t>retroetch</t>
  </si>
  <si>
    <t>Retro Etch</t>
  </si>
  <si>
    <t>pushkagifts</t>
  </si>
  <si>
    <t>Pushka Gifts</t>
  </si>
  <si>
    <t>rubyandfreddies</t>
  </si>
  <si>
    <t>Ruby and Freddies</t>
  </si>
  <si>
    <t>littlestarjewellery</t>
  </si>
  <si>
    <t>Little Star Jewellery</t>
  </si>
  <si>
    <t>jexshoes</t>
  </si>
  <si>
    <t>Jex Shoes</t>
  </si>
  <si>
    <t>janedebono</t>
  </si>
  <si>
    <t>Jane de Bono Textiles England</t>
  </si>
  <si>
    <t>cathynewellpricejewellery</t>
  </si>
  <si>
    <t>Cathy Newell Price Jewellery</t>
  </si>
  <si>
    <t>ellaandgeorge</t>
  </si>
  <si>
    <t>Ella and George</t>
  </si>
  <si>
    <t>blossomandbear</t>
  </si>
  <si>
    <t>Blossom and Bear</t>
  </si>
  <si>
    <t>buffjewellery</t>
  </si>
  <si>
    <t>Buff Jewellery</t>
  </si>
  <si>
    <t>anecdoodles</t>
  </si>
  <si>
    <t>Anecdoodles</t>
  </si>
  <si>
    <t>thecorbeaupress</t>
  </si>
  <si>
    <t>The Corbeau Press</t>
  </si>
  <si>
    <t>talismankind</t>
  </si>
  <si>
    <t>Talisman Kind</t>
  </si>
  <si>
    <t>sweetlounge</t>
  </si>
  <si>
    <t>Sweet Lounge</t>
  </si>
  <si>
    <t>psaltdesign</t>
  </si>
  <si>
    <t>oldfieldforge</t>
  </si>
  <si>
    <t>Oldfield Forge Experience Days</t>
  </si>
  <si>
    <t>ingravia</t>
  </si>
  <si>
    <t>Ingravia</t>
  </si>
  <si>
    <t>lemontreetrading</t>
  </si>
  <si>
    <t>Lemon Tree Trading</t>
  </si>
  <si>
    <t>jerryandjo</t>
  </si>
  <si>
    <t>dutches</t>
  </si>
  <si>
    <t>Dutches</t>
  </si>
  <si>
    <t>annakbaldwin</t>
  </si>
  <si>
    <t>anna k baldwin</t>
  </si>
  <si>
    <t>theoriginalcakecompany</t>
  </si>
  <si>
    <t>The Original Cake Company</t>
  </si>
  <si>
    <t>wearitwithwellies</t>
  </si>
  <si>
    <t>Wear It With Wellies</t>
  </si>
  <si>
    <t>windowcards</t>
  </si>
  <si>
    <t>Window Cards</t>
  </si>
  <si>
    <t>theperfumestudio</t>
  </si>
  <si>
    <t>The Perfume Studio</t>
  </si>
  <si>
    <t>stephaniecoledesign</t>
  </si>
  <si>
    <t>Stephanie Cole Design</t>
  </si>
  <si>
    <t>thegiftofglass</t>
  </si>
  <si>
    <t>The Gift of Glass</t>
  </si>
  <si>
    <t>secondnaturesoaps</t>
  </si>
  <si>
    <t>Second Nature Soaps</t>
  </si>
  <si>
    <t>riannaphillips</t>
  </si>
  <si>
    <t>Rianna Phillips</t>
  </si>
  <si>
    <t>paulnewellsails</t>
  </si>
  <si>
    <t>Paul Newell Sails</t>
  </si>
  <si>
    <t>novello</t>
  </si>
  <si>
    <t>lovelilaart</t>
  </si>
  <si>
    <t>lollipopdesigns</t>
  </si>
  <si>
    <t>Lollipop Designs</t>
  </si>
  <si>
    <t>fablittlegiftshop</t>
  </si>
  <si>
    <t>hellopablo</t>
  </si>
  <si>
    <t>crayonbox</t>
  </si>
  <si>
    <t>diamondrosegifts</t>
  </si>
  <si>
    <t>Diamond Rose Gifts</t>
  </si>
  <si>
    <t>armitagedesign</t>
  </si>
  <si>
    <t>Armitage Design</t>
  </si>
  <si>
    <t>travellingbeecompany</t>
  </si>
  <si>
    <t>Travelling Bee Company</t>
  </si>
  <si>
    <t>vanbuskirkjewellery</t>
  </si>
  <si>
    <t>Van Buskirk Jewellery</t>
  </si>
  <si>
    <t>sophiemacbain</t>
  </si>
  <si>
    <t>Sophie MacBain</t>
  </si>
  <si>
    <t>thehappyplace</t>
  </si>
  <si>
    <t>The Happy Place</t>
  </si>
  <si>
    <t>prints279</t>
  </si>
  <si>
    <t>PRINTS279</t>
  </si>
  <si>
    <t>pangoproductions</t>
  </si>
  <si>
    <t>pango productions!</t>
  </si>
  <si>
    <t>pinkster</t>
  </si>
  <si>
    <t>Pinkster</t>
  </si>
  <si>
    <t>reallygiantposters</t>
  </si>
  <si>
    <t>Really Giant Posters</t>
  </si>
  <si>
    <t>loveinc</t>
  </si>
  <si>
    <t>fionaclabonillustration</t>
  </si>
  <si>
    <t>Fiona Clabon Illustration</t>
  </si>
  <si>
    <t>doggythings</t>
  </si>
  <si>
    <t>Animal Kingdom</t>
  </si>
  <si>
    <t>edithandbob</t>
  </si>
  <si>
    <t>cuddledry</t>
  </si>
  <si>
    <t>Cuddledry</t>
  </si>
  <si>
    <t>completelycharmed</t>
  </si>
  <si>
    <t>Lyonette</t>
  </si>
  <si>
    <t>bykatiesue</t>
  </si>
  <si>
    <t>Tabitha Kate</t>
  </si>
  <si>
    <t>xanderkostroma</t>
  </si>
  <si>
    <t>Xander Kostroma</t>
  </si>
  <si>
    <t>timbergram</t>
  </si>
  <si>
    <t>solographicart</t>
  </si>
  <si>
    <t>skinnymalink</t>
  </si>
  <si>
    <t>sundaebest</t>
  </si>
  <si>
    <t>sweetpeapantry</t>
  </si>
  <si>
    <t>Sweetpea Pantry</t>
  </si>
  <si>
    <t>purlalpacadesigns</t>
  </si>
  <si>
    <t>meeandesdesigns</t>
  </si>
  <si>
    <t>ewecraftylamb</t>
  </si>
  <si>
    <t>Ewe Crafty Lamb</t>
  </si>
  <si>
    <t>bearhugs</t>
  </si>
  <si>
    <t>BearHugs</t>
  </si>
  <si>
    <t>brittenweddings</t>
  </si>
  <si>
    <t>Britten</t>
  </si>
  <si>
    <t>witshop</t>
  </si>
  <si>
    <t>thebridgeandtaylor</t>
  </si>
  <si>
    <t>studioyelle</t>
  </si>
  <si>
    <t>Studio Yelle</t>
  </si>
  <si>
    <t>socktalk</t>
  </si>
  <si>
    <t>Sock Talk</t>
  </si>
  <si>
    <t>luxurycreations</t>
  </si>
  <si>
    <t>mirjamidesign</t>
  </si>
  <si>
    <t>Yellow Rose Design</t>
  </si>
  <si>
    <t>lindabloomfield</t>
  </si>
  <si>
    <t>Linda Bloomfield</t>
  </si>
  <si>
    <t>grattify</t>
  </si>
  <si>
    <t>Grattify</t>
  </si>
  <si>
    <t>emilypeacock</t>
  </si>
  <si>
    <t>Emily Peacock</t>
  </si>
  <si>
    <t>angieyoungdesigns</t>
  </si>
  <si>
    <t>Angie Young Designs</t>
  </si>
  <si>
    <t>artadventure</t>
  </si>
  <si>
    <t>thewilloughbybookclub</t>
  </si>
  <si>
    <t>The Willoughby Book Club</t>
  </si>
  <si>
    <t>mondemosaic</t>
  </si>
  <si>
    <t>Monde Mosaic</t>
  </si>
  <si>
    <t>lovebysusiebridalcouture</t>
  </si>
  <si>
    <t>Little Love</t>
  </si>
  <si>
    <t>jiyajewellery</t>
  </si>
  <si>
    <t>Jiya Jewellery</t>
  </si>
  <si>
    <t>lisajonesstudio</t>
  </si>
  <si>
    <t>leerenee</t>
  </si>
  <si>
    <t>Lee Renee</t>
  </si>
  <si>
    <t>joeandsephspopcorn</t>
  </si>
  <si>
    <t>Joe &amp; Seph's Popcorn</t>
  </si>
  <si>
    <t>igstudioceramics</t>
  </si>
  <si>
    <t>IGstudio Ceramics</t>
  </si>
  <si>
    <t>handcraftedmirrors</t>
  </si>
  <si>
    <t>Hand Crafted Mirrors</t>
  </si>
  <si>
    <t>harfi</t>
  </si>
  <si>
    <t>Harfi</t>
  </si>
  <si>
    <t>celinadigby</t>
  </si>
  <si>
    <t>Celina Digby</t>
  </si>
  <si>
    <t>catrabbitgraphics</t>
  </si>
  <si>
    <t>Cat-Rabbit Graphics</t>
  </si>
  <si>
    <t>bobandolive</t>
  </si>
  <si>
    <t>Bob + Olive</t>
  </si>
  <si>
    <t>amygdala</t>
  </si>
  <si>
    <t>vandcdesigns</t>
  </si>
  <si>
    <t>V&amp;C Designs</t>
  </si>
  <si>
    <t>thelittlepancakecompany</t>
  </si>
  <si>
    <t>The Little Pancake Company</t>
  </si>
  <si>
    <t>thecraftycalf</t>
  </si>
  <si>
    <t>The Crafty Calf</t>
  </si>
  <si>
    <t>mondaland</t>
  </si>
  <si>
    <t>Mondaland</t>
  </si>
  <si>
    <t>greenandblue</t>
  </si>
  <si>
    <t>funkylaser</t>
  </si>
  <si>
    <t>hopandpeck</t>
  </si>
  <si>
    <t>Hop &amp; Peck</t>
  </si>
  <si>
    <t>danielmusselwhitejewellery</t>
  </si>
  <si>
    <t>emmagordonlondon</t>
  </si>
  <si>
    <t>Emma Gordon London</t>
  </si>
  <si>
    <t>eka</t>
  </si>
  <si>
    <t>boarandsew</t>
  </si>
  <si>
    <t>Boar and Sew</t>
  </si>
  <si>
    <t>tollymcrae</t>
  </si>
  <si>
    <t>Tolly McRae</t>
  </si>
  <si>
    <t>yorkshiredrizzle</t>
  </si>
  <si>
    <t>simplycakeco</t>
  </si>
  <si>
    <t>Simply Cake Co.</t>
  </si>
  <si>
    <t>thebotanicalabc</t>
  </si>
  <si>
    <t>THE BOTANICAL ABC</t>
  </si>
  <si>
    <t>tenandsixpence</t>
  </si>
  <si>
    <t>Ten and Sixpence</t>
  </si>
  <si>
    <t>regencyhampers</t>
  </si>
  <si>
    <t>Regency Hampers</t>
  </si>
  <si>
    <t>mereglassjewellery</t>
  </si>
  <si>
    <t>Mere Glass Jewellery</t>
  </si>
  <si>
    <t>katiesimpsoncornwall</t>
  </si>
  <si>
    <t>Winterhart</t>
  </si>
  <si>
    <t>lillyandbo</t>
  </si>
  <si>
    <t>LILLY + BO / THE RITUAL TRIBE / SETTING SOL JEWELLERY / GIFTS DOWN UNDER</t>
  </si>
  <si>
    <t>kayleightarrant</t>
  </si>
  <si>
    <t>iwishiwasa</t>
  </si>
  <si>
    <t>letterboxlane</t>
  </si>
  <si>
    <t>Letterbox Lane</t>
  </si>
  <si>
    <t>footballstadiummaps</t>
  </si>
  <si>
    <t>Football Stadium Maps</t>
  </si>
  <si>
    <t>foras</t>
  </si>
  <si>
    <t>Foras</t>
  </si>
  <si>
    <t>habulous</t>
  </si>
  <si>
    <t>Dartmoor Ceramics</t>
  </si>
  <si>
    <t>chocolateathome</t>
  </si>
  <si>
    <t>blackrockgrill</t>
  </si>
  <si>
    <t>Black Rock Grill</t>
  </si>
  <si>
    <t>thecornishcompany</t>
  </si>
  <si>
    <t>The Cornish Company</t>
  </si>
  <si>
    <t>onemustdash</t>
  </si>
  <si>
    <t>pawprintfamily</t>
  </si>
  <si>
    <t>Pawprint Family</t>
  </si>
  <si>
    <t>paperposies</t>
  </si>
  <si>
    <t>Paper Posies</t>
  </si>
  <si>
    <t>missmeaneys</t>
  </si>
  <si>
    <t>Miss Meaney's</t>
  </si>
  <si>
    <t>iscahandmimi</t>
  </si>
  <si>
    <t>Iscah and Mimi</t>
  </si>
  <si>
    <t>katieleamon</t>
  </si>
  <si>
    <t>livingbytheseaside</t>
  </si>
  <si>
    <t>Living by the Seaside</t>
  </si>
  <si>
    <t>inkandocean</t>
  </si>
  <si>
    <t>Ink &amp; Ocean</t>
  </si>
  <si>
    <t>glowlighting</t>
  </si>
  <si>
    <t>fancythat</t>
  </si>
  <si>
    <t>Fancy That</t>
  </si>
  <si>
    <t>hemstudios</t>
  </si>
  <si>
    <t>griffinandsinclair</t>
  </si>
  <si>
    <t>Pintail studios</t>
  </si>
  <si>
    <t>evescott</t>
  </si>
  <si>
    <t>Eve Scott Lighting</t>
  </si>
  <si>
    <t>collardmanson</t>
  </si>
  <si>
    <t>Maitri</t>
  </si>
  <si>
    <t>clairegerrarddesign</t>
  </si>
  <si>
    <t>Claire Gerrard Designs</t>
  </si>
  <si>
    <t>bonjourpony</t>
  </si>
  <si>
    <t>Bonjour Pony</t>
  </si>
  <si>
    <t>bluephoenix</t>
  </si>
  <si>
    <t>Blue Phoenix</t>
  </si>
  <si>
    <t>twolibras</t>
  </si>
  <si>
    <t>Two Libras</t>
  </si>
  <si>
    <t>therecycledglasswareco</t>
  </si>
  <si>
    <t>The Recycled Glassware Co</t>
  </si>
  <si>
    <t>south</t>
  </si>
  <si>
    <t>Luna and Fern</t>
  </si>
  <si>
    <t>rukaruka</t>
  </si>
  <si>
    <t>Ruka-Ruka</t>
  </si>
  <si>
    <t>rochelleshepherdjewels</t>
  </si>
  <si>
    <t>Rochejewels</t>
  </si>
  <si>
    <t>papier</t>
  </si>
  <si>
    <t>personalisedtreasures</t>
  </si>
  <si>
    <t>Personalised Treasures</t>
  </si>
  <si>
    <t>redhoundfordogs</t>
  </si>
  <si>
    <t>Redhound for Dogs</t>
  </si>
  <si>
    <t>matchimony</t>
  </si>
  <si>
    <t>mountainandmolehill</t>
  </si>
  <si>
    <t>Mountain &amp; Molehill</t>
  </si>
  <si>
    <t>julesandclem</t>
  </si>
  <si>
    <t>Jules and Clem</t>
  </si>
  <si>
    <t>helenacarrington</t>
  </si>
  <si>
    <t>Helena Carrington Illustration</t>
  </si>
  <si>
    <t>funkylittledarlings</t>
  </si>
  <si>
    <t>funky little darlings</t>
  </si>
  <si>
    <t>anniedornansmithdesign</t>
  </si>
  <si>
    <t>Annie Dornan-Smith Design</t>
  </si>
  <si>
    <t>sticksandstones</t>
  </si>
  <si>
    <t>Sticks and Stones</t>
  </si>
  <si>
    <t>popboxparty</t>
  </si>
  <si>
    <t>patternpassion</t>
  </si>
  <si>
    <t>Pattern Passion</t>
  </si>
  <si>
    <t>rubbastuff</t>
  </si>
  <si>
    <t>mylaandoscar</t>
  </si>
  <si>
    <t>mybluedog</t>
  </si>
  <si>
    <t>My Blue Dog</t>
  </si>
  <si>
    <t>isolyn</t>
  </si>
  <si>
    <t>Isolyn</t>
  </si>
  <si>
    <t>lottieandgil</t>
  </si>
  <si>
    <t>Lottie &amp; Gil</t>
  </si>
  <si>
    <t>homeaddress</t>
  </si>
  <si>
    <t>chadpowellphotography</t>
  </si>
  <si>
    <t>Printing Powell</t>
  </si>
  <si>
    <t>birdandkey</t>
  </si>
  <si>
    <t>Bird &amp; Key</t>
  </si>
  <si>
    <t>badgerandbirch</t>
  </si>
  <si>
    <t>Badger and Birch</t>
  </si>
  <si>
    <t>berginandbath</t>
  </si>
  <si>
    <t>Bergin &amp; Bath</t>
  </si>
  <si>
    <t>alasie</t>
  </si>
  <si>
    <t>À L'aise</t>
  </si>
  <si>
    <t>themoderncrafter</t>
  </si>
  <si>
    <t>The Modern Crafter</t>
  </si>
  <si>
    <t>thegoodnessproject</t>
  </si>
  <si>
    <t>The Goodness Project</t>
  </si>
  <si>
    <t>spiritsmith</t>
  </si>
  <si>
    <t>SpiritSmith</t>
  </si>
  <si>
    <t>sincerelymay</t>
  </si>
  <si>
    <t>Sincerely May</t>
  </si>
  <si>
    <t>supernatureoils</t>
  </si>
  <si>
    <t>Supernature Oils</t>
  </si>
  <si>
    <t>ottiedesign</t>
  </si>
  <si>
    <t>Ottie Design</t>
  </si>
  <si>
    <t>sacredandprofanedesigns</t>
  </si>
  <si>
    <t>Sacred &amp; Profane Designs</t>
  </si>
  <si>
    <t>meganaliceengland</t>
  </si>
  <si>
    <t>Megan Alice England</t>
  </si>
  <si>
    <t>mollyandmonty</t>
  </si>
  <si>
    <t>Molly &amp; Monty</t>
  </si>
  <si>
    <t>misskukie</t>
  </si>
  <si>
    <t>julesandjoe</t>
  </si>
  <si>
    <t>galleryseren</t>
  </si>
  <si>
    <t>cocoadelicious</t>
  </si>
  <si>
    <t>Cocoa Delicious</t>
  </si>
  <si>
    <t>bakedin</t>
  </si>
  <si>
    <t>Baked In</t>
  </si>
  <si>
    <t>bambizi</t>
  </si>
  <si>
    <t>Angels &amp; Urchins</t>
  </si>
  <si>
    <t>thelakesdistillery</t>
  </si>
  <si>
    <t>truecolours</t>
  </si>
  <si>
    <t>The Beautiful Game Co.</t>
  </si>
  <si>
    <t>trouvailleglobal</t>
  </si>
  <si>
    <t>Trouvaille Global</t>
  </si>
  <si>
    <t>theoriginalcanvasbucketbagcompany</t>
  </si>
  <si>
    <t>sibyllejewels</t>
  </si>
  <si>
    <t>Sibylle de Baynast Jewels</t>
  </si>
  <si>
    <t>taablondon</t>
  </si>
  <si>
    <t>TAAB London</t>
  </si>
  <si>
    <t>sweetpeasunday</t>
  </si>
  <si>
    <t>pippiandme</t>
  </si>
  <si>
    <t>Pippi &amp; Me</t>
  </si>
  <si>
    <t>rockandruddle</t>
  </si>
  <si>
    <t>Rock &amp; Ruddle</t>
  </si>
  <si>
    <t>sadlerjones</t>
  </si>
  <si>
    <t>Sadler Jones</t>
  </si>
  <si>
    <t>raspberry</t>
  </si>
  <si>
    <t>mulk</t>
  </si>
  <si>
    <t>MULK</t>
  </si>
  <si>
    <t>manfood</t>
  </si>
  <si>
    <t>Manfood</t>
  </si>
  <si>
    <t>michaelstephencarter</t>
  </si>
  <si>
    <t>Michael Stephen Carter</t>
  </si>
  <si>
    <t>mykingdombooks</t>
  </si>
  <si>
    <t>honestbrew</t>
  </si>
  <si>
    <t>HonestBrew</t>
  </si>
  <si>
    <t>culinaryconceptslondon</t>
  </si>
  <si>
    <t>Culinary Concepts London</t>
  </si>
  <si>
    <t>cuddlepunch</t>
  </si>
  <si>
    <t>daniwilliamsartandillustration</t>
  </si>
  <si>
    <t>Dani Williams Art &amp; Illustration</t>
  </si>
  <si>
    <t>umbrellabella</t>
  </si>
  <si>
    <t>Umbrella.bella</t>
  </si>
  <si>
    <t>waynorth</t>
  </si>
  <si>
    <t>WAY NORTH</t>
  </si>
  <si>
    <t>rocketandrye</t>
  </si>
  <si>
    <t>Rocket &amp; Rye</t>
  </si>
  <si>
    <t>ourhands</t>
  </si>
  <si>
    <t>OurHands</t>
  </si>
  <si>
    <t>monoscape</t>
  </si>
  <si>
    <t>MONOSCAPE</t>
  </si>
  <si>
    <t>muthahood</t>
  </si>
  <si>
    <t>Mutha Hood</t>
  </si>
  <si>
    <t>morningmrmagpie</t>
  </si>
  <si>
    <t>Morning Mr Magpie</t>
  </si>
  <si>
    <t>lolaanddaisydesigns</t>
  </si>
  <si>
    <t>Lola and Daisy Designs</t>
  </si>
  <si>
    <t>lilyandkirkby</t>
  </si>
  <si>
    <t>Lily&amp;Kirkby</t>
  </si>
  <si>
    <t>indigoherbsglastonbury</t>
  </si>
  <si>
    <t>Indigo Herbs, Glastonbury</t>
  </si>
  <si>
    <t>djcboutique</t>
  </si>
  <si>
    <t>DJC BOUTIQUE</t>
  </si>
  <si>
    <t>badbrownie</t>
  </si>
  <si>
    <t>Bad Brownie</t>
  </si>
  <si>
    <t>bittenlondon</t>
  </si>
  <si>
    <t>UNITED ARTISTS</t>
  </si>
  <si>
    <t>butlersfarmhousecheeses</t>
  </si>
  <si>
    <t>Butlers Farmhouse Cheeses</t>
  </si>
  <si>
    <t>biancajones</t>
  </si>
  <si>
    <t>Bianca Jones Jewellery</t>
  </si>
  <si>
    <t>benrotheryillustrator</t>
  </si>
  <si>
    <t>thelittleredberryco</t>
  </si>
  <si>
    <t>The Little Red Berry Co</t>
  </si>
  <si>
    <t>thewiltshirechillifarm</t>
  </si>
  <si>
    <t>The Wiltshire Chilli Farm</t>
  </si>
  <si>
    <t>thecookiecollaboration</t>
  </si>
  <si>
    <t>The Cookie Collaboration</t>
  </si>
  <si>
    <t>soapdesigns</t>
  </si>
  <si>
    <t>SOAP designs</t>
  </si>
  <si>
    <t>thedeadseaco</t>
  </si>
  <si>
    <t>The Dead Sea Co.</t>
  </si>
  <si>
    <t>snowdenflood</t>
  </si>
  <si>
    <t>Snowden Flood</t>
  </si>
  <si>
    <t>simonharmer</t>
  </si>
  <si>
    <t>positivitea</t>
  </si>
  <si>
    <t>Positivitea</t>
  </si>
  <si>
    <t>pomegranateprints</t>
  </si>
  <si>
    <t>Pomegranate Prints</t>
  </si>
  <si>
    <t>quietlyeccentric</t>
  </si>
  <si>
    <t>Quietly Eccentric</t>
  </si>
  <si>
    <t>plewsy</t>
  </si>
  <si>
    <t>partridgeandbell</t>
  </si>
  <si>
    <t>Laia London</t>
  </si>
  <si>
    <t>ninanou</t>
  </si>
  <si>
    <t>Nina Nou</t>
  </si>
  <si>
    <t>lovely</t>
  </si>
  <si>
    <t>Lovely Skincare</t>
  </si>
  <si>
    <t>lovelammie</t>
  </si>
  <si>
    <t>lunaharrison</t>
  </si>
  <si>
    <t>kirstytaylorjewellery</t>
  </si>
  <si>
    <t>Kirsty Taylor Goldsmiths</t>
  </si>
  <si>
    <t>lankakade</t>
  </si>
  <si>
    <t>Lanka Kade</t>
  </si>
  <si>
    <t>littleredpress</t>
  </si>
  <si>
    <t>Little Red Press</t>
  </si>
  <si>
    <t>ickaprint</t>
  </si>
  <si>
    <t>Ickaprint</t>
  </si>
  <si>
    <t>ideahomeco</t>
  </si>
  <si>
    <t>Bell &amp; Blue</t>
  </si>
  <si>
    <t>dianafegredo</t>
  </si>
  <si>
    <t>countryandtwee</t>
  </si>
  <si>
    <t>Country and Twee</t>
  </si>
  <si>
    <t>commentarycharts</t>
  </si>
  <si>
    <t>Commentary Charts</t>
  </si>
  <si>
    <t>blackberrycottage</t>
  </si>
  <si>
    <t>Blackberry Cottage</t>
  </si>
  <si>
    <t>baababy</t>
  </si>
  <si>
    <t>Baa Baby</t>
  </si>
  <si>
    <t>britishhoneycompany</t>
  </si>
  <si>
    <t>Keepr's Spirits</t>
  </si>
  <si>
    <t>armstrongward</t>
  </si>
  <si>
    <t>armstrong ward</t>
  </si>
  <si>
    <t>thelefthookery</t>
  </si>
  <si>
    <t>The Left Hookery</t>
  </si>
  <si>
    <t>watercoloursky</t>
  </si>
  <si>
    <t>seriouspig</t>
  </si>
  <si>
    <t>SERIOUS PIG</t>
  </si>
  <si>
    <t>thechillijamman</t>
  </si>
  <si>
    <t>The Chilli Jam Man</t>
  </si>
  <si>
    <t>thecocktailman</t>
  </si>
  <si>
    <t>shmuncki</t>
  </si>
  <si>
    <t>Shmuncki Poem Gifts</t>
  </si>
  <si>
    <t>splendiddressingupbox</t>
  </si>
  <si>
    <t>pinsandneedles</t>
  </si>
  <si>
    <t>Pins and Needles</t>
  </si>
  <si>
    <t>peonyandthistle</t>
  </si>
  <si>
    <t>Peony and Thistle</t>
  </si>
  <si>
    <t>paintmydreams</t>
  </si>
  <si>
    <t>Paint My Dreams</t>
  </si>
  <si>
    <t>mittymoos</t>
  </si>
  <si>
    <t>melodyrose</t>
  </si>
  <si>
    <t>Melody Rose</t>
  </si>
  <si>
    <t>jojoglassdesign</t>
  </si>
  <si>
    <t>Jojo Glass Design</t>
  </si>
  <si>
    <t>konoc</t>
  </si>
  <si>
    <t>littlebluezebra</t>
  </si>
  <si>
    <t>Little Blue Zebra</t>
  </si>
  <si>
    <t>katedaniels</t>
  </si>
  <si>
    <t>Kate Daniels design</t>
  </si>
  <si>
    <t>jollyawesome</t>
  </si>
  <si>
    <t>JOLLY AWESOME</t>
  </si>
  <si>
    <t>linnetjewellery</t>
  </si>
  <si>
    <t>Linnet Jewellery</t>
  </si>
  <si>
    <t>feltmountainstudios</t>
  </si>
  <si>
    <t>fingerprintsgifts</t>
  </si>
  <si>
    <t>Fingerprints Gifts</t>
  </si>
  <si>
    <t>hollyblue</t>
  </si>
  <si>
    <t>Holly Blue</t>
  </si>
  <si>
    <t>chloegardner</t>
  </si>
  <si>
    <t>Chloe Gardner</t>
  </si>
  <si>
    <t>dewintonpaperco</t>
  </si>
  <si>
    <t>charlotteclarkdesignermaker</t>
  </si>
  <si>
    <t>Charlotte Clark Designer Maker</t>
  </si>
  <si>
    <t>bubbleboohandmade</t>
  </si>
  <si>
    <t>BubbleBoo Handmade</t>
  </si>
  <si>
    <t>theroomalive</t>
  </si>
  <si>
    <t>Três Paper + Co</t>
  </si>
  <si>
    <t>sipsmith</t>
  </si>
  <si>
    <t>Sipsmith</t>
  </si>
  <si>
    <t>thedistinguisheddogcompany</t>
  </si>
  <si>
    <t>The Distinguished Dog Company</t>
  </si>
  <si>
    <t>swankyportraits</t>
  </si>
  <si>
    <t>Swanky Giftbook</t>
  </si>
  <si>
    <t>skoura</t>
  </si>
  <si>
    <t>SKOURA</t>
  </si>
  <si>
    <t>shropshirejewellerydesigns</t>
  </si>
  <si>
    <t>theimageindustry</t>
  </si>
  <si>
    <t>The Image Industry</t>
  </si>
  <si>
    <t>ruffandtumble</t>
  </si>
  <si>
    <t>The Ruff And Tumble Dog Company</t>
  </si>
  <si>
    <t>redlilly</t>
  </si>
  <si>
    <t>lucyledgerdesigns</t>
  </si>
  <si>
    <t>jordhome</t>
  </si>
  <si>
    <t>Jord Home</t>
  </si>
  <si>
    <t>hannerysgaardceramics</t>
  </si>
  <si>
    <t>dollys</t>
  </si>
  <si>
    <t>Dolly's</t>
  </si>
  <si>
    <t>aureejewellery</t>
  </si>
  <si>
    <t>Auree Jewellery</t>
  </si>
  <si>
    <t>boncourage</t>
  </si>
  <si>
    <t>Bon Courage</t>
  </si>
  <si>
    <t>twostoriesgifts</t>
  </si>
  <si>
    <t>Two Stories Gifts</t>
  </si>
  <si>
    <t>yuyudesigns</t>
  </si>
  <si>
    <t>YuYu Bottle</t>
  </si>
  <si>
    <t>truewillowgifts</t>
  </si>
  <si>
    <t>True Willow Gifts</t>
  </si>
  <si>
    <t>sprogletskits</t>
  </si>
  <si>
    <t>Sproglets Kits</t>
  </si>
  <si>
    <t>sprinklemorejoy</t>
  </si>
  <si>
    <t>Sprinkle More Joy</t>
  </si>
  <si>
    <t>stow</t>
  </si>
  <si>
    <t>STOW</t>
  </si>
  <si>
    <t>onelittledickybird</t>
  </si>
  <si>
    <t>One little Dicky Bird</t>
  </si>
  <si>
    <t>papergrace</t>
  </si>
  <si>
    <t>PaperGrace</t>
  </si>
  <si>
    <t>reecewardprints</t>
  </si>
  <si>
    <t>Reece Ward Prints</t>
  </si>
  <si>
    <t>patchoulifair</t>
  </si>
  <si>
    <t>Patchouli Fair</t>
  </si>
  <si>
    <t>lovelygreens</t>
  </si>
  <si>
    <t>Lovely Greens Handmade</t>
  </si>
  <si>
    <t>nadiasparham</t>
  </si>
  <si>
    <t>nadia sparham</t>
  </si>
  <si>
    <t>lilyandgiraffe</t>
  </si>
  <si>
    <t>fableengland</t>
  </si>
  <si>
    <t>Fable England</t>
  </si>
  <si>
    <t>harperandblake</t>
  </si>
  <si>
    <t>Harper &amp; Blake</t>
  </si>
  <si>
    <t>gabriellacasemorejewellery</t>
  </si>
  <si>
    <t>Gabriella Casemore Jewellery</t>
  </si>
  <si>
    <t>emmawarren</t>
  </si>
  <si>
    <t>Emma Warren</t>
  </si>
  <si>
    <t>clothncard</t>
  </si>
  <si>
    <t>Cloth N Card</t>
  </si>
  <si>
    <t>blackpearl</t>
  </si>
  <si>
    <t>Black Pearl</t>
  </si>
  <si>
    <t>alsothebison</t>
  </si>
  <si>
    <t>Also the Bison</t>
  </si>
  <si>
    <t>blinebespoke</t>
  </si>
  <si>
    <t>B Line Bespoke</t>
  </si>
  <si>
    <t>treatbox</t>
  </si>
  <si>
    <t>TreatBox</t>
  </si>
  <si>
    <t>thenaturalbeautypot</t>
  </si>
  <si>
    <t>The Natural Beauty Pot</t>
  </si>
  <si>
    <t>theseedbombfactory</t>
  </si>
  <si>
    <t>The Seed Bomb Factory</t>
  </si>
  <si>
    <t>stagdesign</t>
  </si>
  <si>
    <t>Stag Design</t>
  </si>
  <si>
    <t>shortcrossgin</t>
  </si>
  <si>
    <t>Shortcross Gin</t>
  </si>
  <si>
    <t>theabstractbee</t>
  </si>
  <si>
    <t>pasinga</t>
  </si>
  <si>
    <t>pennyandme</t>
  </si>
  <si>
    <t>Penny and Me</t>
  </si>
  <si>
    <t>paperknots</t>
  </si>
  <si>
    <t>Paperknots</t>
  </si>
  <si>
    <t>noahsark</t>
  </si>
  <si>
    <t>NOAH'S ARK</t>
  </si>
  <si>
    <t>marvelloussuperfood</t>
  </si>
  <si>
    <t>Marvellous superfood</t>
  </si>
  <si>
    <t>objectables</t>
  </si>
  <si>
    <t>momentum</t>
  </si>
  <si>
    <t>Momentum</t>
  </si>
  <si>
    <t>neola</t>
  </si>
  <si>
    <t>NEOLA</t>
  </si>
  <si>
    <t>laleguralp</t>
  </si>
  <si>
    <t>Lale Guralp</t>
  </si>
  <si>
    <t>kernowspa</t>
  </si>
  <si>
    <t>KernowSpa</t>
  </si>
  <si>
    <t>littlemeteepee</t>
  </si>
  <si>
    <t>lifeillustrated</t>
  </si>
  <si>
    <t>lilwabbit</t>
  </si>
  <si>
    <t>lil wabbit</t>
  </si>
  <si>
    <t>katebrigdenceramics</t>
  </si>
  <si>
    <t>Kate Brigden Ceramics</t>
  </si>
  <si>
    <t>linseymouse</t>
  </si>
  <si>
    <t>floppybuddha</t>
  </si>
  <si>
    <t>floppy-buddha</t>
  </si>
  <si>
    <t>hiveandkeeper</t>
  </si>
  <si>
    <t>Hive and Keeper</t>
  </si>
  <si>
    <t>giftsmith</t>
  </si>
  <si>
    <t>GiftSmith</t>
  </si>
  <si>
    <t>cjdesigns</t>
  </si>
  <si>
    <t>CJ Designs</t>
  </si>
  <si>
    <t>auren</t>
  </si>
  <si>
    <t>blossomingbranch</t>
  </si>
  <si>
    <t>Blossoming Branch</t>
  </si>
  <si>
    <t>audrinka</t>
  </si>
  <si>
    <t>artcardscornwall</t>
  </si>
  <si>
    <t>Betty Boyns</t>
  </si>
  <si>
    <t>theorchardfurniture</t>
  </si>
  <si>
    <t>The Orchard Furniture</t>
  </si>
  <si>
    <t>thelittlepeacecompany</t>
  </si>
  <si>
    <t>The Little Peace Company</t>
  </si>
  <si>
    <t>thepersonalbarber</t>
  </si>
  <si>
    <t>The Personal Barber</t>
  </si>
  <si>
    <t>wolfybeds</t>
  </si>
  <si>
    <t>Wolfybeds</t>
  </si>
  <si>
    <t>thehouseofjamandweasel</t>
  </si>
  <si>
    <t>synergyjewellery</t>
  </si>
  <si>
    <t>Synergy Jewellery</t>
  </si>
  <si>
    <t>thebirdbakery</t>
  </si>
  <si>
    <t>The Bird Bakery</t>
  </si>
  <si>
    <t>slated</t>
  </si>
  <si>
    <t>Slated</t>
  </si>
  <si>
    <t>simplytabletop</t>
  </si>
  <si>
    <t>Simply Tabletop</t>
  </si>
  <si>
    <t>plainjanepugs</t>
  </si>
  <si>
    <t>scribbleprintstudio</t>
  </si>
  <si>
    <t>personalisedbridal</t>
  </si>
  <si>
    <t>peachwolfepaperco</t>
  </si>
  <si>
    <t>Peach Wolfe Paper Co.</t>
  </si>
  <si>
    <t>katieandthewolf</t>
  </si>
  <si>
    <t>Katie &amp; the Wolf</t>
  </si>
  <si>
    <t>gabriellevary</t>
  </si>
  <si>
    <t>Gabrielle Vary Knitwear</t>
  </si>
  <si>
    <t>gininatin</t>
  </si>
  <si>
    <t>Gin In A Tin</t>
  </si>
  <si>
    <t>debbiemacphersonatelier</t>
  </si>
  <si>
    <t>Debbie MacPherson Atelier</t>
  </si>
  <si>
    <t>emmapurdie</t>
  </si>
  <si>
    <t>Emma Purdie</t>
  </si>
  <si>
    <t>ejgolfgloves</t>
  </si>
  <si>
    <t>EJ Golf Gloves</t>
  </si>
  <si>
    <t>childsandco</t>
  </si>
  <si>
    <t>cecilyvessey</t>
  </si>
  <si>
    <t>Cecily Vessey</t>
  </si>
  <si>
    <t>aceslaces</t>
  </si>
  <si>
    <t>Aces Laces</t>
  </si>
  <si>
    <t>bakedbysteph</t>
  </si>
  <si>
    <t>Baked by Steph</t>
  </si>
  <si>
    <t>adagioteas</t>
  </si>
  <si>
    <t>adagio teas</t>
  </si>
  <si>
    <t>woofandmeow</t>
  </si>
  <si>
    <t>takaemzutaniandsons</t>
  </si>
  <si>
    <t>Takae Mizutani and sons</t>
  </si>
  <si>
    <t>thegoodkarmashop</t>
  </si>
  <si>
    <t>thedaythat</t>
  </si>
  <si>
    <t>The Day That</t>
  </si>
  <si>
    <t>silverstuffjewellery</t>
  </si>
  <si>
    <t>Silver Stuff Jewellery</t>
  </si>
  <si>
    <t>prettylittlepresents</t>
  </si>
  <si>
    <t>Pretty Little Presents</t>
  </si>
  <si>
    <t>rubytynanjewellery</t>
  </si>
  <si>
    <t>Ruby Tynan Jewellery</t>
  </si>
  <si>
    <t>lilacandwhite</t>
  </si>
  <si>
    <t>Lilac &amp; White</t>
  </si>
  <si>
    <t>ladykerryillustratedgifts</t>
  </si>
  <si>
    <t>ilovespoon</t>
  </si>
  <si>
    <t>goldborough</t>
  </si>
  <si>
    <t>Goldborough</t>
  </si>
  <si>
    <t>hibbatoys</t>
  </si>
  <si>
    <t>Hibba Toys &amp; Flower Garden Leeds</t>
  </si>
  <si>
    <t>guesswhatidid</t>
  </si>
  <si>
    <t>Guess What I Did! Experience Days</t>
  </si>
  <si>
    <t>harrietsullivanillustration</t>
  </si>
  <si>
    <t>Harriet's Houses</t>
  </si>
  <si>
    <t>fireandwolf</t>
  </si>
  <si>
    <t>Fire and Wolf</t>
  </si>
  <si>
    <t>countrylighting</t>
  </si>
  <si>
    <t>Country Lighting</t>
  </si>
  <si>
    <t>cheekyfoodcompany</t>
  </si>
  <si>
    <t>Cheeky Food Co.</t>
  </si>
  <si>
    <t>anondesign</t>
  </si>
  <si>
    <t>beespokedstudio</t>
  </si>
  <si>
    <t>Beespoked Studio</t>
  </si>
  <si>
    <t>bobostitch</t>
  </si>
  <si>
    <t>Bobo Stitch</t>
  </si>
  <si>
    <t>walnuttreegifts</t>
  </si>
  <si>
    <t>Walnut Tree Gifts</t>
  </si>
  <si>
    <t>twilightlondon</t>
  </si>
  <si>
    <t>Twilight London</t>
  </si>
  <si>
    <t>toothpicnations</t>
  </si>
  <si>
    <t>Toothpic Nations</t>
  </si>
  <si>
    <t>seascapeislandapothecary</t>
  </si>
  <si>
    <t>smallbeer</t>
  </si>
  <si>
    <t>Small Beer</t>
  </si>
  <si>
    <t>studiocharley</t>
  </si>
  <si>
    <t>Studio Charley</t>
  </si>
  <si>
    <t>socksandstripes</t>
  </si>
  <si>
    <t>Socks and Stripes</t>
  </si>
  <si>
    <t>pepperpotstudios</t>
  </si>
  <si>
    <t>Pepper Pot Studios</t>
  </si>
  <si>
    <t>santasacks</t>
  </si>
  <si>
    <t>Santa Sacks</t>
  </si>
  <si>
    <t>moaglea</t>
  </si>
  <si>
    <t>Hoo&amp;Rah</t>
  </si>
  <si>
    <t>nalaandme</t>
  </si>
  <si>
    <t>Nala &amp; Co studios</t>
  </si>
  <si>
    <t>naomistay</t>
  </si>
  <si>
    <t>maik</t>
  </si>
  <si>
    <t>jennydeansjewellery</t>
  </si>
  <si>
    <t>Jenny Deans Jewellery</t>
  </si>
  <si>
    <t>lil3birdy</t>
  </si>
  <si>
    <t>Lil3birdy</t>
  </si>
  <si>
    <t>juliastaite</t>
  </si>
  <si>
    <t>Julia Staite</t>
  </si>
  <si>
    <t>flowerandwhite</t>
  </si>
  <si>
    <t>Flower &amp; White</t>
  </si>
  <si>
    <t>hangingbyafred</t>
  </si>
  <si>
    <t>Hanging by a Fred</t>
  </si>
  <si>
    <t>formeandforyoudesigns</t>
  </si>
  <si>
    <t>For Me &amp; For You Designs</t>
  </si>
  <si>
    <t>functionalfoodcompany</t>
  </si>
  <si>
    <t>Functional Food Company</t>
  </si>
  <si>
    <t>elementsforlife</t>
  </si>
  <si>
    <t>creaturecandy</t>
  </si>
  <si>
    <t>edmundsbottledcocktails</t>
  </si>
  <si>
    <t>Edmunds Cocktails</t>
  </si>
  <si>
    <t>cotswoldwears</t>
  </si>
  <si>
    <t>Cotswold Wears</t>
  </si>
  <si>
    <t>druryandalldis</t>
  </si>
  <si>
    <t>Drury and Alldis</t>
  </si>
  <si>
    <t>edwinacooperdesigns</t>
  </si>
  <si>
    <t>Edwina Cooper Designs</t>
  </si>
  <si>
    <t>earthinkewallcoverings</t>
  </si>
  <si>
    <t>byfaye</t>
  </si>
  <si>
    <t>By Faye</t>
  </si>
  <si>
    <t>allinasquare</t>
  </si>
  <si>
    <t>twentytwokisses</t>
  </si>
  <si>
    <t>TwentyTwoKisses</t>
  </si>
  <si>
    <t>theflaskcompany</t>
  </si>
  <si>
    <t>The Flask Company</t>
  </si>
  <si>
    <t>storyteller</t>
  </si>
  <si>
    <t>Storyteller</t>
  </si>
  <si>
    <t>thebeautifulgame</t>
  </si>
  <si>
    <t>The Beautiful Game</t>
  </si>
  <si>
    <t>poppyjewellery</t>
  </si>
  <si>
    <t>Poppy Jewellery</t>
  </si>
  <si>
    <t>popsofcolour</t>
  </si>
  <si>
    <t>Pops of Colour</t>
  </si>
  <si>
    <t>preciousdesign</t>
  </si>
  <si>
    <t>Precious Design</t>
  </si>
  <si>
    <t>madeandsent</t>
  </si>
  <si>
    <t>loveoneanotherpaperco</t>
  </si>
  <si>
    <t>Love One Another Paper Co.</t>
  </si>
  <si>
    <t>nicolettetabram</t>
  </si>
  <si>
    <t>Nicolette Tabram</t>
  </si>
  <si>
    <t>laurenradley</t>
  </si>
  <si>
    <t>Lauren Radley</t>
  </si>
  <si>
    <t>katypillingerdesigns</t>
  </si>
  <si>
    <t>Katy Pillinger Designs</t>
  </si>
  <si>
    <t>kikivoltaire</t>
  </si>
  <si>
    <t>Kiki Voltaire</t>
  </si>
  <si>
    <t>isabelladay</t>
  </si>
  <si>
    <t>Isabella Day, Goldsmith</t>
  </si>
  <si>
    <t>firewatergallery</t>
  </si>
  <si>
    <t>Firewater Gallery</t>
  </si>
  <si>
    <t>hallby</t>
  </si>
  <si>
    <t>Hallby gifts</t>
  </si>
  <si>
    <t>ginbothy</t>
  </si>
  <si>
    <t>Gin Bothy</t>
  </si>
  <si>
    <t>heartstringsonline</t>
  </si>
  <si>
    <t>Hope &amp; Eve</t>
  </si>
  <si>
    <t>elkandbloom</t>
  </si>
  <si>
    <t>Elk &amp; Bloom</t>
  </si>
  <si>
    <t>curiospiritscompany</t>
  </si>
  <si>
    <t>clivesefton</t>
  </si>
  <si>
    <t>Clive Sefton</t>
  </si>
  <si>
    <t>carringtonfoods</t>
  </si>
  <si>
    <t>Carrington's</t>
  </si>
  <si>
    <t>deborahchampion</t>
  </si>
  <si>
    <t>Deborah Champion</t>
  </si>
  <si>
    <t>clarycedesign</t>
  </si>
  <si>
    <t>Claryce Design</t>
  </si>
  <si>
    <t>carolinewattsembroidery</t>
  </si>
  <si>
    <t>Caroline Watts Embroidery</t>
  </si>
  <si>
    <t>apacheroselondon</t>
  </si>
  <si>
    <t>LORE</t>
  </si>
  <si>
    <t>abirdandabee</t>
  </si>
  <si>
    <t>thetweedworkshopatmansefieldstudios</t>
  </si>
  <si>
    <t>The Tweed Workshop at Mansefield Studios</t>
  </si>
  <si>
    <t>theoccasionalpress</t>
  </si>
  <si>
    <t>The Occasional Press</t>
  </si>
  <si>
    <t>thelittlepeach</t>
  </si>
  <si>
    <t>spartisan</t>
  </si>
  <si>
    <t>Beer Soaps by Spartisan</t>
  </si>
  <si>
    <t>sleepybeestudio</t>
  </si>
  <si>
    <t>Sleepy Bee Studio</t>
  </si>
  <si>
    <t>stone</t>
  </si>
  <si>
    <t>Stone</t>
  </si>
  <si>
    <t>theallinonecompany</t>
  </si>
  <si>
    <t>The All-in-One Company</t>
  </si>
  <si>
    <t>thecolourfulgardencompany</t>
  </si>
  <si>
    <t>The Colourful Garden Company</t>
  </si>
  <si>
    <t>thebakingtree</t>
  </si>
  <si>
    <t>The Baking Tree</t>
  </si>
  <si>
    <t>sprout</t>
  </si>
  <si>
    <t>Sprout</t>
  </si>
  <si>
    <t>thebasketroom</t>
  </si>
  <si>
    <t>The Basket Room</t>
  </si>
  <si>
    <t>storminateacup</t>
  </si>
  <si>
    <t>Storm In A Teacup</t>
  </si>
  <si>
    <t>philippawhitesideceramics</t>
  </si>
  <si>
    <t>Philippa Whiteside Ceramics</t>
  </si>
  <si>
    <t>rocksdesign</t>
  </si>
  <si>
    <t>rachelandgeorge</t>
  </si>
  <si>
    <t>pixelstopaper</t>
  </si>
  <si>
    <t>Pixelstopaper</t>
  </si>
  <si>
    <t>poppyandrufus</t>
  </si>
  <si>
    <t>Poppy &amp; Rufus</t>
  </si>
  <si>
    <t>onetenzeroseven</t>
  </si>
  <si>
    <t>lovett-co</t>
  </si>
  <si>
    <t>luciegreencouture</t>
  </si>
  <si>
    <t>Lucie Green Couture</t>
  </si>
  <si>
    <t>makingthingshappen</t>
  </si>
  <si>
    <t>MTH Craft Studio</t>
  </si>
  <si>
    <t>madebydaisy</t>
  </si>
  <si>
    <t>Made By Daisy</t>
  </si>
  <si>
    <t>kinaceramicdesign</t>
  </si>
  <si>
    <t>Kina Ceramics</t>
  </si>
  <si>
    <t>jordanlovella</t>
  </si>
  <si>
    <t>JordanLovellA</t>
  </si>
  <si>
    <t>littleknittedstars</t>
  </si>
  <si>
    <t>Little Knitted Stars</t>
  </si>
  <si>
    <t>landmbespokedesigns</t>
  </si>
  <si>
    <t>L&amp;M Bespoke Designs</t>
  </si>
  <si>
    <t>laurenscows</t>
  </si>
  <si>
    <t>keelerandsidaway</t>
  </si>
  <si>
    <t>kateandtheink</t>
  </si>
  <si>
    <t>fairymadepaperart</t>
  </si>
  <si>
    <t>Fairy Made Paperart</t>
  </si>
  <si>
    <t>hadesigns</t>
  </si>
  <si>
    <t>HA Designs</t>
  </si>
  <si>
    <t>foxinabox</t>
  </si>
  <si>
    <t>Fox In A Box</t>
  </si>
  <si>
    <t>finchandrobin</t>
  </si>
  <si>
    <t>Kate McLelland Shop</t>
  </si>
  <si>
    <t>elizabethcarolinelondon</t>
  </si>
  <si>
    <t>Elizabeth Caroline</t>
  </si>
  <si>
    <t>creativelyoccupied</t>
  </si>
  <si>
    <t>Creatively Occupied</t>
  </si>
  <si>
    <t>consciousskincare</t>
  </si>
  <si>
    <t>Conscious Skincare</t>
  </si>
  <si>
    <t>craftyglasslondon</t>
  </si>
  <si>
    <t>Crafty Glass London</t>
  </si>
  <si>
    <t>amandamichelle</t>
  </si>
  <si>
    <t>Amanda Michelle Design &amp; Stationery</t>
  </si>
  <si>
    <t>bullabaloo</t>
  </si>
  <si>
    <t>blackfoxmetalcraft</t>
  </si>
  <si>
    <t>Black Fox Metalcraft</t>
  </si>
  <si>
    <t>thesecretcrafthouse</t>
  </si>
  <si>
    <t>wintersmoon</t>
  </si>
  <si>
    <t>Winter's Moon</t>
  </si>
  <si>
    <t>whitbreadwilkinson</t>
  </si>
  <si>
    <t>BRITISH COLOUR STANDARD</t>
  </si>
  <si>
    <t>sparkmorejoy</t>
  </si>
  <si>
    <t>Spark More Joy</t>
  </si>
  <si>
    <t>thejamtart</t>
  </si>
  <si>
    <t>The Jam Tart</t>
  </si>
  <si>
    <t>stephanieverafter</t>
  </si>
  <si>
    <t>Stephanieverafter</t>
  </si>
  <si>
    <t>quinnspins</t>
  </si>
  <si>
    <t>Quinn's Pins</t>
  </si>
  <si>
    <t>popaliciouscakepops</t>
  </si>
  <si>
    <t>Popalicious Cake Pops</t>
  </si>
  <si>
    <t>sallynencini</t>
  </si>
  <si>
    <t>Sally Nencini</t>
  </si>
  <si>
    <t>peggyandkate</t>
  </si>
  <si>
    <t>popcornkitchen</t>
  </si>
  <si>
    <t>Popcorn Kitchen</t>
  </si>
  <si>
    <t>rebeccamcconnachie</t>
  </si>
  <si>
    <t>Rebecca McConnachie</t>
  </si>
  <si>
    <t>joannacorney</t>
  </si>
  <si>
    <t>Lume</t>
  </si>
  <si>
    <t>katesmithjewellery</t>
  </si>
  <si>
    <t>Kate Smith Jewellery</t>
  </si>
  <si>
    <t>intothewanderness</t>
  </si>
  <si>
    <t>Into The Wanderness</t>
  </si>
  <si>
    <t>katharinepollen</t>
  </si>
  <si>
    <t>highfibre</t>
  </si>
  <si>
    <t>High Fibre Design</t>
  </si>
  <si>
    <t>heatherscottdesign</t>
  </si>
  <si>
    <t>Heather Scott Design</t>
  </si>
  <si>
    <t>gooddayorganics</t>
  </si>
  <si>
    <t>daisydumpling</t>
  </si>
  <si>
    <t>Daisy Dumpling</t>
  </si>
  <si>
    <t>clairelowe</t>
  </si>
  <si>
    <t>Claire Lowe</t>
  </si>
  <si>
    <t>billyfranks</t>
  </si>
  <si>
    <t>Billy Franks</t>
  </si>
  <si>
    <t>anelfforchristmas</t>
  </si>
  <si>
    <t>Big Little Toys</t>
  </si>
  <si>
    <t>twistedpendant</t>
  </si>
  <si>
    <t>Twisted Pendant</t>
  </si>
  <si>
    <t>urbancolours</t>
  </si>
  <si>
    <t>Urban Colours</t>
  </si>
  <si>
    <t>strikingimage</t>
  </si>
  <si>
    <t>Striking Image</t>
  </si>
  <si>
    <t>pepperyou</t>
  </si>
  <si>
    <t>Pepper You</t>
  </si>
  <si>
    <t>rosieandtheboys</t>
  </si>
  <si>
    <t>Rosie's Paper Circus</t>
  </si>
  <si>
    <t>philipwattsdesign</t>
  </si>
  <si>
    <t>Philip Watts Design</t>
  </si>
  <si>
    <t>robertsrugs</t>
  </si>
  <si>
    <t>Robert's Rugs</t>
  </si>
  <si>
    <t>panachocolate</t>
  </si>
  <si>
    <t>pjpan</t>
  </si>
  <si>
    <t>PJ Pan</t>
  </si>
  <si>
    <t>mightyfinethings</t>
  </si>
  <si>
    <t>nervousstitch</t>
  </si>
  <si>
    <t>Nervous Stitch</t>
  </si>
  <si>
    <t>nickhubbardjewellery</t>
  </si>
  <si>
    <t>Nick Hubbard Jewellery</t>
  </si>
  <si>
    <t>ivynat</t>
  </si>
  <si>
    <t>Ivy Nat</t>
  </si>
  <si>
    <t>joannahowells</t>
  </si>
  <si>
    <t>Tythegston Pottery - Designed by Joanna Howells</t>
  </si>
  <si>
    <t>littlesilverstar</t>
  </si>
  <si>
    <t>Little Silver Star</t>
  </si>
  <si>
    <t>icescream</t>
  </si>
  <si>
    <t>Flowery Whiff</t>
  </si>
  <si>
    <t>gardenpack</t>
  </si>
  <si>
    <t>Garden Pack</t>
  </si>
  <si>
    <t>honeymosaics</t>
  </si>
  <si>
    <t>Honey Mosaics</t>
  </si>
  <si>
    <t>honestoutlaw</t>
  </si>
  <si>
    <t>Honest Outlaw</t>
  </si>
  <si>
    <t>gabriellashawceramics</t>
  </si>
  <si>
    <t>Gabriella Shaw Ceramics</t>
  </si>
  <si>
    <t>celiyahome</t>
  </si>
  <si>
    <t>CELIYAHOME</t>
  </si>
  <si>
    <t>briarrosewire</t>
  </si>
  <si>
    <t>Briar Rose Wire</t>
  </si>
  <si>
    <t>ajouterstore</t>
  </si>
  <si>
    <t>Ajouter Store</t>
  </si>
  <si>
    <t>aroralondon</t>
  </si>
  <si>
    <t>Arora London</t>
  </si>
  <si>
    <t>birdybrain</t>
  </si>
  <si>
    <t>Birdybrain</t>
  </si>
  <si>
    <t>wildingsnacks</t>
  </si>
  <si>
    <t>Wilding Snacks</t>
  </si>
  <si>
    <t>thesweethostess</t>
  </si>
  <si>
    <t>The Sweet Party Shop</t>
  </si>
  <si>
    <t>theweddinggarterco</t>
  </si>
  <si>
    <t>The Wedding Garter Co</t>
  </si>
  <si>
    <t>vickysworld</t>
  </si>
  <si>
    <t>Vickysworld</t>
  </si>
  <si>
    <t>thelinenworks</t>
  </si>
  <si>
    <t>The Linen Works</t>
  </si>
  <si>
    <t>tlab</t>
  </si>
  <si>
    <t>T-lab</t>
  </si>
  <si>
    <t>wordsbycatherineprutton</t>
  </si>
  <si>
    <t>Words by Catherine Prutton</t>
  </si>
  <si>
    <t>tea</t>
  </si>
  <si>
    <t>T.E.A</t>
  </si>
  <si>
    <t>thehanginglaterncompany</t>
  </si>
  <si>
    <t>spiritualjewellery</t>
  </si>
  <si>
    <t>Spiritual Gifts</t>
  </si>
  <si>
    <t>theartisankitchen</t>
  </si>
  <si>
    <t>The Artisan Kitchen</t>
  </si>
  <si>
    <t>pomegranate</t>
  </si>
  <si>
    <t>particlepressandthethousandpapercranes</t>
  </si>
  <si>
    <t>peninsulapens</t>
  </si>
  <si>
    <t>Peninsula Pens</t>
  </si>
  <si>
    <t>osotwee</t>
  </si>
  <si>
    <t>oso twee</t>
  </si>
  <si>
    <t>maisonmeunier</t>
  </si>
  <si>
    <t>Maison Meunier</t>
  </si>
  <si>
    <t>mounirlondon</t>
  </si>
  <si>
    <t>Mounir London</t>
  </si>
  <si>
    <t>lovefromengland</t>
  </si>
  <si>
    <t>Love from England</t>
  </si>
  <si>
    <t>jewellerybox</t>
  </si>
  <si>
    <t>jpceramics</t>
  </si>
  <si>
    <t>Lam-Lighting</t>
  </si>
  <si>
    <t>lavolio</t>
  </si>
  <si>
    <t>Lavolio Boutique Confectionery</t>
  </si>
  <si>
    <t>littlebigpartyco</t>
  </si>
  <si>
    <t>Little Big Party Co.</t>
  </si>
  <si>
    <t>kaybuckleydesigns</t>
  </si>
  <si>
    <t>lostinmusicprints</t>
  </si>
  <si>
    <t>Lost In Music Prints</t>
  </si>
  <si>
    <t>greatglencharcuterie</t>
  </si>
  <si>
    <t>Great Glen Charcuterie</t>
  </si>
  <si>
    <t>eyeforlondonprints</t>
  </si>
  <si>
    <t>Eye for London Prints</t>
  </si>
  <si>
    <t>houseofmoss</t>
  </si>
  <si>
    <t>fairbournchildrensfurniture</t>
  </si>
  <si>
    <t>Eastburn</t>
  </si>
  <si>
    <t>ilovecrafty</t>
  </si>
  <si>
    <t>I Love Crafty</t>
  </si>
  <si>
    <t>giftsbylittlemiss</t>
  </si>
  <si>
    <t>Gifts By Little Miss</t>
  </si>
  <si>
    <t>edwynuk</t>
  </si>
  <si>
    <t>Edwyn UK</t>
  </si>
  <si>
    <t>clairehartigan</t>
  </si>
  <si>
    <t>Claire Hartigan</t>
  </si>
  <si>
    <t>dalevirginiajewellery</t>
  </si>
  <si>
    <t>Dale Virginia Designs</t>
  </si>
  <si>
    <t>eden</t>
  </si>
  <si>
    <t>Alice Eden Jewellery</t>
  </si>
  <si>
    <t>alicerobsonjewellery</t>
  </si>
  <si>
    <t>Alice Robson Jewellery</t>
  </si>
  <si>
    <t>andreadunneoriginaldesigns</t>
  </si>
  <si>
    <t>asunsti</t>
  </si>
  <si>
    <t>toetoe</t>
  </si>
  <si>
    <t>TOETOE</t>
  </si>
  <si>
    <t>wonderfulwraps</t>
  </si>
  <si>
    <t>Wonderful Wraps</t>
  </si>
  <si>
    <t>sugarmango</t>
  </si>
  <si>
    <t>Sugar Mango</t>
  </si>
  <si>
    <t>siblingdistillery</t>
  </si>
  <si>
    <t>Sibling Distillery</t>
  </si>
  <si>
    <t>thekernels</t>
  </si>
  <si>
    <t>sonjabessantjewellery</t>
  </si>
  <si>
    <t>Sonja Bessant Jewellery</t>
  </si>
  <si>
    <t>savageworks</t>
  </si>
  <si>
    <t>Savage Works</t>
  </si>
  <si>
    <t>paraffleembroidery</t>
  </si>
  <si>
    <t>Paraffle Embroidery</t>
  </si>
  <si>
    <t>personalisationboutique</t>
  </si>
  <si>
    <t>Personalisation Boutique</t>
  </si>
  <si>
    <t>ohsewbootiful</t>
  </si>
  <si>
    <t>Oh Sew Bootiful</t>
  </si>
  <si>
    <t>misterberwyn</t>
  </si>
  <si>
    <t>Mister Berwyn</t>
  </si>
  <si>
    <t>movingstationery</t>
  </si>
  <si>
    <t>Moving Stationery</t>
  </si>
  <si>
    <t>matthewjiwood</t>
  </si>
  <si>
    <t>Matthew J I Wood Design &amp; Illustration</t>
  </si>
  <si>
    <t>mylittleduckling</t>
  </si>
  <si>
    <t>matildamadeit</t>
  </si>
  <si>
    <t>Matilda Made It</t>
  </si>
  <si>
    <t>jethrosmarinades</t>
  </si>
  <si>
    <t>Jethro's Marinades</t>
  </si>
  <si>
    <t>littlecloud</t>
  </si>
  <si>
    <t>Little Cloud</t>
  </si>
  <si>
    <t>literatiandlight</t>
  </si>
  <si>
    <t>lineamasks</t>
  </si>
  <si>
    <t>Awristo</t>
  </si>
  <si>
    <t>footstoolsandmore</t>
  </si>
  <si>
    <t>Footstools and More</t>
  </si>
  <si>
    <t>gingerlinedesigns</t>
  </si>
  <si>
    <t>Ginger Line Designs</t>
  </si>
  <si>
    <t>houseofellows</t>
  </si>
  <si>
    <t>House O'Fellows</t>
  </si>
  <si>
    <t>emilyrollings</t>
  </si>
  <si>
    <t>Emily Rollings</t>
  </si>
  <si>
    <t>charlottevallanceillustrationanddesign</t>
  </si>
  <si>
    <t>Charlotte Vallance Illustration &amp; Design</t>
  </si>
  <si>
    <t>dessidesigns</t>
  </si>
  <si>
    <t>Dessi Designs</t>
  </si>
  <si>
    <t>clodandpebble</t>
  </si>
  <si>
    <t>Clod &amp; Pebble</t>
  </si>
  <si>
    <t>alexisdovejewellery</t>
  </si>
  <si>
    <t>Alexis Dove Jewellery</t>
  </si>
  <si>
    <t>afternoonpaws</t>
  </si>
  <si>
    <t>Afternoon Paws - The Artisan Dog Bakery</t>
  </si>
  <si>
    <t>threebearschairs</t>
  </si>
  <si>
    <t>themedalhangershop</t>
  </si>
  <si>
    <t>The Medal Hanger Shop</t>
  </si>
  <si>
    <t>theuptoncheyneychillicompany</t>
  </si>
  <si>
    <t>The Upton Cheyney Chilli Farm</t>
  </si>
  <si>
    <t>wordsofart</t>
  </si>
  <si>
    <t>Joanne Holbrook Originals</t>
  </si>
  <si>
    <t>thefoodguide</t>
  </si>
  <si>
    <t>srcollection</t>
  </si>
  <si>
    <t>SRCOLLECTION</t>
  </si>
  <si>
    <t>studionoodles</t>
  </si>
  <si>
    <t>Studio Noodles</t>
  </si>
  <si>
    <t>theenigmagram</t>
  </si>
  <si>
    <t>The Enigmagram</t>
  </si>
  <si>
    <t>robinsroom</t>
  </si>
  <si>
    <t>Robin's Room</t>
  </si>
  <si>
    <t>retrogp</t>
  </si>
  <si>
    <t>oyzshop</t>
  </si>
  <si>
    <t>OyzShop</t>
  </si>
  <si>
    <t>sadenoveau</t>
  </si>
  <si>
    <t>Sade Noveau</t>
  </si>
  <si>
    <t>peculiarvintage</t>
  </si>
  <si>
    <t>rowanhomesdesign</t>
  </si>
  <si>
    <t>Rowan Homes Design</t>
  </si>
  <si>
    <t>nell</t>
  </si>
  <si>
    <t>Nell</t>
  </si>
  <si>
    <t>myiabonner</t>
  </si>
  <si>
    <t>Myia Bonner</t>
  </si>
  <si>
    <t>macaronsandmore</t>
  </si>
  <si>
    <t>Macarons &amp; More</t>
  </si>
  <si>
    <t>laurafletchertextiles</t>
  </si>
  <si>
    <t>Laura Fletcher Textiles</t>
  </si>
  <si>
    <t>fiftyonepercent</t>
  </si>
  <si>
    <t>Fifty one percent</t>
  </si>
  <si>
    <t>carnivoreclub</t>
  </si>
  <si>
    <t>Cannon &amp; Cannon - Great British Charcuterie</t>
  </si>
  <si>
    <t>davidaster</t>
  </si>
  <si>
    <t>David Aster</t>
  </si>
  <si>
    <t>catherinetough</t>
  </si>
  <si>
    <t>catherine tough</t>
  </si>
  <si>
    <t>craftiosity</t>
  </si>
  <si>
    <t>Craftiosity</t>
  </si>
  <si>
    <t>borougholives</t>
  </si>
  <si>
    <t>Borough Olives</t>
  </si>
  <si>
    <t>bubbleandmimi</t>
  </si>
  <si>
    <t>alisonhardcastle</t>
  </si>
  <si>
    <t>Alison Hardcastle</t>
  </si>
  <si>
    <t>worldofmoose</t>
  </si>
  <si>
    <t>World of Moose</t>
  </si>
  <si>
    <t>whatacurlylife</t>
  </si>
  <si>
    <t>What a Curly Life</t>
  </si>
  <si>
    <t>whinberryandantler</t>
  </si>
  <si>
    <t>Whinberry &amp; Antler</t>
  </si>
  <si>
    <t>teal</t>
  </si>
  <si>
    <t>Teal</t>
  </si>
  <si>
    <t>siennamai</t>
  </si>
  <si>
    <t>Sienna Mai</t>
  </si>
  <si>
    <t>studiotew</t>
  </si>
  <si>
    <t>Studio Tew</t>
  </si>
  <si>
    <t>pennyspoonerceramics</t>
  </si>
  <si>
    <t>Penny Spooner Ceramics</t>
  </si>
  <si>
    <t>peacocksupplies</t>
  </si>
  <si>
    <t>Peacock Supplies</t>
  </si>
  <si>
    <t>northumbriancandleworks</t>
  </si>
  <si>
    <t>ogleepoglee</t>
  </si>
  <si>
    <t>lovemydesigns</t>
  </si>
  <si>
    <t>Love My Designs</t>
  </si>
  <si>
    <t>moonshineprints</t>
  </si>
  <si>
    <t>Moonshine Prints</t>
  </si>
  <si>
    <t>mysterygames</t>
  </si>
  <si>
    <t>ingridpetriedesign</t>
  </si>
  <si>
    <t>Ingrid Petrie Design</t>
  </si>
  <si>
    <t>linenandlisle</t>
  </si>
  <si>
    <t>Linen &amp; Lisle</t>
  </si>
  <si>
    <t>izzybee</t>
  </si>
  <si>
    <t>IzzyBee</t>
  </si>
  <si>
    <t>getlabelled</t>
  </si>
  <si>
    <t>Get Labelled Personalised Alcohol Gifts</t>
  </si>
  <si>
    <t>giddingsgifts</t>
  </si>
  <si>
    <t>Giddings Gifts</t>
  </si>
  <si>
    <t>gruum</t>
  </si>
  <si>
    <t>grüum</t>
  </si>
  <si>
    <t>cookiedoelondon</t>
  </si>
  <si>
    <t>Doe London</t>
  </si>
  <si>
    <t>claregage</t>
  </si>
  <si>
    <t>Clare Gage</t>
  </si>
  <si>
    <t>emilynashillustration</t>
  </si>
  <si>
    <t>Emily Nash Illustration</t>
  </si>
  <si>
    <t>ellaiconic</t>
  </si>
  <si>
    <t>ella iconic®</t>
  </si>
  <si>
    <t>ellejanedesigns</t>
  </si>
  <si>
    <t>Elle Jane Designs</t>
  </si>
  <si>
    <t>dinkyclothing</t>
  </si>
  <si>
    <t>Dinky Clothing</t>
  </si>
  <si>
    <t>acquagarden</t>
  </si>
  <si>
    <t>Acqua Garden</t>
  </si>
  <si>
    <t>butterbikecopeanutbutter</t>
  </si>
  <si>
    <t>Butter Bike Peanut Butter</t>
  </si>
  <si>
    <t>bramblecafeanddeli</t>
  </si>
  <si>
    <t>Foraging Courses with Mat Follas</t>
  </si>
  <si>
    <t>weddinghandbook</t>
  </si>
  <si>
    <t>vivandjoe</t>
  </si>
  <si>
    <t>viv &amp; joe</t>
  </si>
  <si>
    <t>willclarkeprints</t>
  </si>
  <si>
    <t>tomsey</t>
  </si>
  <si>
    <t>Tomsey</t>
  </si>
  <si>
    <t>thelovelygiftgroup</t>
  </si>
  <si>
    <t>The Lovely Gift Group</t>
  </si>
  <si>
    <t>thelittlekeepsakecompany</t>
  </si>
  <si>
    <t>The Little Keepsake Company</t>
  </si>
  <si>
    <t>spotted</t>
  </si>
  <si>
    <t>NIKA</t>
  </si>
  <si>
    <t>snugtoes</t>
  </si>
  <si>
    <t>SnugToes</t>
  </si>
  <si>
    <t>thehappyselfjournal</t>
  </si>
  <si>
    <t>thecufflinkman</t>
  </si>
  <si>
    <t>Bennies</t>
  </si>
  <si>
    <t>thebiskery</t>
  </si>
  <si>
    <t>The Biskery</t>
  </si>
  <si>
    <t>runforthehills</t>
  </si>
  <si>
    <t>Run For The Hills</t>
  </si>
  <si>
    <t>penelopetominteriors</t>
  </si>
  <si>
    <t>Penelopetom Interiors</t>
  </si>
  <si>
    <t>lulaandgray</t>
  </si>
  <si>
    <t>Lula &amp; Gray</t>
  </si>
  <si>
    <t>lolaandblake</t>
  </si>
  <si>
    <t>forestcrafts</t>
  </si>
  <si>
    <t>Ben May</t>
  </si>
  <si>
    <t>helenround</t>
  </si>
  <si>
    <t>HELEN ROUND</t>
  </si>
  <si>
    <t>hooglytea</t>
  </si>
  <si>
    <t>Hoogly Tea</t>
  </si>
  <si>
    <t>hipsterspinster</t>
  </si>
  <si>
    <t>Hipster Spinster</t>
  </si>
  <si>
    <t>cardbee</t>
  </si>
  <si>
    <t>CardBee</t>
  </si>
  <si>
    <t>emmaatherton</t>
  </si>
  <si>
    <t>Emma Atherton</t>
  </si>
  <si>
    <t>cuckootreestudio</t>
  </si>
  <si>
    <t>cuckoo tree studio</t>
  </si>
  <si>
    <t>dinkyartist</t>
  </si>
  <si>
    <t>Dinky Artist</t>
  </si>
  <si>
    <t>deliciousmonstertea</t>
  </si>
  <si>
    <t>Delicious Monster Tea</t>
  </si>
  <si>
    <t>cloverandswift</t>
  </si>
  <si>
    <t>Clover and Swift</t>
  </si>
  <si>
    <t>butterscotchstudio</t>
  </si>
  <si>
    <t>Butterscotch Studio</t>
  </si>
  <si>
    <t>boingstands</t>
  </si>
  <si>
    <t>badboychillimash</t>
  </si>
  <si>
    <t>blooming</t>
  </si>
  <si>
    <t>Flora &amp; Brass</t>
  </si>
  <si>
    <t>betterdaystudio</t>
  </si>
  <si>
    <t>Betterday Studio</t>
  </si>
  <si>
    <t>arpestudiouk</t>
  </si>
  <si>
    <t>Arpe Studio UK</t>
  </si>
  <si>
    <t>theoriginalcakepopcompany</t>
  </si>
  <si>
    <t>The Original Cake Pop Company</t>
  </si>
  <si>
    <t>twinkleboxco</t>
  </si>
  <si>
    <t>thelovelyedit</t>
  </si>
  <si>
    <t>The Lovely Edit</t>
  </si>
  <si>
    <t>tippletails</t>
  </si>
  <si>
    <t>Tipple Tails</t>
  </si>
  <si>
    <t>tuppencecollective</t>
  </si>
  <si>
    <t>Tuppence Collective</t>
  </si>
  <si>
    <t>verrykerry</t>
  </si>
  <si>
    <t>Verry Kerry</t>
  </si>
  <si>
    <t>vonnybee</t>
  </si>
  <si>
    <t>thedramteam</t>
  </si>
  <si>
    <t>The Dram Team</t>
  </si>
  <si>
    <t>suehillhandknits</t>
  </si>
  <si>
    <t>Sue Hill</t>
  </si>
  <si>
    <t>terrileahy</t>
  </si>
  <si>
    <t>terri leahy</t>
  </si>
  <si>
    <t>sloanestationery</t>
  </si>
  <si>
    <t>theestateyard</t>
  </si>
  <si>
    <t>The Estate Yard</t>
  </si>
  <si>
    <t>sophiamariashop</t>
  </si>
  <si>
    <t>Piki Dear</t>
  </si>
  <si>
    <t>thegreekfarmer</t>
  </si>
  <si>
    <t>The Greek Farmer</t>
  </si>
  <si>
    <t>tessuti</t>
  </si>
  <si>
    <t>Tessuti. designs on fabric</t>
  </si>
  <si>
    <t>oneworldtradingco</t>
  </si>
  <si>
    <t>sandyapowell</t>
  </si>
  <si>
    <t>Sandy A Powell</t>
  </si>
  <si>
    <t>naturesgenie</t>
  </si>
  <si>
    <t>Nature's Genie</t>
  </si>
  <si>
    <t>lullilu</t>
  </si>
  <si>
    <t>LuLLiLu</t>
  </si>
  <si>
    <t>oldwithnew</t>
  </si>
  <si>
    <t>Detaljer</t>
  </si>
  <si>
    <t>lucywilkins</t>
  </si>
  <si>
    <t>lonelystudiosprint</t>
  </si>
  <si>
    <t>Lonely Studios Print</t>
  </si>
  <si>
    <t>littleonesletterbox</t>
  </si>
  <si>
    <t>Little Ones Letterbox</t>
  </si>
  <si>
    <t>loela</t>
  </si>
  <si>
    <t>Loela</t>
  </si>
  <si>
    <t>lilykingjewellery</t>
  </si>
  <si>
    <t>Heliotique</t>
  </si>
  <si>
    <t>hanmadeuk</t>
  </si>
  <si>
    <t>HanMadeByHannah</t>
  </si>
  <si>
    <t>chewingumlondon</t>
  </si>
  <si>
    <t>doctormotherother</t>
  </si>
  <si>
    <t>Doctor Mother Other</t>
  </si>
  <si>
    <t>englishcountryvintage</t>
  </si>
  <si>
    <t>Cherilyn Leeson</t>
  </si>
  <si>
    <t>cubbkids</t>
  </si>
  <si>
    <t>elskercreations</t>
  </si>
  <si>
    <t>Elsker Creations</t>
  </si>
  <si>
    <t>confettidesigns</t>
  </si>
  <si>
    <t>Confetti Designs</t>
  </si>
  <si>
    <t>citycompanyseals</t>
  </si>
  <si>
    <t>City Company Seals</t>
  </si>
  <si>
    <t>ahadesign</t>
  </si>
  <si>
    <t>A.H.A. Design</t>
  </si>
  <si>
    <t>annefortin</t>
  </si>
  <si>
    <t>Anne Fortin</t>
  </si>
  <si>
    <t>amberdavenport</t>
  </si>
  <si>
    <t>Amber Davenport</t>
  </si>
  <si>
    <t>timeasidocontemporaryceramics</t>
  </si>
  <si>
    <t>Timea Sido Contemporary Ceramics</t>
  </si>
  <si>
    <t>themagicinkpot</t>
  </si>
  <si>
    <t>tinytreatboutique</t>
  </si>
  <si>
    <t>Tiny Treat Boutique</t>
  </si>
  <si>
    <t>themodestycompanylondon</t>
  </si>
  <si>
    <t>The Modesty Company London</t>
  </si>
  <si>
    <t>thecuriositybox</t>
  </si>
  <si>
    <t>The Curiosity Box</t>
  </si>
  <si>
    <t>thehandmadecrackercompany</t>
  </si>
  <si>
    <t>spoiltrotten</t>
  </si>
  <si>
    <t>The Gift Project</t>
  </si>
  <si>
    <t>snuglo</t>
  </si>
  <si>
    <t>Snuglo</t>
  </si>
  <si>
    <t>shandlh</t>
  </si>
  <si>
    <t>Lorna Hewitt Jewellery</t>
  </si>
  <si>
    <t>thecraftyhen</t>
  </si>
  <si>
    <t>The Crafty Hen</t>
  </si>
  <si>
    <t>percyandco</t>
  </si>
  <si>
    <t>Percy and Co.</t>
  </si>
  <si>
    <t>picturethatframe</t>
  </si>
  <si>
    <t>Cherry Pete Frames</t>
  </si>
  <si>
    <t>redgatearts</t>
  </si>
  <si>
    <t>Red Gate Arts</t>
  </si>
  <si>
    <t>reasonseasontime</t>
  </si>
  <si>
    <t>Reason Season Time London</t>
  </si>
  <si>
    <t>placeinprint</t>
  </si>
  <si>
    <t>Place in Print</t>
  </si>
  <si>
    <t>rugsskystore</t>
  </si>
  <si>
    <t>RugsSkyStore</t>
  </si>
  <si>
    <t>ninedesigns</t>
  </si>
  <si>
    <t>Nine Designs</t>
  </si>
  <si>
    <t>nubie</t>
  </si>
  <si>
    <t>munksandme</t>
  </si>
  <si>
    <t>munks and me</t>
  </si>
  <si>
    <t>nantwen</t>
  </si>
  <si>
    <t>Russet</t>
  </si>
  <si>
    <t>louisewade</t>
  </si>
  <si>
    <t>Louise Wade</t>
  </si>
  <si>
    <t>littlemoose</t>
  </si>
  <si>
    <t>Little Moose</t>
  </si>
  <si>
    <t>inkyrose</t>
  </si>
  <si>
    <t>lolaspaperie</t>
  </si>
  <si>
    <t>littlefoxglove</t>
  </si>
  <si>
    <t>Little Foxglove</t>
  </si>
  <si>
    <t>lilymo</t>
  </si>
  <si>
    <t>Lily Mo</t>
  </si>
  <si>
    <t>lilydesignslondon</t>
  </si>
  <si>
    <t>Lily Designs London</t>
  </si>
  <si>
    <t>gurasufinecrystal</t>
  </si>
  <si>
    <t>Gurasu - Fine Crystal</t>
  </si>
  <si>
    <t>hollyandbeau</t>
  </si>
  <si>
    <t>francescaiannaccone</t>
  </si>
  <si>
    <t>francesca iannaccone</t>
  </si>
  <si>
    <t>freeloadaccessories</t>
  </si>
  <si>
    <t>constanceandclay</t>
  </si>
  <si>
    <t>emodi</t>
  </si>
  <si>
    <t>Elley Home</t>
  </si>
  <si>
    <t>elandso</t>
  </si>
  <si>
    <t>El&amp;So</t>
  </si>
  <si>
    <t>elizabethdesigns</t>
  </si>
  <si>
    <t>Elizabeth Designs</t>
  </si>
  <si>
    <t>camillaleedesigns</t>
  </si>
  <si>
    <t>Camilla Lee Designs</t>
  </si>
  <si>
    <t>brownbettyblue</t>
  </si>
  <si>
    <t>Brown Betty Blue</t>
  </si>
  <si>
    <t>tipsywight</t>
  </si>
  <si>
    <t>Tipsy Wight</t>
  </si>
  <si>
    <t>whatssuziecooking</t>
  </si>
  <si>
    <t>What's Suzie Cooking?</t>
  </si>
  <si>
    <t>thestackablepancakeco</t>
  </si>
  <si>
    <t>Stackable Pancake Co.</t>
  </si>
  <si>
    <t>thelittlematters</t>
  </si>
  <si>
    <t>The Little Matters</t>
  </si>
  <si>
    <t>thenaturalspa</t>
  </si>
  <si>
    <t>The Natural Spa</t>
  </si>
  <si>
    <t>villagegreensoaps</t>
  </si>
  <si>
    <t>thecraftytraveller</t>
  </si>
  <si>
    <t>The Crafty Traveller</t>
  </si>
  <si>
    <t>thecraftingcartel</t>
  </si>
  <si>
    <t>The Craft Connoisseurs</t>
  </si>
  <si>
    <t>santaslittleworkshop</t>
  </si>
  <si>
    <t>Santa's little workshop</t>
  </si>
  <si>
    <t>organictrevarno</t>
  </si>
  <si>
    <t>Organic Trevarno</t>
  </si>
  <si>
    <t>reyson</t>
  </si>
  <si>
    <t>printisthenewblack</t>
  </si>
  <si>
    <t>Print is the New Black</t>
  </si>
  <si>
    <t>rdhouseofchocolate</t>
  </si>
  <si>
    <t>RD House of Chocolate</t>
  </si>
  <si>
    <t>ollieandmoo</t>
  </si>
  <si>
    <t>nyoki</t>
  </si>
  <si>
    <t>Nyoki Handmade London</t>
  </si>
  <si>
    <t>maruloungewear</t>
  </si>
  <si>
    <t>Maru Loungewear</t>
  </si>
  <si>
    <t>lovecocoa</t>
  </si>
  <si>
    <t>marvellouscat</t>
  </si>
  <si>
    <t>loveitwantitbuyit</t>
  </si>
  <si>
    <t>mypapercutforest</t>
  </si>
  <si>
    <t>littleloveart</t>
  </si>
  <si>
    <t>little love art - Christian Dakin Brown</t>
  </si>
  <si>
    <t>julietstallwoodcakesandbiscuits</t>
  </si>
  <si>
    <t>Juliet Stallwood Cakes and Biscuits</t>
  </si>
  <si>
    <t>leatherandthread</t>
  </si>
  <si>
    <t>Porter and Co</t>
  </si>
  <si>
    <t>kennethandkenneth</t>
  </si>
  <si>
    <t>Kenneth &amp; Kenneth</t>
  </si>
  <si>
    <t>innocentbones</t>
  </si>
  <si>
    <t>Innocent Bones</t>
  </si>
  <si>
    <t>lilcubs</t>
  </si>
  <si>
    <t>hellosweetpea</t>
  </si>
  <si>
    <t>Hello Blondie</t>
  </si>
  <si>
    <t>faithtavenderjewellery</t>
  </si>
  <si>
    <t>Faith Tavender Jewellery</t>
  </si>
  <si>
    <t>ginamariecreations</t>
  </si>
  <si>
    <t>Gina Marie Creations</t>
  </si>
  <si>
    <t>freshfleeces</t>
  </si>
  <si>
    <t>Fresh Fleeces</t>
  </si>
  <si>
    <t>gemmamcguinnessjewellery</t>
  </si>
  <si>
    <t>Gemma McGuinness Jewellery</t>
  </si>
  <si>
    <t>grounddesigns</t>
  </si>
  <si>
    <t>Premier Prints</t>
  </si>
  <si>
    <t>hannahmadden</t>
  </si>
  <si>
    <t>hannah madden</t>
  </si>
  <si>
    <t>hettyhearts</t>
  </si>
  <si>
    <t>Hetty Hearts</t>
  </si>
  <si>
    <t>gameofgraces</t>
  </si>
  <si>
    <t>LAGOM</t>
  </si>
  <si>
    <t>girllimit</t>
  </si>
  <si>
    <t>Girl Limit</t>
  </si>
  <si>
    <t>gingerandfrench</t>
  </si>
  <si>
    <t>Ginger &amp; French</t>
  </si>
  <si>
    <t>essentiabylovelilyrose</t>
  </si>
  <si>
    <t>Essentia By Love Lily Rose</t>
  </si>
  <si>
    <t>florenceandflowers</t>
  </si>
  <si>
    <t>Florence and Flowers</t>
  </si>
  <si>
    <t>greenlili</t>
  </si>
  <si>
    <t>Green Lili</t>
  </si>
  <si>
    <t>dollzconfetti</t>
  </si>
  <si>
    <t>Dollz Confetti</t>
  </si>
  <si>
    <t>dejaooh</t>
  </si>
  <si>
    <t>cardwala</t>
  </si>
  <si>
    <t>The Card Wala Co</t>
  </si>
  <si>
    <t>caraghbuxton</t>
  </si>
  <si>
    <t>battlegreen</t>
  </si>
  <si>
    <t>Battle Green</t>
  </si>
  <si>
    <t>authentics</t>
  </si>
  <si>
    <t>Authentics</t>
  </si>
  <si>
    <t>appleberrypress</t>
  </si>
  <si>
    <t>Appleberry Atelier</t>
  </si>
  <si>
    <t>buffnaturalbodycare</t>
  </si>
  <si>
    <t>Buff Natural Body Care</t>
  </si>
  <si>
    <t>bowerbox</t>
  </si>
  <si>
    <t>Bump of Joy</t>
  </si>
  <si>
    <t>bluefrog</t>
  </si>
  <si>
    <t>Blue Frog</t>
  </si>
  <si>
    <t>aliceandpeg</t>
  </si>
  <si>
    <t>Alice &amp; Peg</t>
  </si>
  <si>
    <t>brindisa</t>
  </si>
  <si>
    <t>Brindisa</t>
  </si>
  <si>
    <t>bebebeau</t>
  </si>
  <si>
    <t>Bebe Beau</t>
  </si>
  <si>
    <t>babialpaca</t>
  </si>
  <si>
    <t>The Alpaca Company</t>
  </si>
  <si>
    <t>wickandwonder</t>
  </si>
  <si>
    <t>Wick + Wonder Candles</t>
  </si>
  <si>
    <t>urbaneccentric</t>
  </si>
  <si>
    <t>Urban Eccentric</t>
  </si>
  <si>
    <t>smithandsinclair</t>
  </si>
  <si>
    <t>Smith &amp; Sinclair</t>
  </si>
  <si>
    <t>thebottledbakingco</t>
  </si>
  <si>
    <t>The Bottled Baking Co</t>
  </si>
  <si>
    <t>snaffles</t>
  </si>
  <si>
    <t>SnaffleS</t>
  </si>
  <si>
    <t>secrethalo</t>
  </si>
  <si>
    <t>Secret Halo</t>
  </si>
  <si>
    <t>thecraftcandirectory</t>
  </si>
  <si>
    <t>stevesmithceramics</t>
  </si>
  <si>
    <t>Steve Smith Ceramics</t>
  </si>
  <si>
    <t>repeatrepeat</t>
  </si>
  <si>
    <t>Repeat Repeat</t>
  </si>
  <si>
    <t>mayahjewellery</t>
  </si>
  <si>
    <t>MayaH Jewellery</t>
  </si>
  <si>
    <t>marcuswalters</t>
  </si>
  <si>
    <t>Marcus Walters Store</t>
  </si>
  <si>
    <t>magnoliabox</t>
  </si>
  <si>
    <t>Magnolia Box</t>
  </si>
  <si>
    <t>monbijouxjewellery</t>
  </si>
  <si>
    <t>Mon Bijoux Jewellery</t>
  </si>
  <si>
    <t>meltingmessages</t>
  </si>
  <si>
    <t>Hartill</t>
  </si>
  <si>
    <t>lottielanedesigns</t>
  </si>
  <si>
    <t>Lottie Lane Designs</t>
  </si>
  <si>
    <t>lavishanddelight</t>
  </si>
  <si>
    <t>libbyballardceramics</t>
  </si>
  <si>
    <t>humblebrush</t>
  </si>
  <si>
    <t>Humble Brush</t>
  </si>
  <si>
    <t>iconicsportinghighlights</t>
  </si>
  <si>
    <t>Iconic Sporting Highlights</t>
  </si>
  <si>
    <t>happypotterceramics</t>
  </si>
  <si>
    <t>Happy Potter Ceramics</t>
  </si>
  <si>
    <t>heirloomseverafter</t>
  </si>
  <si>
    <t>Heirlooms Ever After</t>
  </si>
  <si>
    <t>fragrancedhumour</t>
  </si>
  <si>
    <t>Fragranced Humour</t>
  </si>
  <si>
    <t>graduatecollection</t>
  </si>
  <si>
    <t>Graduate Collection</t>
  </si>
  <si>
    <t>eagleeyedbride</t>
  </si>
  <si>
    <t>Eagle Eyed Bride</t>
  </si>
  <si>
    <t>chronosdesign</t>
  </si>
  <si>
    <t>Chronos Design</t>
  </si>
  <si>
    <t>crumbsourdough</t>
  </si>
  <si>
    <t>Crumb Sourdough</t>
  </si>
  <si>
    <t>darinmountartwork</t>
  </si>
  <si>
    <t>Darin Mount Artwork</t>
  </si>
  <si>
    <t>coralandmossdecorativecollection</t>
  </si>
  <si>
    <t>Coral &amp; Moss Decorative Collection</t>
  </si>
  <si>
    <t>alexfosterillustration</t>
  </si>
  <si>
    <t>Alex Foster Illustration</t>
  </si>
  <si>
    <t>beerbods</t>
  </si>
  <si>
    <t>BeerBods</t>
  </si>
  <si>
    <t>awesomemamaillustration</t>
  </si>
  <si>
    <t>SWM Illustration</t>
  </si>
  <si>
    <t>bryt</t>
  </si>
  <si>
    <t>Bryt</t>
  </si>
  <si>
    <t>ashleythomas</t>
  </si>
  <si>
    <t>Ashley Thomas</t>
  </si>
  <si>
    <t>theloyalkingdom</t>
  </si>
  <si>
    <t>topherd</t>
  </si>
  <si>
    <t>Top Herd Adventure Snacks</t>
  </si>
  <si>
    <t>totemcandleco</t>
  </si>
  <si>
    <t>Totem Gift Co</t>
  </si>
  <si>
    <t>womersleyfoods</t>
  </si>
  <si>
    <t>victoriaandabigail</t>
  </si>
  <si>
    <t>tomartacus</t>
  </si>
  <si>
    <t>Tomartacus</t>
  </si>
  <si>
    <t>theseamstressofbloomsbury</t>
  </si>
  <si>
    <t>The Seamstress of Bloomsbury</t>
  </si>
  <si>
    <t>silvinasnature</t>
  </si>
  <si>
    <t>London Apron</t>
  </si>
  <si>
    <t>swig</t>
  </si>
  <si>
    <t>SWIG</t>
  </si>
  <si>
    <t>thekindnesscoop</t>
  </si>
  <si>
    <t>sebandroo</t>
  </si>
  <si>
    <t>Seb and Roo</t>
  </si>
  <si>
    <t>thechickenshed</t>
  </si>
  <si>
    <t>The Chicken Shed</t>
  </si>
  <si>
    <t>thehandmadesoapcompany</t>
  </si>
  <si>
    <t>The Handmade Soap Company</t>
  </si>
  <si>
    <t>southseabathinghut</t>
  </si>
  <si>
    <t>Southsea Bathing Hut</t>
  </si>
  <si>
    <t>paperheron</t>
  </si>
  <si>
    <t>pswithlove</t>
  </si>
  <si>
    <t>PS With Love</t>
  </si>
  <si>
    <t>olivindesigns</t>
  </si>
  <si>
    <t>Olivin Designs</t>
  </si>
  <si>
    <t>onceuponatuesday</t>
  </si>
  <si>
    <t>Good Tuesday</t>
  </si>
  <si>
    <t>oakleyfinch</t>
  </si>
  <si>
    <t>Oakley Finch</t>
  </si>
  <si>
    <t>memorology</t>
  </si>
  <si>
    <t>Memorology</t>
  </si>
  <si>
    <t>naturalbabybox</t>
  </si>
  <si>
    <t>Natural Baby Box</t>
  </si>
  <si>
    <t>matthewcalvin</t>
  </si>
  <si>
    <t>ndamuslondon</t>
  </si>
  <si>
    <t>N'Damus London</t>
  </si>
  <si>
    <t>littleobject</t>
  </si>
  <si>
    <t>Little Object</t>
  </si>
  <si>
    <t>lordsandlabradors</t>
  </si>
  <si>
    <t>louisetateillustration</t>
  </si>
  <si>
    <t>Louise Tate Illustration</t>
  </si>
  <si>
    <t>lottashouse</t>
  </si>
  <si>
    <t>ketchuponeverything</t>
  </si>
  <si>
    <t>Personalised Art by Kay</t>
  </si>
  <si>
    <t>growyourownplants</t>
  </si>
  <si>
    <t>Grow Your Own Plants</t>
  </si>
  <si>
    <t>happyjellyfish</t>
  </si>
  <si>
    <t>Better Letters</t>
  </si>
  <si>
    <t>housekeeping</t>
  </si>
  <si>
    <t>Cloth-ing</t>
  </si>
  <si>
    <t>fionagraydesigns</t>
  </si>
  <si>
    <t>Fiona Gray Designs</t>
  </si>
  <si>
    <t>heyholla</t>
  </si>
  <si>
    <t>Hey Holla</t>
  </si>
  <si>
    <t>helloday</t>
  </si>
  <si>
    <t>Hello Day</t>
  </si>
  <si>
    <t>hicacti</t>
  </si>
  <si>
    <t>Hi Cacti</t>
  </si>
  <si>
    <t>collagin</t>
  </si>
  <si>
    <t>Collagin</t>
  </si>
  <si>
    <t>cove</t>
  </si>
  <si>
    <t>Cove</t>
  </si>
  <si>
    <t>brunswickleather</t>
  </si>
  <si>
    <t>Brunswick Leather</t>
  </si>
  <si>
    <t>boobooproductslimited</t>
  </si>
  <si>
    <t>aspireartglass</t>
  </si>
  <si>
    <t>Aspire Art Glass</t>
  </si>
  <si>
    <t>adventhorizon</t>
  </si>
  <si>
    <t>Advent Horizon</t>
  </si>
  <si>
    <t>alfiesstudio</t>
  </si>
  <si>
    <t>Alfie's Studio</t>
  </si>
  <si>
    <t>williamandwatson</t>
  </si>
  <si>
    <t>William &amp; Watson</t>
  </si>
  <si>
    <t>thestrawberrycardcompany</t>
  </si>
  <si>
    <t>The Strawberry Card Company</t>
  </si>
  <si>
    <t>theveganbakes</t>
  </si>
  <si>
    <t>The Vegan Bakes</t>
  </si>
  <si>
    <t>yvonneellen</t>
  </si>
  <si>
    <t>Yvonne Ellen</t>
  </si>
  <si>
    <t>theurbanbotanist</t>
  </si>
  <si>
    <t>LUCYTUB</t>
  </si>
  <si>
    <t>victoriawhincupillustration</t>
  </si>
  <si>
    <t>Victoria Whincup Illustration</t>
  </si>
  <si>
    <t>theplaterack</t>
  </si>
  <si>
    <t>Stovold &amp; Pogue</t>
  </si>
  <si>
    <t>weamo</t>
  </si>
  <si>
    <t>WEAMO</t>
  </si>
  <si>
    <t>viannejewellery</t>
  </si>
  <si>
    <t>Vianne Jewellery</t>
  </si>
  <si>
    <t>theivorybride</t>
  </si>
  <si>
    <t>The Ivory Bride</t>
  </si>
  <si>
    <t>sooshichacha</t>
  </si>
  <si>
    <t>Sooshichacha</t>
  </si>
  <si>
    <t>thatsocks</t>
  </si>
  <si>
    <t>That Socks</t>
  </si>
  <si>
    <t>sparrowandwolf</t>
  </si>
  <si>
    <t>Sparrow and Wolf</t>
  </si>
  <si>
    <t>thechocolatesmiths</t>
  </si>
  <si>
    <t>The Chocolate Smiths</t>
  </si>
  <si>
    <t>sophiehutchinsondesigns</t>
  </si>
  <si>
    <t>Sophie Hutchinson Designs</t>
  </si>
  <si>
    <t>saltdogstudios</t>
  </si>
  <si>
    <t>Salt Dog Studios</t>
  </si>
  <si>
    <t>pinkmarmaladegin</t>
  </si>
  <si>
    <t>sabajewellery</t>
  </si>
  <si>
    <t>Saba Jewellery</t>
  </si>
  <si>
    <t>notbeforetea</t>
  </si>
  <si>
    <t>lovepaperco</t>
  </si>
  <si>
    <t>Love Paper Co.</t>
  </si>
  <si>
    <t>materiarica</t>
  </si>
  <si>
    <t>MATERIA RICA</t>
  </si>
  <si>
    <t>mysticpearlsjewelry</t>
  </si>
  <si>
    <t>Mystic Pearls Jewelry</t>
  </si>
  <si>
    <t>mrsbalbirsingh</t>
  </si>
  <si>
    <t>Mrs Balbir Singh's Indian Cookery</t>
  </si>
  <si>
    <t>nataliesingh</t>
  </si>
  <si>
    <t>Natalie Singh</t>
  </si>
  <si>
    <t>makeitwithwords</t>
  </si>
  <si>
    <t>MAKE IT WITH WORDS</t>
  </si>
  <si>
    <t>merleskitchen</t>
  </si>
  <si>
    <t>Merles kitchen</t>
  </si>
  <si>
    <t>lalaandbea</t>
  </si>
  <si>
    <t>Lala&amp;Bea</t>
  </si>
  <si>
    <t>internationalelfservice</t>
  </si>
  <si>
    <t>International Elf Service</t>
  </si>
  <si>
    <t>lillypeaeventstationery</t>
  </si>
  <si>
    <t>legacylegends</t>
  </si>
  <si>
    <t>Legacy Legends</t>
  </si>
  <si>
    <t>harrietbedford</t>
  </si>
  <si>
    <t>Harriet Bedford</t>
  </si>
  <si>
    <t>franreganjewellery</t>
  </si>
  <si>
    <t>Fran Regan Jewellery</t>
  </si>
  <si>
    <t>finchandcrane</t>
  </si>
  <si>
    <t>finch &amp; crane.</t>
  </si>
  <si>
    <t>grannygothards</t>
  </si>
  <si>
    <t>Granny Gothards International</t>
  </si>
  <si>
    <t>indieberries</t>
  </si>
  <si>
    <t>indieBerries</t>
  </si>
  <si>
    <t>cherished</t>
  </si>
  <si>
    <t>Agnes Walker</t>
  </si>
  <si>
    <t>campsiecandles</t>
  </si>
  <si>
    <t>CAMPSIE Candles</t>
  </si>
  <si>
    <t>cdbdi</t>
  </si>
  <si>
    <t>coleandco</t>
  </si>
  <si>
    <t>Cole &amp; Co</t>
  </si>
  <si>
    <t>colinroytoddpopup</t>
  </si>
  <si>
    <t>Colin Roy Todd PopUp</t>
  </si>
  <si>
    <t>cottonsbeauty</t>
  </si>
  <si>
    <t>Cottons Jewellery Silver &amp; Gems</t>
  </si>
  <si>
    <t>annacakecouture</t>
  </si>
  <si>
    <t>Anna Cake Couture</t>
  </si>
  <si>
    <t>beadlet</t>
  </si>
  <si>
    <t>Beadlet</t>
  </si>
  <si>
    <t>thornbackpeel</t>
  </si>
  <si>
    <t>THORNBACK &amp; PEEL</t>
  </si>
  <si>
    <t>theteasmithspiritcompany</t>
  </si>
  <si>
    <t>wolfwhistle</t>
  </si>
  <si>
    <t>Wolf Whistle</t>
  </si>
  <si>
    <t>todhunter</t>
  </si>
  <si>
    <t>Todhunter</t>
  </si>
  <si>
    <t>tulastrastudio</t>
  </si>
  <si>
    <t>Tulastra Studio</t>
  </si>
  <si>
    <t>willowcottageflowers</t>
  </si>
  <si>
    <t>Willow Cottage Flowers</t>
  </si>
  <si>
    <t>thehotchocclub</t>
  </si>
  <si>
    <t>The Hot Choc Club</t>
  </si>
  <si>
    <t>theecofriendlygiftscompany</t>
  </si>
  <si>
    <t>Eco Friendly Gifts Company</t>
  </si>
  <si>
    <t>sketchmorestudio</t>
  </si>
  <si>
    <t>skysiouki</t>
  </si>
  <si>
    <t>Sky Siouki</t>
  </si>
  <si>
    <t>sootielimetree</t>
  </si>
  <si>
    <t>sootie limetree</t>
  </si>
  <si>
    <t>seedtube</t>
  </si>
  <si>
    <t>Seed Tube</t>
  </si>
  <si>
    <t>thearchitectwatchcompany</t>
  </si>
  <si>
    <t>The Architect Watch Company</t>
  </si>
  <si>
    <t>somethingwonderfuldesign</t>
  </si>
  <si>
    <t>southsealinen</t>
  </si>
  <si>
    <t>Maishandmade</t>
  </si>
  <si>
    <t>sockmonthly</t>
  </si>
  <si>
    <t>Aspro Studios</t>
  </si>
  <si>
    <t>sukisaburdesigns</t>
  </si>
  <si>
    <t>Suki Sabur Designs</t>
  </si>
  <si>
    <t>rhimani</t>
  </si>
  <si>
    <t>Rhimani</t>
  </si>
  <si>
    <t>owlwatches</t>
  </si>
  <si>
    <t>OWL Watches</t>
  </si>
  <si>
    <t>randomlights</t>
  </si>
  <si>
    <t>rachaelhadden</t>
  </si>
  <si>
    <t>Highland Jungle</t>
  </si>
  <si>
    <t>peachyandwild</t>
  </si>
  <si>
    <t>PEACHY &amp; WILD</t>
  </si>
  <si>
    <t>omarobaid</t>
  </si>
  <si>
    <t>artfables</t>
  </si>
  <si>
    <t>restlesswears</t>
  </si>
  <si>
    <t>Restless Wears</t>
  </si>
  <si>
    <t>mamajournals</t>
  </si>
  <si>
    <t>Mama Journals</t>
  </si>
  <si>
    <t>myhaus</t>
  </si>
  <si>
    <t>MyHaus</t>
  </si>
  <si>
    <t>myfirstmusic</t>
  </si>
  <si>
    <t>My First Music</t>
  </si>
  <si>
    <t>marlowebear</t>
  </si>
  <si>
    <t>studio marlowe</t>
  </si>
  <si>
    <t>mycookiepieuk</t>
  </si>
  <si>
    <t>My Cookie Pie</t>
  </si>
  <si>
    <t>myjanuarybaby</t>
  </si>
  <si>
    <t>My January Baby</t>
  </si>
  <si>
    <t>latelitalondon</t>
  </si>
  <si>
    <t>Latelita</t>
  </si>
  <si>
    <t>littleleaforganic</t>
  </si>
  <si>
    <t>LittleLeaf Organic</t>
  </si>
  <si>
    <t>littlewritingcompany</t>
  </si>
  <si>
    <t>Little Writing Company</t>
  </si>
  <si>
    <t>jessicalee</t>
  </si>
  <si>
    <t>Jessica Lee</t>
  </si>
  <si>
    <t>jessicarussellflint</t>
  </si>
  <si>
    <t>JRF</t>
  </si>
  <si>
    <t>islandfallshome</t>
  </si>
  <si>
    <t>Island Falls Home</t>
  </si>
  <si>
    <t>homewardboundbooks</t>
  </si>
  <si>
    <t>Homeward Bound Books</t>
  </si>
  <si>
    <t>hightideillustrations</t>
  </si>
  <si>
    <t>High Tide Illustrations</t>
  </si>
  <si>
    <t>follyandglee</t>
  </si>
  <si>
    <t>gillygray</t>
  </si>
  <si>
    <t>Gilly Gray</t>
  </si>
  <si>
    <t>ilonamariajewellery</t>
  </si>
  <si>
    <t>Ilona Maria Jewellery</t>
  </si>
  <si>
    <t>danielcroyle</t>
  </si>
  <si>
    <t>Daniel Croyle</t>
  </si>
  <si>
    <t>conniemabbottdesign</t>
  </si>
  <si>
    <t>daphnerosa</t>
  </si>
  <si>
    <t>DaphneRosa</t>
  </si>
  <si>
    <t>costellohellerstein</t>
  </si>
  <si>
    <t>Costello and Hellerstein</t>
  </si>
  <si>
    <t>darkskywales</t>
  </si>
  <si>
    <t>Dark Sky Wales</t>
  </si>
  <si>
    <t>elsiebellejewellery</t>
  </si>
  <si>
    <t>ElsieBelle</t>
  </si>
  <si>
    <t>cassiabeckphotography</t>
  </si>
  <si>
    <t>Cassia Beck Art</t>
  </si>
  <si>
    <t>eightbear</t>
  </si>
  <si>
    <t>drawtheline</t>
  </si>
  <si>
    <t>draw the line</t>
  </si>
  <si>
    <t>alphabetgifting</t>
  </si>
  <si>
    <t>Alphabet Gifting</t>
  </si>
  <si>
    <t>annefortinecohomeaccessories</t>
  </si>
  <si>
    <t>artchocolat</t>
  </si>
  <si>
    <t>ArtChocolat</t>
  </si>
  <si>
    <t>biglittlebedrooms</t>
  </si>
  <si>
    <t>Big Little Bedrooms</t>
  </si>
  <si>
    <t>alisonfernjewellery</t>
  </si>
  <si>
    <t>Alison Fern Jewellery</t>
  </si>
  <si>
    <t>wildfireteepees</t>
  </si>
  <si>
    <t>toastdkits</t>
  </si>
  <si>
    <t>Toastdkits</t>
  </si>
  <si>
    <t>woolandthegang</t>
  </si>
  <si>
    <t>Wool and the Gang</t>
  </si>
  <si>
    <t>thelittlebirdpress</t>
  </si>
  <si>
    <t>Duck Duck Goose</t>
  </si>
  <si>
    <t>wolfandink</t>
  </si>
  <si>
    <t>Wolf &amp; Ink</t>
  </si>
  <si>
    <t>urbanfarmit</t>
  </si>
  <si>
    <t>Urban Farm-It</t>
  </si>
  <si>
    <t>suckitandsay</t>
  </si>
  <si>
    <t>Suck It And Say</t>
  </si>
  <si>
    <t>thebababee</t>
  </si>
  <si>
    <t>The Bababee</t>
  </si>
  <si>
    <t>stixandco</t>
  </si>
  <si>
    <t>silklis</t>
  </si>
  <si>
    <t>The Silk Boutique</t>
  </si>
  <si>
    <t>tarteandberry</t>
  </si>
  <si>
    <t>putyournameonit</t>
  </si>
  <si>
    <t>Put Your Name On It</t>
  </si>
  <si>
    <t>plantparcel</t>
  </si>
  <si>
    <t>Plant Parcel</t>
  </si>
  <si>
    <t>perchedbird</t>
  </si>
  <si>
    <t>Perched Bird</t>
  </si>
  <si>
    <t>roseandskin</t>
  </si>
  <si>
    <t>Rose &amp; Skin</t>
  </si>
  <si>
    <t>outshineart</t>
  </si>
  <si>
    <t>Outshine Art</t>
  </si>
  <si>
    <t>potterypostco</t>
  </si>
  <si>
    <t>redbear</t>
  </si>
  <si>
    <t>plumandpeach</t>
  </si>
  <si>
    <t>Plum and Peach</t>
  </si>
  <si>
    <t>potnotch</t>
  </si>
  <si>
    <t>PotNotch</t>
  </si>
  <si>
    <t>luluandluca</t>
  </si>
  <si>
    <t>Lulu &amp; Luca</t>
  </si>
  <si>
    <t>oikku</t>
  </si>
  <si>
    <t>Shelf Life</t>
  </si>
  <si>
    <t>miafleur</t>
  </si>
  <si>
    <t>monstersportinggifts</t>
  </si>
  <si>
    <t>Monster Sporting Gifts</t>
  </si>
  <si>
    <t>luckylobsterart</t>
  </si>
  <si>
    <t>moustard</t>
  </si>
  <si>
    <t>madebyilze</t>
  </si>
  <si>
    <t>Made by Ilze</t>
  </si>
  <si>
    <t>mudulondon</t>
  </si>
  <si>
    <t>littleoftenandalways</t>
  </si>
  <si>
    <t>Little Often and Always</t>
  </si>
  <si>
    <t>katrilee</t>
  </si>
  <si>
    <t>Katrilee</t>
  </si>
  <si>
    <t>lewisandwinstonknitwear</t>
  </si>
  <si>
    <t>Lewis &amp; Winston Knitwear</t>
  </si>
  <si>
    <t>kocktail</t>
  </si>
  <si>
    <t>Kocktail</t>
  </si>
  <si>
    <t>littledeer</t>
  </si>
  <si>
    <t>Little Deer</t>
  </si>
  <si>
    <t>happyholistics</t>
  </si>
  <si>
    <t>fableandblack</t>
  </si>
  <si>
    <t>Stacey McEvoy Caunt</t>
  </si>
  <si>
    <t>hellogiftsuk</t>
  </si>
  <si>
    <t>Hello Gifts UK</t>
  </si>
  <si>
    <t>geojourney</t>
  </si>
  <si>
    <t>Giving Adventure Vibes</t>
  </si>
  <si>
    <t>greetingsfromsarah</t>
  </si>
  <si>
    <t>Greetings From Sarah</t>
  </si>
  <si>
    <t>catfordcreative</t>
  </si>
  <si>
    <t>Catford Creative</t>
  </si>
  <si>
    <t>clocoffee</t>
  </si>
  <si>
    <t>CLO Coffee</t>
  </si>
  <si>
    <t>charlottebezzantjewellery</t>
  </si>
  <si>
    <t>Charlotte Bezzant Jewellery</t>
  </si>
  <si>
    <t>dragonbakes</t>
  </si>
  <si>
    <t>Dragon Bakes</t>
  </si>
  <si>
    <t>cocoanddee</t>
  </si>
  <si>
    <t>Coco + Dee</t>
  </si>
  <si>
    <t>chrisgentillustrator</t>
  </si>
  <si>
    <t>Chris Gent Illustration</t>
  </si>
  <si>
    <t>abbeyparks</t>
  </si>
  <si>
    <t>Abbey Parks</t>
  </si>
  <si>
    <t>artonandco</t>
  </si>
  <si>
    <t>beebledrinks</t>
  </si>
  <si>
    <t>Beeble</t>
  </si>
  <si>
    <t>bonmaison</t>
  </si>
  <si>
    <t>BON</t>
  </si>
  <si>
    <t>augustajewellery</t>
  </si>
  <si>
    <t>Augusta Jewellery</t>
  </si>
  <si>
    <t>amulette</t>
  </si>
  <si>
    <t>thesilkcollection</t>
  </si>
  <si>
    <t>The Silk Collection</t>
  </si>
  <si>
    <t>vivienj</t>
  </si>
  <si>
    <t>writingmaps</t>
  </si>
  <si>
    <t>whatkateloves</t>
  </si>
  <si>
    <t>What Kate Loves</t>
  </si>
  <si>
    <t>theoldcuriositydistillery</t>
  </si>
  <si>
    <t>Secret Garden Distillery</t>
  </si>
  <si>
    <t>sperolondon</t>
  </si>
  <si>
    <t>Spero London</t>
  </si>
  <si>
    <t>sloanehome</t>
  </si>
  <si>
    <t>Sloane Home</t>
  </si>
  <si>
    <t>terrariumdesigns</t>
  </si>
  <si>
    <t>Terrarium Designs</t>
  </si>
  <si>
    <t>tanyagarfieldjewellery</t>
  </si>
  <si>
    <t>Tanya Garfield Jewellery</t>
  </si>
  <si>
    <t>suedeandco</t>
  </si>
  <si>
    <t>Suede&amp;Co</t>
  </si>
  <si>
    <t>perky</t>
  </si>
  <si>
    <t>Perky</t>
  </si>
  <si>
    <t>olliella</t>
  </si>
  <si>
    <t>pearlandmason</t>
  </si>
  <si>
    <t>Pearl &amp; Mason</t>
  </si>
  <si>
    <t>poshpawspettags</t>
  </si>
  <si>
    <t>Posh Paws</t>
  </si>
  <si>
    <t>popkakery</t>
  </si>
  <si>
    <t>Popkakery</t>
  </si>
  <si>
    <t>purlenglish</t>
  </si>
  <si>
    <t>Purl English</t>
  </si>
  <si>
    <t>paxtonandwhitfield</t>
  </si>
  <si>
    <t>Paxton &amp; Whitfield</t>
  </si>
  <si>
    <t>ruthhollypaperandhome</t>
  </si>
  <si>
    <t>Ruth Holly</t>
  </si>
  <si>
    <t>onefoottaller</t>
  </si>
  <si>
    <t>One Foot Taller</t>
  </si>
  <si>
    <t>rectoryblue</t>
  </si>
  <si>
    <t>Rectory Blue</t>
  </si>
  <si>
    <t>nicfarrellillustration</t>
  </si>
  <si>
    <t>ohhellobeau</t>
  </si>
  <si>
    <t>Oh Hello Beau</t>
  </si>
  <si>
    <t>nsquared</t>
  </si>
  <si>
    <t>nSquared</t>
  </si>
  <si>
    <t>memoillustration</t>
  </si>
  <si>
    <t>Memo Illustration</t>
  </si>
  <si>
    <t>neatlydoesit</t>
  </si>
  <si>
    <t>lovingdot</t>
  </si>
  <si>
    <t>Loving Dot</t>
  </si>
  <si>
    <t>no13</t>
  </si>
  <si>
    <t>No 13</t>
  </si>
  <si>
    <t>munkimagik</t>
  </si>
  <si>
    <t>Munki Magik</t>
  </si>
  <si>
    <t>mermaidmarys</t>
  </si>
  <si>
    <t>Mermaid Marys</t>
  </si>
  <si>
    <t>ohemaajewellery</t>
  </si>
  <si>
    <t>Ohemaa Jewellery</t>
  </si>
  <si>
    <t>louisaelizabeth</t>
  </si>
  <si>
    <t>Louisa Elizabeth</t>
  </si>
  <si>
    <t>leafdesignuk</t>
  </si>
  <si>
    <t>Leaf Design UK</t>
  </si>
  <si>
    <t>katherinekannon</t>
  </si>
  <si>
    <t>Katherine Kannon</t>
  </si>
  <si>
    <t>louisarussell</t>
  </si>
  <si>
    <t>Louisa Russell</t>
  </si>
  <si>
    <t>lindseybusbydesigns</t>
  </si>
  <si>
    <t>Lindsey Busby Designs</t>
  </si>
  <si>
    <t>firebirddesigns</t>
  </si>
  <si>
    <t>gumon</t>
  </si>
  <si>
    <t>Gum-On</t>
  </si>
  <si>
    <t>furrynecks</t>
  </si>
  <si>
    <t>Furry Necks</t>
  </si>
  <si>
    <t>graystarlingdesigns</t>
  </si>
  <si>
    <t>Gray Starling Designs</t>
  </si>
  <si>
    <t>genevievebroughton</t>
  </si>
  <si>
    <t>Genevieve Broughton</t>
  </si>
  <si>
    <t>greenswinggolf</t>
  </si>
  <si>
    <t>Green Swing Golf</t>
  </si>
  <si>
    <t>clarenicolson</t>
  </si>
  <si>
    <t>Clare Nicolson</t>
  </si>
  <si>
    <t>cambrewood</t>
  </si>
  <si>
    <t>Cambrewood</t>
  </si>
  <si>
    <t>chocolateandlove</t>
  </si>
  <si>
    <t>Chocolate and Love</t>
  </si>
  <si>
    <t>cheshireandwain</t>
  </si>
  <si>
    <t>Cheshire &amp; Wain</t>
  </si>
  <si>
    <t>denysandfielding</t>
  </si>
  <si>
    <t>candymechanics</t>
  </si>
  <si>
    <t>colourtheirday</t>
  </si>
  <si>
    <t>Colour Their Day</t>
  </si>
  <si>
    <t>blightybiltongco</t>
  </si>
  <si>
    <t>albaandstar</t>
  </si>
  <si>
    <t>Alba &amp; Star</t>
  </si>
  <si>
    <t>buproducts</t>
  </si>
  <si>
    <t>andmary</t>
  </si>
  <si>
    <t>And Mary</t>
  </si>
  <si>
    <t>aluciaorganics</t>
  </si>
  <si>
    <t>Alucia Organics</t>
  </si>
  <si>
    <t>boucle</t>
  </si>
  <si>
    <t>Bouclé</t>
  </si>
  <si>
    <t>artofyoursuccess</t>
  </si>
  <si>
    <t>Art Of Your Success</t>
  </si>
  <si>
    <t>wmpersonaliseddesigns</t>
  </si>
  <si>
    <t>WM Personalised Designs</t>
  </si>
  <si>
    <t>unhingedgifts</t>
  </si>
  <si>
    <t>Unhinged Gifts</t>
  </si>
  <si>
    <t>victoryandinnsbruck</t>
  </si>
  <si>
    <t>Victory and Innsbruck</t>
  </si>
  <si>
    <t>wildaboutflowers</t>
  </si>
  <si>
    <t>wild about flowers</t>
  </si>
  <si>
    <t>thestripycompany</t>
  </si>
  <si>
    <t>The Stripy Company</t>
  </si>
  <si>
    <t>zedigdesign</t>
  </si>
  <si>
    <t>Zedig Design</t>
  </si>
  <si>
    <t>theunusualgiftboutique</t>
  </si>
  <si>
    <t>Little Duo</t>
  </si>
  <si>
    <t>thespicesultan</t>
  </si>
  <si>
    <t>The Spice Sultan</t>
  </si>
  <si>
    <t>sosilver</t>
  </si>
  <si>
    <t>So Silver</t>
  </si>
  <si>
    <t>studioeglomise</t>
  </si>
  <si>
    <t>Silver Wall Art</t>
  </si>
  <si>
    <t>sophiecunliffe</t>
  </si>
  <si>
    <t>storktoswan</t>
  </si>
  <si>
    <t>Stork To Swan</t>
  </si>
  <si>
    <t>thechocolatedeli</t>
  </si>
  <si>
    <t>Glitter &amp; Mud</t>
  </si>
  <si>
    <t>thegiftedsisters</t>
  </si>
  <si>
    <t>The Gifted Sisters</t>
  </si>
  <si>
    <t>swimzi</t>
  </si>
  <si>
    <t>SuperBobble</t>
  </si>
  <si>
    <t>silveroakjewellery</t>
  </si>
  <si>
    <t>plumgingerart</t>
  </si>
  <si>
    <t>PlumGinger Art</t>
  </si>
  <si>
    <t>overthec</t>
  </si>
  <si>
    <t>over the c.</t>
  </si>
  <si>
    <t>pinkpositive</t>
  </si>
  <si>
    <t>Pink Positive</t>
  </si>
  <si>
    <t>retreathome</t>
  </si>
  <si>
    <t>Retreat Home</t>
  </si>
  <si>
    <t>rockahulakids</t>
  </si>
  <si>
    <t>Rockahula Kids</t>
  </si>
  <si>
    <t>rochejewels</t>
  </si>
  <si>
    <t>paintbynumbers</t>
  </si>
  <si>
    <t>CustomCharm Creations</t>
  </si>
  <si>
    <t>paperpair</t>
  </si>
  <si>
    <t>madgicksamongtheflowers</t>
  </si>
  <si>
    <t>Madgicks Among the Flowers</t>
  </si>
  <si>
    <t>maryshousedesigns</t>
  </si>
  <si>
    <t>obahome</t>
  </si>
  <si>
    <t>Oba Home</t>
  </si>
  <si>
    <t>mhohoandco</t>
  </si>
  <si>
    <t>Mhoho and Co</t>
  </si>
  <si>
    <t>marmaladeshades</t>
  </si>
  <si>
    <t>Marmalade Shades</t>
  </si>
  <si>
    <t>marmorpaperie</t>
  </si>
  <si>
    <t>Marmor Paperie</t>
  </si>
  <si>
    <t>karenjohnson</t>
  </si>
  <si>
    <t>Karen Johnson</t>
  </si>
  <si>
    <t>littlenomad</t>
  </si>
  <si>
    <t>LittleNOMAD</t>
  </si>
  <si>
    <t>lacollection</t>
  </si>
  <si>
    <t>Saskia Frost</t>
  </si>
  <si>
    <t>frolicandcheer</t>
  </si>
  <si>
    <t>Frolic and Cheer</t>
  </si>
  <si>
    <t>hollyrance</t>
  </si>
  <si>
    <t>Holly Rance</t>
  </si>
  <si>
    <t>hogsbackbrewery</t>
  </si>
  <si>
    <t>Hogs Back Brewery</t>
  </si>
  <si>
    <t>farradaystasty</t>
  </si>
  <si>
    <t>Farraday's Tasty</t>
  </si>
  <si>
    <t>garudiostudiage</t>
  </si>
  <si>
    <t>Garudio Studiage</t>
  </si>
  <si>
    <t>holisticsilk</t>
  </si>
  <si>
    <t>Holistic Silk</t>
  </si>
  <si>
    <t>heirloompuzzles</t>
  </si>
  <si>
    <t>Heirloom Puzzles</t>
  </si>
  <si>
    <t>francescollett</t>
  </si>
  <si>
    <t>chloebreezeillustration</t>
  </si>
  <si>
    <t>Chloe Breeze Illustration</t>
  </si>
  <si>
    <t>custommade</t>
  </si>
  <si>
    <t>Custom Made</t>
  </si>
  <si>
    <t>clairehurddesign</t>
  </si>
  <si>
    <t>Claire Hurd Design</t>
  </si>
  <si>
    <t>cuckooland</t>
  </si>
  <si>
    <t>Cuckooland</t>
  </si>
  <si>
    <t>diversehampers</t>
  </si>
  <si>
    <t>Diverse Hampers</t>
  </si>
  <si>
    <t>abiza</t>
  </si>
  <si>
    <t>Abiza</t>
  </si>
  <si>
    <t>akindmama</t>
  </si>
  <si>
    <t>alexeevaandjones</t>
  </si>
  <si>
    <t>Alexeeva &amp; Jones</t>
  </si>
  <si>
    <t>brindleandwhyte</t>
  </si>
  <si>
    <t>Brindle &amp; Whyte</t>
  </si>
  <si>
    <t>bluebelleandco</t>
  </si>
  <si>
    <t>Bluebelle and Co</t>
  </si>
  <si>
    <t>bearessentials</t>
  </si>
  <si>
    <t>alioli</t>
  </si>
  <si>
    <t>AliOli Kids</t>
  </si>
  <si>
    <t>therealrulerheightchartcompany</t>
  </si>
  <si>
    <t>The Real Ruler Height Chart Company</t>
  </si>
  <si>
    <t>theseedcardcompany</t>
  </si>
  <si>
    <t>The Seed Card Company</t>
  </si>
  <si>
    <t>tinydesigns</t>
  </si>
  <si>
    <t>tommyandlottie</t>
  </si>
  <si>
    <t>tommy &amp; lottie</t>
  </si>
  <si>
    <t>thenorthernline</t>
  </si>
  <si>
    <t>The Northern Line</t>
  </si>
  <si>
    <t>thepaperhare</t>
  </si>
  <si>
    <t>Botanicillo</t>
  </si>
  <si>
    <t>thestatelyhound</t>
  </si>
  <si>
    <t>Castor &amp; Noble</t>
  </si>
  <si>
    <t>thenorthernsilverco</t>
  </si>
  <si>
    <t>thenorthernsilverco.</t>
  </si>
  <si>
    <t>thewoodlifeproject</t>
  </si>
  <si>
    <t>woodchipandmagnolia</t>
  </si>
  <si>
    <t>Woodchip &amp; Magnolia</t>
  </si>
  <si>
    <t>wildprintstudios</t>
  </si>
  <si>
    <t>Wild Print Studios</t>
  </si>
  <si>
    <t>sparkledrops</t>
  </si>
  <si>
    <t>Sparkle Drops</t>
  </si>
  <si>
    <t>sold</t>
  </si>
  <si>
    <t>Sold</t>
  </si>
  <si>
    <t>spicecartel</t>
  </si>
  <si>
    <t>Spice Cartel</t>
  </si>
  <si>
    <t>sweetyourselfvegan</t>
  </si>
  <si>
    <t>Sweet Yourself</t>
  </si>
  <si>
    <t>thedenandnow</t>
  </si>
  <si>
    <t>The Den &amp; Now</t>
  </si>
  <si>
    <t>thechalklion</t>
  </si>
  <si>
    <t>The Chalk Lion</t>
  </si>
  <si>
    <t>skandidesign</t>
  </si>
  <si>
    <t>SkandiDesign</t>
  </si>
  <si>
    <t>thebuntingbasket</t>
  </si>
  <si>
    <t>paperunicorn</t>
  </si>
  <si>
    <t>scootnpull</t>
  </si>
  <si>
    <t>Scoot 'n Pull</t>
  </si>
  <si>
    <t>sawyercogolf</t>
  </si>
  <si>
    <t>Sawyer Co Golf</t>
  </si>
  <si>
    <t>rucomfybeanbags</t>
  </si>
  <si>
    <t>rucomfy Beanbags</t>
  </si>
  <si>
    <t>rusticgardenartshop</t>
  </si>
  <si>
    <t>Rustic Garden Art Shop</t>
  </si>
  <si>
    <t>peaceandblessings</t>
  </si>
  <si>
    <t>Peace &amp; Blessings</t>
  </si>
  <si>
    <t>pedestalled</t>
  </si>
  <si>
    <t>Be In The Book</t>
  </si>
  <si>
    <t>meandzena</t>
  </si>
  <si>
    <t>Me &amp; Zena</t>
  </si>
  <si>
    <t>marmadukemarmalade</t>
  </si>
  <si>
    <t>lovekeepcreate</t>
  </si>
  <si>
    <t>LoveKeepCreate</t>
  </si>
  <si>
    <t>marmalade</t>
  </si>
  <si>
    <t>Marmalade Design</t>
  </si>
  <si>
    <t>lucyquartermaine</t>
  </si>
  <si>
    <t>Lucy Quartermaine</t>
  </si>
  <si>
    <t>mrwolf</t>
  </si>
  <si>
    <t>Eat Cake</t>
  </si>
  <si>
    <t>meatporter</t>
  </si>
  <si>
    <t>Heartier</t>
  </si>
  <si>
    <t>modisteaccessories</t>
  </si>
  <si>
    <t>Modiste Atelier</t>
  </si>
  <si>
    <t>nataliepower</t>
  </si>
  <si>
    <t>Gifted Folk</t>
  </si>
  <si>
    <t>madebycoopers</t>
  </si>
  <si>
    <t>Made By Coopers</t>
  </si>
  <si>
    <t>madebyjarl</t>
  </si>
  <si>
    <t>kimberleyselwood</t>
  </si>
  <si>
    <t>Kimberley Selwood</t>
  </si>
  <si>
    <t>londonafricandrumming</t>
  </si>
  <si>
    <t>London African Drumming</t>
  </si>
  <si>
    <t>inyourdreams</t>
  </si>
  <si>
    <t>loubijoux</t>
  </si>
  <si>
    <t>Loubijoux</t>
  </si>
  <si>
    <t>leiho</t>
  </si>
  <si>
    <t>Leiho</t>
  </si>
  <si>
    <t>leilaswift</t>
  </si>
  <si>
    <t>Leila Swift</t>
  </si>
  <si>
    <t>joannetinleyjewellery</t>
  </si>
  <si>
    <t>Joanne Tinley Jewellery</t>
  </si>
  <si>
    <t>gokicandle</t>
  </si>
  <si>
    <t>Gokican</t>
  </si>
  <si>
    <t>gardnerscookies</t>
  </si>
  <si>
    <t>Gardners Cookies</t>
  </si>
  <si>
    <t>greenisland</t>
  </si>
  <si>
    <t>Green Island</t>
  </si>
  <si>
    <t>fabdabdobysplattermake</t>
  </si>
  <si>
    <t>happyboxx</t>
  </si>
  <si>
    <t>Happy Boxx</t>
  </si>
  <si>
    <t>guisapet</t>
  </si>
  <si>
    <t>Guisapet</t>
  </si>
  <si>
    <t>frillybylily</t>
  </si>
  <si>
    <t>Lily McCallin</t>
  </si>
  <si>
    <t>enjoyrawchocolate</t>
  </si>
  <si>
    <t>Enjoy!</t>
  </si>
  <si>
    <t>elizabethyoungdesigns</t>
  </si>
  <si>
    <t>Elizabeth Young Designs</t>
  </si>
  <si>
    <t>dustypinksandpolarbears</t>
  </si>
  <si>
    <t>Dusty Pinks &amp; Polar Bears</t>
  </si>
  <si>
    <t>emmagiacalonetextiles</t>
  </si>
  <si>
    <t>chasingthreads</t>
  </si>
  <si>
    <t>Chasing Threads</t>
  </si>
  <si>
    <t>craftydinosaur</t>
  </si>
  <si>
    <t>Crafty Dinosaur</t>
  </si>
  <si>
    <t>dearlybeloved</t>
  </si>
  <si>
    <t>cutemaps</t>
  </si>
  <si>
    <t>Cute Maps</t>
  </si>
  <si>
    <t>chocovert</t>
  </si>
  <si>
    <t>Chocovert</t>
  </si>
  <si>
    <t>diemonde</t>
  </si>
  <si>
    <t>Die-Monde</t>
  </si>
  <si>
    <t>cocktailcrates</t>
  </si>
  <si>
    <t>Cocktail Crates</t>
  </si>
  <si>
    <t>babybells</t>
  </si>
  <si>
    <t>BabyBells</t>
  </si>
  <si>
    <t>aballonestudio</t>
  </si>
  <si>
    <t>AballoneStudio</t>
  </si>
  <si>
    <t>alisonmacleod</t>
  </si>
  <si>
    <t>batandwolf</t>
  </si>
  <si>
    <t>amandaross</t>
  </si>
  <si>
    <t>Amanda Ross</t>
  </si>
  <si>
    <t>229ceramics</t>
  </si>
  <si>
    <t>bibico</t>
  </si>
  <si>
    <t>bertieandjack</t>
  </si>
  <si>
    <t>astridandrose</t>
  </si>
  <si>
    <t>Erica Marianne Jewellery</t>
  </si>
  <si>
    <t>thelittleartcollection</t>
  </si>
  <si>
    <t>thesweatercompany</t>
  </si>
  <si>
    <t>The Sweater Company</t>
  </si>
  <si>
    <t>thepreservationsociety</t>
  </si>
  <si>
    <t>The Preservation Society</t>
  </si>
  <si>
    <t>whiterabbitskincare</t>
  </si>
  <si>
    <t>White Rabbit Skincare</t>
  </si>
  <si>
    <t>undonestitch</t>
  </si>
  <si>
    <t>thismamadoes</t>
  </si>
  <si>
    <t>This Mama Does</t>
  </si>
  <si>
    <t>theshedinc</t>
  </si>
  <si>
    <t>the shed inc</t>
  </si>
  <si>
    <t>zoe</t>
  </si>
  <si>
    <t>Zoe Prints</t>
  </si>
  <si>
    <t>sistersguild</t>
  </si>
  <si>
    <t>Sisters Guild</t>
  </si>
  <si>
    <t>tesorolondon</t>
  </si>
  <si>
    <t>Tesoro London</t>
  </si>
  <si>
    <t>thehappyheadbangersclub</t>
  </si>
  <si>
    <t>soapyskin</t>
  </si>
  <si>
    <t>sensescandles</t>
  </si>
  <si>
    <t>Senses Candles</t>
  </si>
  <si>
    <t>theblackpugpress</t>
  </si>
  <si>
    <t>The Black Pug Press</t>
  </si>
  <si>
    <t>silverframe</t>
  </si>
  <si>
    <t>Silver Frame</t>
  </si>
  <si>
    <t>sharonmillslondon</t>
  </si>
  <si>
    <t>Sharon Mills London</t>
  </si>
  <si>
    <t>thejewellerystorelondon</t>
  </si>
  <si>
    <t>The Jewellery Store London</t>
  </si>
  <si>
    <t>signaturebrew</t>
  </si>
  <si>
    <t>Signature Brew</t>
  </si>
  <si>
    <t>scandaloalsole</t>
  </si>
  <si>
    <t>SCANDALO AL SOLE</t>
  </si>
  <si>
    <t>samaraballdesigns</t>
  </si>
  <si>
    <t>Samara Ball Designs</t>
  </si>
  <si>
    <t>potrpots</t>
  </si>
  <si>
    <t>POTR</t>
  </si>
  <si>
    <t>samphirebay</t>
  </si>
  <si>
    <t>rosiespapercircus</t>
  </si>
  <si>
    <t>pipinggoodbiscuits</t>
  </si>
  <si>
    <t>Piping Good Biscuits</t>
  </si>
  <si>
    <t>postboxbakes</t>
  </si>
  <si>
    <t>Postbox Bakes</t>
  </si>
  <si>
    <t>magicallittleworld</t>
  </si>
  <si>
    <t>Magical Little World</t>
  </si>
  <si>
    <t>natalieleaowen</t>
  </si>
  <si>
    <t>Natalie Lea Owen</t>
  </si>
  <si>
    <t>luluandnat</t>
  </si>
  <si>
    <t>Lulu and Nat</t>
  </si>
  <si>
    <t>naturalnoble</t>
  </si>
  <si>
    <t>Natural &amp; Noble</t>
  </si>
  <si>
    <t>oakandironfurniture</t>
  </si>
  <si>
    <t>Oak &amp; Iron Furniture</t>
  </si>
  <si>
    <t>nautilusdriftwooddesign</t>
  </si>
  <si>
    <t>Nautilus Driftwood Design</t>
  </si>
  <si>
    <t>niococktails</t>
  </si>
  <si>
    <t>NIO Cocktails</t>
  </si>
  <si>
    <t>louboyce</t>
  </si>
  <si>
    <t>Lou Boyce</t>
  </si>
  <si>
    <t>kathleenhills</t>
  </si>
  <si>
    <t>Kathleen Hills</t>
  </si>
  <si>
    <t>jennysibthorp</t>
  </si>
  <si>
    <t>Jenny Sibthorp</t>
  </si>
  <si>
    <t>kokomelt</t>
  </si>
  <si>
    <t>katiehipwelldesign</t>
  </si>
  <si>
    <t>Katie Hipwell Design</t>
  </si>
  <si>
    <t>littlelily</t>
  </si>
  <si>
    <t>kitchenscents</t>
  </si>
  <si>
    <t>Kitchen Scents</t>
  </si>
  <si>
    <t>johngreen</t>
  </si>
  <si>
    <t>John Green</t>
  </si>
  <si>
    <t>kittykaymakeandsew</t>
  </si>
  <si>
    <t>Kitty Kay 'Make &amp; Sew'</t>
  </si>
  <si>
    <t>josephineschocolate</t>
  </si>
  <si>
    <t>Josephine's Chocolate</t>
  </si>
  <si>
    <t>junkmailart</t>
  </si>
  <si>
    <t>Junk Mail Art</t>
  </si>
  <si>
    <t>justbeekids</t>
  </si>
  <si>
    <t>Just Bee Kids</t>
  </si>
  <si>
    <t>heliotique</t>
  </si>
  <si>
    <t>helenrebeccaceramics</t>
  </si>
  <si>
    <t>Helen Rebecca Ceramics</t>
  </si>
  <si>
    <t>houseofhetty</t>
  </si>
  <si>
    <t>House of Hetty</t>
  </si>
  <si>
    <t>graindesigns</t>
  </si>
  <si>
    <t>Grain Designs</t>
  </si>
  <si>
    <t>hellomarilu</t>
  </si>
  <si>
    <t>Hello Marilu</t>
  </si>
  <si>
    <t>fredandnoah</t>
  </si>
  <si>
    <t>hazeemlondon</t>
  </si>
  <si>
    <t>H.AZEEM London</t>
  </si>
  <si>
    <t>eteakettea</t>
  </si>
  <si>
    <t>eteaket tea</t>
  </si>
  <si>
    <t>foolsgold</t>
  </si>
  <si>
    <t>Fool's Gold</t>
  </si>
  <si>
    <t>esscentualcandles</t>
  </si>
  <si>
    <t>Esscentualcandles</t>
  </si>
  <si>
    <t>firepitsuk</t>
  </si>
  <si>
    <t>Firepits UK</t>
  </si>
  <si>
    <t>dottyaboutbraille</t>
  </si>
  <si>
    <t>Dotty About Braille</t>
  </si>
  <si>
    <t>cornishcharcuterie</t>
  </si>
  <si>
    <t>cottonandgrey</t>
  </si>
  <si>
    <t>Cotton &amp; Grey</t>
  </si>
  <si>
    <t>cetus</t>
  </si>
  <si>
    <t>Cetus</t>
  </si>
  <si>
    <t>dianagreenwoodjewellery</t>
  </si>
  <si>
    <t>Diana Greenwood Jewellery</t>
  </si>
  <si>
    <t>crystalandstone</t>
  </si>
  <si>
    <t>Crystal and Stone</t>
  </si>
  <si>
    <t>aliceperrydesigns</t>
  </si>
  <si>
    <t>Alice Perry Designs</t>
  </si>
  <si>
    <t>bojourn</t>
  </si>
  <si>
    <t>Bojourn</t>
  </si>
  <si>
    <t>buckleandcog</t>
  </si>
  <si>
    <t>Inky Goat</t>
  </si>
  <si>
    <t>amphoraaromatics</t>
  </si>
  <si>
    <t>Amphora Aromatics</t>
  </si>
  <si>
    <t>birdbrainlondon</t>
  </si>
  <si>
    <t>Bird Brain London</t>
  </si>
  <si>
    <t>bubblebusinessuk</t>
  </si>
  <si>
    <t>PureCreationGifts</t>
  </si>
  <si>
    <t>azzylondon</t>
  </si>
  <si>
    <t>Azzy London</t>
  </si>
  <si>
    <t>thekitschhen</t>
  </si>
  <si>
    <t>The Kitsch Hen</t>
  </si>
  <si>
    <t>weebluecoo</t>
  </si>
  <si>
    <t>Wee Blue Coo</t>
  </si>
  <si>
    <t>youbadcat</t>
  </si>
  <si>
    <t>YouBadCat</t>
  </si>
  <si>
    <t>utology</t>
  </si>
  <si>
    <t>Utology</t>
  </si>
  <si>
    <t>thepembrokeshirebeachfoodcompany</t>
  </si>
  <si>
    <t>yiskahknits</t>
  </si>
  <si>
    <t>Jessica Joy</t>
  </si>
  <si>
    <t>theshirtcompany</t>
  </si>
  <si>
    <t>The Shirt Company</t>
  </si>
  <si>
    <t>thelittlegreencrackercompany</t>
  </si>
  <si>
    <t>The Little Green Cracker Company</t>
  </si>
  <si>
    <t>thelittletop</t>
  </si>
  <si>
    <t>Apricot Home</t>
  </si>
  <si>
    <t>williamwhite</t>
  </si>
  <si>
    <t>William White</t>
  </si>
  <si>
    <t>taylatayla</t>
  </si>
  <si>
    <t>Tayla Tayla</t>
  </si>
  <si>
    <t>sesameandlilly</t>
  </si>
  <si>
    <t>Sesame and Lilly</t>
  </si>
  <si>
    <t>thebabyhamperstore</t>
  </si>
  <si>
    <t>The Baby Hamper Store</t>
  </si>
  <si>
    <t>tamaragomezjewellery</t>
  </si>
  <si>
    <t>studiobell</t>
  </si>
  <si>
    <t>rockpaperstickers</t>
  </si>
  <si>
    <t>Rock Paper Stickers</t>
  </si>
  <si>
    <t>rosebbrown</t>
  </si>
  <si>
    <t>rosenisbetceramicsandtextiles</t>
  </si>
  <si>
    <t>Rose Nisbet Ceramics and Textiles</t>
  </si>
  <si>
    <t>salcombedairy</t>
  </si>
  <si>
    <t>Salcombe Dairy</t>
  </si>
  <si>
    <t>posttea</t>
  </si>
  <si>
    <t>KVCreative</t>
  </si>
  <si>
    <t>philpsfamouspasties</t>
  </si>
  <si>
    <t>Philp's Famous Pasties</t>
  </si>
  <si>
    <t>salcombedistillingcompany</t>
  </si>
  <si>
    <t>Salcombe Distilling Company</t>
  </si>
  <si>
    <t>sarahdoransjewellery</t>
  </si>
  <si>
    <t>Sarah Dorans Jewellery</t>
  </si>
  <si>
    <t>patchytiger</t>
  </si>
  <si>
    <t>PATCHY TIGER</t>
  </si>
  <si>
    <t>redfacesprints</t>
  </si>
  <si>
    <t>Red Faces Prints</t>
  </si>
  <si>
    <t>rachellucie</t>
  </si>
  <si>
    <t>nabeelalamfurnituredesign</t>
  </si>
  <si>
    <t>Noak Furniture</t>
  </si>
  <si>
    <t>lucyfreemandesign</t>
  </si>
  <si>
    <t>Lucy Freeman Design</t>
  </si>
  <si>
    <t>mandymaria</t>
  </si>
  <si>
    <t>Mandy Maria</t>
  </si>
  <si>
    <t>nineteen74</t>
  </si>
  <si>
    <t>NINETEEN74</t>
  </si>
  <si>
    <t>nellystreasures</t>
  </si>
  <si>
    <t>Nelly's Treasures</t>
  </si>
  <si>
    <t>naturalbirthingcompany</t>
  </si>
  <si>
    <t>Natural Birthing Company</t>
  </si>
  <si>
    <t>naryndaskincare</t>
  </si>
  <si>
    <t>Narynda Skincare</t>
  </si>
  <si>
    <t>mojoandthemaker</t>
  </si>
  <si>
    <t>Mojo and the Maker</t>
  </si>
  <si>
    <t>mistyandboo</t>
  </si>
  <si>
    <t>a bit fancy for the zoo</t>
  </si>
  <si>
    <t>minni</t>
  </si>
  <si>
    <t>Minni</t>
  </si>
  <si>
    <t>motherlylove</t>
  </si>
  <si>
    <t>monamara</t>
  </si>
  <si>
    <t>MONA MARA</t>
  </si>
  <si>
    <t>myfurstyears</t>
  </si>
  <si>
    <t>My Furst Years</t>
  </si>
  <si>
    <t>littlecakeco</t>
  </si>
  <si>
    <t>Little Cake Co</t>
  </si>
  <si>
    <t>kittysprints</t>
  </si>
  <si>
    <t>Kitty's Prints</t>
  </si>
  <si>
    <t>laurasayersillustration</t>
  </si>
  <si>
    <t>Laura Sayers Illustration</t>
  </si>
  <si>
    <t>katiemullally</t>
  </si>
  <si>
    <t>Katie Mullally</t>
  </si>
  <si>
    <t>ladyebdonprints</t>
  </si>
  <si>
    <t>island</t>
  </si>
  <si>
    <t>joacreations</t>
  </si>
  <si>
    <t>Jack of All</t>
  </si>
  <si>
    <t>juliausherjewellery</t>
  </si>
  <si>
    <t>Ashes Memorial Jewellery</t>
  </si>
  <si>
    <t>johillartprints</t>
  </si>
  <si>
    <t>JO HILL - ART PRINTS</t>
  </si>
  <si>
    <t>littlepeastudio</t>
  </si>
  <si>
    <t>katrinaalexander</t>
  </si>
  <si>
    <t>katrina alexander</t>
  </si>
  <si>
    <t>gingerraven</t>
  </si>
  <si>
    <t>Ginger Raven</t>
  </si>
  <si>
    <t>greatnewsomebrewery</t>
  </si>
  <si>
    <t>Great Newsome Brewery</t>
  </si>
  <si>
    <t>funwall</t>
  </si>
  <si>
    <t>FunWall</t>
  </si>
  <si>
    <t>highballcocktails</t>
  </si>
  <si>
    <t>Highball Cocktails</t>
  </si>
  <si>
    <t>gava</t>
  </si>
  <si>
    <t>Gåva Gifting</t>
  </si>
  <si>
    <t>fromatoyou</t>
  </si>
  <si>
    <t>crumandco</t>
  </si>
  <si>
    <t>chillino5</t>
  </si>
  <si>
    <t>Chilli No. 5</t>
  </si>
  <si>
    <t>crumbsbrewing</t>
  </si>
  <si>
    <t>Crumbs Brewing</t>
  </si>
  <si>
    <t>deadgooddog</t>
  </si>
  <si>
    <t>dead Good dog</t>
  </si>
  <si>
    <t>engineeringfire</t>
  </si>
  <si>
    <t>doodlepippin</t>
  </si>
  <si>
    <t>DoodlePippin</t>
  </si>
  <si>
    <t>duckandduffel</t>
  </si>
  <si>
    <t>andytuohydesign</t>
  </si>
  <si>
    <t>Andy Tuohy</t>
  </si>
  <si>
    <t>bronaghkennedy</t>
  </si>
  <si>
    <t>Bronagh Kennedy - Art Prints</t>
  </si>
  <si>
    <t>alicestewart</t>
  </si>
  <si>
    <t>Alice Stewart</t>
  </si>
  <si>
    <t>agora</t>
  </si>
  <si>
    <t>Agora</t>
  </si>
  <si>
    <t>beastinshow</t>
  </si>
  <si>
    <t>beabaranowskaillustration</t>
  </si>
  <si>
    <t>Bea Baranowska Illustration</t>
  </si>
  <si>
    <t>birdhousepress</t>
  </si>
  <si>
    <t>Bird House Press</t>
  </si>
  <si>
    <t>bohemiascloset</t>
  </si>
  <si>
    <t>Bohemia's Closet</t>
  </si>
  <si>
    <t>boochikombucha</t>
  </si>
  <si>
    <t>Boo Chi Kombucha</t>
  </si>
  <si>
    <t>wildorigin</t>
  </si>
  <si>
    <t>Wild Origin</t>
  </si>
  <si>
    <t>zoebarker</t>
  </si>
  <si>
    <t>thewhalecompany</t>
  </si>
  <si>
    <t>Whale Bags</t>
  </si>
  <si>
    <t>wireworksuk</t>
  </si>
  <si>
    <t>Wireworks UK</t>
  </si>
  <si>
    <t>wonderandrah</t>
  </si>
  <si>
    <t>Wonder and Rah</t>
  </si>
  <si>
    <t>thelittlepeanutcompany</t>
  </si>
  <si>
    <t>The Little Peanut Company</t>
  </si>
  <si>
    <t>thread</t>
  </si>
  <si>
    <t>Thread</t>
  </si>
  <si>
    <t>welshluxuryhampercompany</t>
  </si>
  <si>
    <t>Welsh Luxury Hamper Company</t>
  </si>
  <si>
    <t>zippitysstudio</t>
  </si>
  <si>
    <t>Zippitysstudio</t>
  </si>
  <si>
    <t>woati</t>
  </si>
  <si>
    <t>Woati</t>
  </si>
  <si>
    <t>trailmaps</t>
  </si>
  <si>
    <t>TrailMaps</t>
  </si>
  <si>
    <t>tropicalglass</t>
  </si>
  <si>
    <t>Tropical Glass</t>
  </si>
  <si>
    <t>victoriajarman</t>
  </si>
  <si>
    <t>Victoria Jarman</t>
  </si>
  <si>
    <t>squid</t>
  </si>
  <si>
    <t>suzimclaughlin</t>
  </si>
  <si>
    <t>Suzi Mclaughlin</t>
  </si>
  <si>
    <t>shidapreservedflowers</t>
  </si>
  <si>
    <t>shida preserved flowers</t>
  </si>
  <si>
    <t>theformemporium</t>
  </si>
  <si>
    <t>Holly Palmer Contemporary Furniture</t>
  </si>
  <si>
    <t>thehappiempire</t>
  </si>
  <si>
    <t>The Happi Empire</t>
  </si>
  <si>
    <t>studiochocolate</t>
  </si>
  <si>
    <t>Studio Chocolate</t>
  </si>
  <si>
    <t>terrypottery</t>
  </si>
  <si>
    <t>Terry Pottery</t>
  </si>
  <si>
    <t>thecraftybrewingco</t>
  </si>
  <si>
    <t>Crafty Brewing</t>
  </si>
  <si>
    <t>thegiftingteam</t>
  </si>
  <si>
    <t>The Gifting Team</t>
  </si>
  <si>
    <t>presssend</t>
  </si>
  <si>
    <t>Press Send</t>
  </si>
  <si>
    <t>samphirearts</t>
  </si>
  <si>
    <t>Samphire Arts</t>
  </si>
  <si>
    <t>pinkpepperkitchen</t>
  </si>
  <si>
    <t>Pink Pepper Kitchen</t>
  </si>
  <si>
    <t>robinsbobbins</t>
  </si>
  <si>
    <t>Robin's Bobbins</t>
  </si>
  <si>
    <t>rarebirdsbookclub</t>
  </si>
  <si>
    <t>Rare Birds Books</t>
  </si>
  <si>
    <t>popagami</t>
  </si>
  <si>
    <t>Popagami</t>
  </si>
  <si>
    <t>rootandflower</t>
  </si>
  <si>
    <t>Root and Flower</t>
  </si>
  <si>
    <t>paperboywallpaper</t>
  </si>
  <si>
    <t>poppy</t>
  </si>
  <si>
    <t>Palava</t>
  </si>
  <si>
    <t>raniandco</t>
  </si>
  <si>
    <t>Rani &amp; Co.</t>
  </si>
  <si>
    <t>rachelandjoseph</t>
  </si>
  <si>
    <t>Rachel and Joseph</t>
  </si>
  <si>
    <t>sarahjoyfrost</t>
  </si>
  <si>
    <t>mamajewels</t>
  </si>
  <si>
    <t>MJ Artisan Gift Co</t>
  </si>
  <si>
    <t>mysmarthomehub</t>
  </si>
  <si>
    <t>My Smart Home Hub</t>
  </si>
  <si>
    <t>minaandthemoon</t>
  </si>
  <si>
    <t>milkandblack</t>
  </si>
  <si>
    <t>milk&amp;black</t>
  </si>
  <si>
    <t>millesaisons</t>
  </si>
  <si>
    <t>Mille Saisons</t>
  </si>
  <si>
    <t>maebelleandbo</t>
  </si>
  <si>
    <t>milliesorganics</t>
  </si>
  <si>
    <t>Millie’s Organics</t>
  </si>
  <si>
    <t>monsculptures</t>
  </si>
  <si>
    <t>Mon Sculptures</t>
  </si>
  <si>
    <t>luneclub</t>
  </si>
  <si>
    <t>Lune Club</t>
  </si>
  <si>
    <t>mamarules</t>
  </si>
  <si>
    <t>Mama Rules</t>
  </si>
  <si>
    <t>muntonstraditionalplantsupports</t>
  </si>
  <si>
    <t>Muntons Traditional Plant Supports</t>
  </si>
  <si>
    <t>mrmustardprints</t>
  </si>
  <si>
    <t>MrMustardPrints</t>
  </si>
  <si>
    <t>lavishslice</t>
  </si>
  <si>
    <t>Miracami Studio</t>
  </si>
  <si>
    <t>lauram</t>
  </si>
  <si>
    <t>Laura M Designs</t>
  </si>
  <si>
    <t>lizpadgham-major</t>
  </si>
  <si>
    <t>The Accidental Stitcher</t>
  </si>
  <si>
    <t>lafillecreative</t>
  </si>
  <si>
    <t>La Fille Créative</t>
  </si>
  <si>
    <t>littleboxoflove</t>
  </si>
  <si>
    <t>Little Box of Love</t>
  </si>
  <si>
    <t>kindredspirits</t>
  </si>
  <si>
    <t>Kindred Spirits</t>
  </si>
  <si>
    <t>littlewisteria</t>
  </si>
  <si>
    <t>Little Wisteria</t>
  </si>
  <si>
    <t>laurasconfectionery</t>
  </si>
  <si>
    <t>Laura's Confectionery</t>
  </si>
  <si>
    <t>lesserthanthree</t>
  </si>
  <si>
    <t>Lesser Than Three</t>
  </si>
  <si>
    <t>jasminealicehome</t>
  </si>
  <si>
    <t>Jasmine Alice Home</t>
  </si>
  <si>
    <t>lignumtechnology</t>
  </si>
  <si>
    <t>Lignum Technology</t>
  </si>
  <si>
    <t>keepthiscracker</t>
  </si>
  <si>
    <t>Keep This Cracker</t>
  </si>
  <si>
    <t>ibbyandme</t>
  </si>
  <si>
    <t>Ibby&amp;Me</t>
  </si>
  <si>
    <t>funkywellingtonboots</t>
  </si>
  <si>
    <t>Emilyhannah</t>
  </si>
  <si>
    <t>hawkinsandbrimble</t>
  </si>
  <si>
    <t>Hawkins &amp; Brimble</t>
  </si>
  <si>
    <t>getstamped</t>
  </si>
  <si>
    <t>Get Stamped</t>
  </si>
  <si>
    <t>faysflowers</t>
  </si>
  <si>
    <t>Fays Flowers</t>
  </si>
  <si>
    <t>harberlondon</t>
  </si>
  <si>
    <t>Harber London</t>
  </si>
  <si>
    <t>gemmamilly</t>
  </si>
  <si>
    <t>hopscotchlondon</t>
  </si>
  <si>
    <t>harkirankalsi</t>
  </si>
  <si>
    <t>Harkiran Kalsi</t>
  </si>
  <si>
    <t>fleurdetresor</t>
  </si>
  <si>
    <t>Fleur de Trésor</t>
  </si>
  <si>
    <t>fodesign</t>
  </si>
  <si>
    <t>FO Design</t>
  </si>
  <si>
    <t>cocoarunners</t>
  </si>
  <si>
    <t>Cocoa Runners</t>
  </si>
  <si>
    <t>camgraphic</t>
  </si>
  <si>
    <t>Cam Graphic.</t>
  </si>
  <si>
    <t>emmabenzart</t>
  </si>
  <si>
    <t>Emma Benz Art</t>
  </si>
  <si>
    <t>corinnetaylor</t>
  </si>
  <si>
    <t>crumpetorium</t>
  </si>
  <si>
    <t>Crumpetorium</t>
  </si>
  <si>
    <t>chateaudesable</t>
  </si>
  <si>
    <t>Chateau de Sable</t>
  </si>
  <si>
    <t>chinadawgs</t>
  </si>
  <si>
    <t>China Dawgs</t>
  </si>
  <si>
    <t>englishhandmadesoap</t>
  </si>
  <si>
    <t>English Handmade Soap</t>
  </si>
  <si>
    <t>enchantingbakes</t>
  </si>
  <si>
    <t>Enchanting Bakes</t>
  </si>
  <si>
    <t>copperandhall</t>
  </si>
  <si>
    <t>dynasty</t>
  </si>
  <si>
    <t>awanibali</t>
  </si>
  <si>
    <t>buttonsandcushions</t>
  </si>
  <si>
    <t>Buttons &amp; Bells</t>
  </si>
  <si>
    <t>buildandgrowco</t>
  </si>
  <si>
    <t>Build &amp; Grow.co</t>
  </si>
  <si>
    <t>bloq</t>
  </si>
  <si>
    <t>boxwild</t>
  </si>
  <si>
    <t>aimstudioco</t>
  </si>
  <si>
    <t>AIM Studio Co</t>
  </si>
  <si>
    <t>beckymackenzieceramics</t>
  </si>
  <si>
    <t>Becky Mackenzie Ceramics</t>
  </si>
  <si>
    <t>aceandme</t>
  </si>
  <si>
    <t>Ace Slippers</t>
  </si>
  <si>
    <t>alicecookdesigns</t>
  </si>
  <si>
    <t>Alice Cook Designs</t>
  </si>
  <si>
    <t>blackmountainroast</t>
  </si>
  <si>
    <t>Black Mountain Roast</t>
  </si>
  <si>
    <t>benrobsonhullphotography</t>
  </si>
  <si>
    <t>Ben Robson Hull</t>
  </si>
  <si>
    <t>thesolidcologneproject</t>
  </si>
  <si>
    <t>The Solid Cologne Project</t>
  </si>
  <si>
    <t>thewildestone</t>
  </si>
  <si>
    <t>The Wildest One</t>
  </si>
  <si>
    <t>thetastinggamecompany</t>
  </si>
  <si>
    <t>The Tasting Game Company</t>
  </si>
  <si>
    <t>theovertureco</t>
  </si>
  <si>
    <t>The Overture Co</t>
  </si>
  <si>
    <t>therosetree</t>
  </si>
  <si>
    <t>tooletries</t>
  </si>
  <si>
    <t>TOOLETRIES</t>
  </si>
  <si>
    <t>thesafekeepingsociety</t>
  </si>
  <si>
    <t>The Safekeeping Society</t>
  </si>
  <si>
    <t>woodencraftsupplies</t>
  </si>
  <si>
    <t>Wooden Craft Supplies</t>
  </si>
  <si>
    <t>yumello</t>
  </si>
  <si>
    <t>Yumello</t>
  </si>
  <si>
    <t>woolme</t>
  </si>
  <si>
    <t>WoolMe</t>
  </si>
  <si>
    <t>troffle</t>
  </si>
  <si>
    <t>Troffle</t>
  </si>
  <si>
    <t>violetsprinthouse</t>
  </si>
  <si>
    <t>Violets Print House</t>
  </si>
  <si>
    <t>wyldjewellery</t>
  </si>
  <si>
    <t>Wyld Jewellery</t>
  </si>
  <si>
    <t>thegranary</t>
  </si>
  <si>
    <t>The Granary</t>
  </si>
  <si>
    <t>stencilize</t>
  </si>
  <si>
    <t>Stencilize</t>
  </si>
  <si>
    <t>suziemcdanielceramics</t>
  </si>
  <si>
    <t>silverbirchjewellery</t>
  </si>
  <si>
    <t>Silver Birch Jewellery</t>
  </si>
  <si>
    <t>sharonjane</t>
  </si>
  <si>
    <t>Sharon Jane studio</t>
  </si>
  <si>
    <t>thefoxintheattic</t>
  </si>
  <si>
    <t>theaviary</t>
  </si>
  <si>
    <t>The Aviary</t>
  </si>
  <si>
    <t>peskimo</t>
  </si>
  <si>
    <t>Peski Studio</t>
  </si>
  <si>
    <t>sarahblythe</t>
  </si>
  <si>
    <t>Sarah Blythe</t>
  </si>
  <si>
    <t>papermetal</t>
  </si>
  <si>
    <t>petitmushyp</t>
  </si>
  <si>
    <t>Petit MushyP</t>
  </si>
  <si>
    <t>paulcooklin</t>
  </si>
  <si>
    <t>pennypottery</t>
  </si>
  <si>
    <t>Penny Pottery</t>
  </si>
  <si>
    <t>paperdollstudio</t>
  </si>
  <si>
    <t>Paperdoll Studio</t>
  </si>
  <si>
    <t>openboxdesign</t>
  </si>
  <si>
    <t>Open Box Design</t>
  </si>
  <si>
    <t>melocadesigns</t>
  </si>
  <si>
    <t>Meloca Designs</t>
  </si>
  <si>
    <t>madebyclare</t>
  </si>
  <si>
    <t>Made By Clare</t>
  </si>
  <si>
    <t>mindfulbites</t>
  </si>
  <si>
    <t>MINDFUL BITES</t>
  </si>
  <si>
    <t>minus33</t>
  </si>
  <si>
    <t>Minus 33</t>
  </si>
  <si>
    <t>miafelce</t>
  </si>
  <si>
    <t>lucyganleystudio</t>
  </si>
  <si>
    <t>Lucy Ganley Studio</t>
  </si>
  <si>
    <t>mamabearandcubs</t>
  </si>
  <si>
    <t>Mama Bear and Cubs</t>
  </si>
  <si>
    <t>mandhcakecompany</t>
  </si>
  <si>
    <t>Bloom and Crumb</t>
  </si>
  <si>
    <t>mytridesigns</t>
  </si>
  <si>
    <t>Mytri Designs</t>
  </si>
  <si>
    <t>ladybakewell-park</t>
  </si>
  <si>
    <t>lottieandlysh</t>
  </si>
  <si>
    <t>Lottie &amp; Lysh</t>
  </si>
  <si>
    <t>lantherblack</t>
  </si>
  <si>
    <t>Lanther Black</t>
  </si>
  <si>
    <t>justsoitalian</t>
  </si>
  <si>
    <t>leamingtoncollective</t>
  </si>
  <si>
    <t>Collective Home Store</t>
  </si>
  <si>
    <t>katedorothy</t>
  </si>
  <si>
    <t>Kate Dorothy</t>
  </si>
  <si>
    <t>indulgenthampersuk</t>
  </si>
  <si>
    <t>Love From Gifts</t>
  </si>
  <si>
    <t>laurafrancesheitzman</t>
  </si>
  <si>
    <t>Laura Frances Heitzman</t>
  </si>
  <si>
    <t>kodes</t>
  </si>
  <si>
    <t>Kodes</t>
  </si>
  <si>
    <t>firewok</t>
  </si>
  <si>
    <t>Firewok</t>
  </si>
  <si>
    <t>handlebarheroes</t>
  </si>
  <si>
    <t>happylittledoers</t>
  </si>
  <si>
    <t>Happy Little Doers</t>
  </si>
  <si>
    <t>hannahhandmakes</t>
  </si>
  <si>
    <t>Hannah Hand Makes</t>
  </si>
  <si>
    <t>fayrebecca</t>
  </si>
  <si>
    <t>Charmed &amp; Dangerous</t>
  </si>
  <si>
    <t>florabee</t>
  </si>
  <si>
    <t>Flora Bee</t>
  </si>
  <si>
    <t>freehandfreemind</t>
  </si>
  <si>
    <t>clairehilldesigns</t>
  </si>
  <si>
    <t>Claire Hill Designs</t>
  </si>
  <si>
    <t>ellajohnstonartandillustration</t>
  </si>
  <si>
    <t>Ella Johnston Art &amp; Illustration</t>
  </si>
  <si>
    <t>corbytindersticks</t>
  </si>
  <si>
    <t>duckworthsofchiswick</t>
  </si>
  <si>
    <t>Duckworths of Chiswick</t>
  </si>
  <si>
    <t>dalisaydesigncouk</t>
  </si>
  <si>
    <t>Dalisay Design Co UK</t>
  </si>
  <si>
    <t>candidate</t>
  </si>
  <si>
    <t>Rachel Wren</t>
  </si>
  <si>
    <t>emmamogridgejewellery</t>
  </si>
  <si>
    <t>Emma Mogridge Jewellery</t>
  </si>
  <si>
    <t>deborahblythjewellery</t>
  </si>
  <si>
    <t>charlotterose</t>
  </si>
  <si>
    <t>Magpie &amp; Me</t>
  </si>
  <si>
    <t>clairetroughton</t>
  </si>
  <si>
    <t>Claire Troughton</t>
  </si>
  <si>
    <t>bennieblooms</t>
  </si>
  <si>
    <t>Blossy</t>
  </si>
  <si>
    <t>byheatherfilby</t>
  </si>
  <si>
    <t>By Heather Filby</t>
  </si>
  <si>
    <t>bareandbond</t>
  </si>
  <si>
    <t>Bare&amp;Bond</t>
  </si>
  <si>
    <t>antika</t>
  </si>
  <si>
    <t>Antika</t>
  </si>
  <si>
    <t>benandlola</t>
  </si>
  <si>
    <t>Ben &amp; Lola</t>
  </si>
  <si>
    <t>aimeewillowdesigns</t>
  </si>
  <si>
    <t>Aimee Willow Designs</t>
  </si>
  <si>
    <t>belfastbowcompany</t>
  </si>
  <si>
    <t>beanandbemble</t>
  </si>
  <si>
    <t>Bean and Bemble</t>
  </si>
  <si>
    <t>birdathome</t>
  </si>
  <si>
    <t>Bird at Home</t>
  </si>
  <si>
    <t>braidandbow</t>
  </si>
  <si>
    <t>BRAID &amp; BOW</t>
  </si>
  <si>
    <t>acecustoms</t>
  </si>
  <si>
    <t>Ace Customs</t>
  </si>
  <si>
    <t>beccimaryanne</t>
  </si>
  <si>
    <t>Becci Maryanne</t>
  </si>
  <si>
    <t>agirlsfirst</t>
  </si>
  <si>
    <t>vidanatural</t>
  </si>
  <si>
    <t>Vida Natural</t>
  </si>
  <si>
    <t>tsimsysuzy</t>
  </si>
  <si>
    <t>Tsimsy Suzy</t>
  </si>
  <si>
    <t>theposhpig</t>
  </si>
  <si>
    <t>The Posh Pig</t>
  </si>
  <si>
    <t>whiskyme</t>
  </si>
  <si>
    <t>yoyostudio</t>
  </si>
  <si>
    <t>thesquidinkcompany</t>
  </si>
  <si>
    <t>Squid Ink Studio</t>
  </si>
  <si>
    <t>velea</t>
  </si>
  <si>
    <t>Velea</t>
  </si>
  <si>
    <t>thenurseryblindcompany</t>
  </si>
  <si>
    <t>The Nursery Blind Company</t>
  </si>
  <si>
    <t>thenomadsociety</t>
  </si>
  <si>
    <t>The Nomad Society</t>
  </si>
  <si>
    <t>thepuzzledtree</t>
  </si>
  <si>
    <t>The Puzzled Tree</t>
  </si>
  <si>
    <t>shaktiism</t>
  </si>
  <si>
    <t>Shakti.ism</t>
  </si>
  <si>
    <t>sianelin</t>
  </si>
  <si>
    <t>Sian Elin</t>
  </si>
  <si>
    <t>taraosbornejewellery</t>
  </si>
  <si>
    <t>Tara Osborne Jewellery</t>
  </si>
  <si>
    <t>squashedpeaches</t>
  </si>
  <si>
    <t>suffolkstyle</t>
  </si>
  <si>
    <t>Suffolk Style</t>
  </si>
  <si>
    <t>taniacovo</t>
  </si>
  <si>
    <t>Tania Covo</t>
  </si>
  <si>
    <t>silverstick</t>
  </si>
  <si>
    <t>Silverstick</t>
  </si>
  <si>
    <t>thebakingroomatcharlwood</t>
  </si>
  <si>
    <t>The Baking Room, Surrey</t>
  </si>
  <si>
    <t>tamzinharris</t>
  </si>
  <si>
    <t>Tamzin Harris</t>
  </si>
  <si>
    <t>susiewatsondesigns</t>
  </si>
  <si>
    <t>Susie Watson Designs</t>
  </si>
  <si>
    <t>surreystyleinteriors</t>
  </si>
  <si>
    <t>Surrey Style Interiors</t>
  </si>
  <si>
    <t>paperstrawgroup</t>
  </si>
  <si>
    <t>Paper Straw Group</t>
  </si>
  <si>
    <t>paperjamprintco</t>
  </si>
  <si>
    <t>PaperJam Print Co.</t>
  </si>
  <si>
    <t>penelopehope</t>
  </si>
  <si>
    <t>rubyloustreatco</t>
  </si>
  <si>
    <t>Rubylou's Treat Co</t>
  </si>
  <si>
    <t>roamdevon</t>
  </si>
  <si>
    <t>Roam Devon</t>
  </si>
  <si>
    <t>qieco</t>
  </si>
  <si>
    <t>QiEco</t>
  </si>
  <si>
    <t>saabunsoap</t>
  </si>
  <si>
    <t>Saabuni</t>
  </si>
  <si>
    <t>rubiesintherubbles</t>
  </si>
  <si>
    <t>prettyhands</t>
  </si>
  <si>
    <t>Pretty Hands</t>
  </si>
  <si>
    <t>northandfauna</t>
  </si>
  <si>
    <t>melisadora</t>
  </si>
  <si>
    <t>lucocoachocolate</t>
  </si>
  <si>
    <t>Lucocoa Chocolate</t>
  </si>
  <si>
    <t>lyngardceramics</t>
  </si>
  <si>
    <t>Lyngard</t>
  </si>
  <si>
    <t>manuscriptmaps</t>
  </si>
  <si>
    <t>Manuscript Maps</t>
  </si>
  <si>
    <t>lovemapson</t>
  </si>
  <si>
    <t>Love Maps On</t>
  </si>
  <si>
    <t>northlightdesign</t>
  </si>
  <si>
    <t>mollieart</t>
  </si>
  <si>
    <t>MollieArt</t>
  </si>
  <si>
    <t>macandlilly</t>
  </si>
  <si>
    <t>Mac and lilly</t>
  </si>
  <si>
    <t>mollyginnellyjewellery</t>
  </si>
  <si>
    <t>Molly Ginnelly Jewellery</t>
  </si>
  <si>
    <t>nadiaminkoff</t>
  </si>
  <si>
    <t>mrstanleysconfectionery</t>
  </si>
  <si>
    <t>Mr Stanley's Confectionery</t>
  </si>
  <si>
    <t>millyo</t>
  </si>
  <si>
    <t>Milly'O</t>
  </si>
  <si>
    <t>lswlondon</t>
  </si>
  <si>
    <t>LSW London</t>
  </si>
  <si>
    <t>missknitnat</t>
  </si>
  <si>
    <t>Miss Knit Nat</t>
  </si>
  <si>
    <t>missvickyviola</t>
  </si>
  <si>
    <t>Miss Vicky Viola</t>
  </si>
  <si>
    <t>lovescarlet</t>
  </si>
  <si>
    <t>muchv</t>
  </si>
  <si>
    <t>MUCHV</t>
  </si>
  <si>
    <t>marcopaul</t>
  </si>
  <si>
    <t>Marco Paul</t>
  </si>
  <si>
    <t>milliemanu</t>
  </si>
  <si>
    <t>niccihicksdesign</t>
  </si>
  <si>
    <t>Nicci Hicks Design</t>
  </si>
  <si>
    <t>janewilson</t>
  </si>
  <si>
    <t>littleriverstudio</t>
  </si>
  <si>
    <t>Little River Studio</t>
  </si>
  <si>
    <t>julu</t>
  </si>
  <si>
    <t>Julu</t>
  </si>
  <si>
    <t>instantcanvasuk</t>
  </si>
  <si>
    <t>Instant Canvas UK</t>
  </si>
  <si>
    <t>laurasloom</t>
  </si>
  <si>
    <t>jblightingsculptures</t>
  </si>
  <si>
    <t>jb lighting sculptures</t>
  </si>
  <si>
    <t>kindoils</t>
  </si>
  <si>
    <t>Kind Oils Skincare</t>
  </si>
  <si>
    <t>keirarathbonetypewriterart</t>
  </si>
  <si>
    <t>Keira Rathbone Typewriter Art</t>
  </si>
  <si>
    <t>kokoacollection</t>
  </si>
  <si>
    <t>Kokoa Collection</t>
  </si>
  <si>
    <t>jennycollicott</t>
  </si>
  <si>
    <t>Jenny Collicott</t>
  </si>
  <si>
    <t>londoncoffeebag</t>
  </si>
  <si>
    <t>kentrusticdesigns</t>
  </si>
  <si>
    <t>Kent Rustic Designs</t>
  </si>
  <si>
    <t>laurenbethdesigns</t>
  </si>
  <si>
    <t>Lauren Beth Designs</t>
  </si>
  <si>
    <t>kidultandco</t>
  </si>
  <si>
    <t>Kidult and Co</t>
  </si>
  <si>
    <t>juliaanndavenportjewellery</t>
  </si>
  <si>
    <t>Julia Ann Davenport Jewellery</t>
  </si>
  <si>
    <t>kittymccall</t>
  </si>
  <si>
    <t>fightypants</t>
  </si>
  <si>
    <t>Fighty Pants</t>
  </si>
  <si>
    <t>fableheart</t>
  </si>
  <si>
    <t>idobridalnailenamel</t>
  </si>
  <si>
    <t>I..do..</t>
  </si>
  <si>
    <t>hotdogpetwear</t>
  </si>
  <si>
    <t>Hotdog Petwear</t>
  </si>
  <si>
    <t>happylittlefolks</t>
  </si>
  <si>
    <t>Happy Little Folks</t>
  </si>
  <si>
    <t>houndworthy</t>
  </si>
  <si>
    <t>hoopnloop</t>
  </si>
  <si>
    <t>HOOP N LOOP</t>
  </si>
  <si>
    <t>evoozeet</t>
  </si>
  <si>
    <t>ZEET</t>
  </si>
  <si>
    <t>houseofcally</t>
  </si>
  <si>
    <t>georgiestclair</t>
  </si>
  <si>
    <t>docksbeers</t>
  </si>
  <si>
    <t>Docks Beers</t>
  </si>
  <si>
    <t>emmanissim</t>
  </si>
  <si>
    <t>Emma Nissim</t>
  </si>
  <si>
    <t>easterninspiration</t>
  </si>
  <si>
    <t>Eastern Inspiration</t>
  </si>
  <si>
    <t>devoncoveproduce</t>
  </si>
  <si>
    <t>Devon Cove Produce</t>
  </si>
  <si>
    <t>enikokovacsdesign</t>
  </si>
  <si>
    <t>Eniko Kovacs Design</t>
  </si>
  <si>
    <t>celebratin</t>
  </si>
  <si>
    <t>Celebratin</t>
  </si>
  <si>
    <t>dorisandco</t>
  </si>
  <si>
    <t>Doris &amp; Co</t>
  </si>
  <si>
    <t>ellart</t>
  </si>
  <si>
    <t>Ellart Ceramics</t>
  </si>
  <si>
    <t>claraivy</t>
  </si>
  <si>
    <t>Clara Ivy</t>
  </si>
  <si>
    <t>cocoalibre</t>
  </si>
  <si>
    <t>Cocoa Libre</t>
  </si>
  <si>
    <t>dolcesenso</t>
  </si>
  <si>
    <t>Dolce Senso</t>
  </si>
  <si>
    <t>charliepiedesigns</t>
  </si>
  <si>
    <t>Charlie Pie Designs</t>
  </si>
  <si>
    <t>debbiecarlisle</t>
  </si>
  <si>
    <t>Debbie Carlisle</t>
  </si>
  <si>
    <t>elizamayprints</t>
  </si>
  <si>
    <t>Eliza May Prints</t>
  </si>
  <si>
    <t>coybiscuit</t>
  </si>
  <si>
    <t>Coy Biscuit</t>
  </si>
  <si>
    <t>alburyorganicvineyard</t>
  </si>
  <si>
    <t>Albury Organic Vineyard</t>
  </si>
  <si>
    <t>ambermarie</t>
  </si>
  <si>
    <t>Amber Marie</t>
  </si>
  <si>
    <t>ausha</t>
  </si>
  <si>
    <t>Ausha</t>
  </si>
  <si>
    <t>annieapple</t>
  </si>
  <si>
    <t>Annie Apple</t>
  </si>
  <si>
    <t>buddyandbear</t>
  </si>
  <si>
    <t>Buddy and Bear</t>
  </si>
  <si>
    <t>beerhunter</t>
  </si>
  <si>
    <t>Beerhunter</t>
  </si>
  <si>
    <t>babystepslondon</t>
  </si>
  <si>
    <t>Baby Steps London</t>
  </si>
  <si>
    <t>arabellebrusan</t>
  </si>
  <si>
    <t>artforge</t>
  </si>
  <si>
    <t>Artforge</t>
  </si>
  <si>
    <t>bryonieporter</t>
  </si>
  <si>
    <t>Bryonie Porter</t>
  </si>
  <si>
    <t>audreyclaude</t>
  </si>
  <si>
    <t>Audrey Claude Jewellery</t>
  </si>
  <si>
    <t>wearehedgy</t>
  </si>
  <si>
    <t>We Are Hedgy</t>
  </si>
  <si>
    <t>treow</t>
  </si>
  <si>
    <t>Treow</t>
  </si>
  <si>
    <t>velveteenrabbit</t>
  </si>
  <si>
    <t>Velveteen Rabbit Confections</t>
  </si>
  <si>
    <t>theluxecandleco</t>
  </si>
  <si>
    <t>The Luxe Candle Co</t>
  </si>
  <si>
    <t>xuellaarnoldjewellery</t>
  </si>
  <si>
    <t>xuella arnold jewellery</t>
  </si>
  <si>
    <t>truede</t>
  </si>
  <si>
    <t>Truede</t>
  </si>
  <si>
    <t>twofatblokesbarsignemporium</t>
  </si>
  <si>
    <t>Two Fat Blokes  - Bar Sign Emporium.</t>
  </si>
  <si>
    <t>yorkshirefoundry</t>
  </si>
  <si>
    <t>Yorkshire Foundry</t>
  </si>
  <si>
    <t>vincent</t>
  </si>
  <si>
    <t>Utopyo</t>
  </si>
  <si>
    <t>wickedhairpins</t>
  </si>
  <si>
    <t>Wicked Hairpins</t>
  </si>
  <si>
    <t>victoriahooperduckham</t>
  </si>
  <si>
    <t>Victoria Hooper-Duckham</t>
  </si>
  <si>
    <t>thelittleblackandwhitebookproject</t>
  </si>
  <si>
    <t>The Little Black &amp; White Book Project</t>
  </si>
  <si>
    <t>trlhandmadefurniture</t>
  </si>
  <si>
    <t>TRL Handmade Furniture</t>
  </si>
  <si>
    <t>topdoglondon</t>
  </si>
  <si>
    <t>Topdog London</t>
  </si>
  <si>
    <t>wroteandwrit</t>
  </si>
  <si>
    <t>Wrote and Writ</t>
  </si>
  <si>
    <t>theprancinghare</t>
  </si>
  <si>
    <t>The Prancing Hare</t>
  </si>
  <si>
    <t>wildwash</t>
  </si>
  <si>
    <t>WildWash</t>
  </si>
  <si>
    <t>thefuzzybeepapercompany</t>
  </si>
  <si>
    <t>Highland + Honey</t>
  </si>
  <si>
    <t>sunandday</t>
  </si>
  <si>
    <t>Sun and Day</t>
  </si>
  <si>
    <t>thecornishlarder</t>
  </si>
  <si>
    <t>The Cornish Larder</t>
  </si>
  <si>
    <t>thehandprintcarvingco</t>
  </si>
  <si>
    <t>the Handprint Carving Co.</t>
  </si>
  <si>
    <t>sejalceramics</t>
  </si>
  <si>
    <t>Sejal Ceramics</t>
  </si>
  <si>
    <t>tada</t>
  </si>
  <si>
    <t>ta-da!</t>
  </si>
  <si>
    <t>stickibox</t>
  </si>
  <si>
    <t>stiffeditgolf</t>
  </si>
  <si>
    <t>Stiffed It Golf</t>
  </si>
  <si>
    <t>theindiangardencompany</t>
  </si>
  <si>
    <t>Indian Garden Company.</t>
  </si>
  <si>
    <t>sproutingtiger</t>
  </si>
  <si>
    <t>Sprouting Tiger</t>
  </si>
  <si>
    <t>thedelisociety</t>
  </si>
  <si>
    <t>The Deli Society</t>
  </si>
  <si>
    <t>taylorblack</t>
  </si>
  <si>
    <t>Taylor Black</t>
  </si>
  <si>
    <t>sugarandstyle</t>
  </si>
  <si>
    <t>Sugar and Style</t>
  </si>
  <si>
    <t>sublimeclouds</t>
  </si>
  <si>
    <t>Sublime Clouds</t>
  </si>
  <si>
    <t>spuncandy</t>
  </si>
  <si>
    <t>storywood</t>
  </si>
  <si>
    <t>StoryWood</t>
  </si>
  <si>
    <t>tempowatchmaking</t>
  </si>
  <si>
    <t>Tempo Watchmaking</t>
  </si>
  <si>
    <t>thefizzbizz</t>
  </si>
  <si>
    <t>The Fizz Bizz</t>
  </si>
  <si>
    <t>positivebakes</t>
  </si>
  <si>
    <t>Positive Bakes</t>
  </si>
  <si>
    <t>propergoodprints</t>
  </si>
  <si>
    <t>PROPER GOOD PRINTS</t>
  </si>
  <si>
    <t>qtique</t>
  </si>
  <si>
    <t>oystercroft</t>
  </si>
  <si>
    <t>Oystercroft</t>
  </si>
  <si>
    <t>sandows</t>
  </si>
  <si>
    <t>Sandows</t>
  </si>
  <si>
    <t>primroseandbear</t>
  </si>
  <si>
    <t>Primrose and Bear</t>
  </si>
  <si>
    <t>qasaqasa</t>
  </si>
  <si>
    <t>QÄSA QÄSA</t>
  </si>
  <si>
    <t>paperwillow</t>
  </si>
  <si>
    <t>Paper Willow</t>
  </si>
  <si>
    <t>pandaandthesparrow</t>
  </si>
  <si>
    <t>Panda and the Sparrow</t>
  </si>
  <si>
    <t>onthemovies</t>
  </si>
  <si>
    <t>reviveautoapothecary</t>
  </si>
  <si>
    <t>Revive Auto Apothecary</t>
  </si>
  <si>
    <t>palyglass</t>
  </si>
  <si>
    <t>Paly Glass</t>
  </si>
  <si>
    <t>pangeametalsculptures</t>
  </si>
  <si>
    <t>Pangea Metal Sculptures</t>
  </si>
  <si>
    <t>punchydrinks</t>
  </si>
  <si>
    <t>pomora</t>
  </si>
  <si>
    <t>Pomora</t>
  </si>
  <si>
    <t>saskyd</t>
  </si>
  <si>
    <t>Saskyd Pet Portraits</t>
  </si>
  <si>
    <t>mylittleshopuk</t>
  </si>
  <si>
    <t>My Little Shop UK</t>
  </si>
  <si>
    <t>lumilight</t>
  </si>
  <si>
    <t>Lumilight</t>
  </si>
  <si>
    <t>ohlaura</t>
  </si>
  <si>
    <t>magpieliving</t>
  </si>
  <si>
    <t>Magpie Living</t>
  </si>
  <si>
    <t>noahandthebear</t>
  </si>
  <si>
    <t>Noah and The Bear</t>
  </si>
  <si>
    <t>nataliecassart</t>
  </si>
  <si>
    <t>Natalie Cass Art</t>
  </si>
  <si>
    <t>melajewellery</t>
  </si>
  <si>
    <t>madeyours</t>
  </si>
  <si>
    <t>Made Yours</t>
  </si>
  <si>
    <t>luluartisancrafts</t>
  </si>
  <si>
    <t>Lulu Artisan Crafts</t>
  </si>
  <si>
    <t>luwest</t>
  </si>
  <si>
    <t>Lu West</t>
  </si>
  <si>
    <t>marinamurajewellery</t>
  </si>
  <si>
    <t>Marina Mura Jewellery</t>
  </si>
  <si>
    <t>naksha</t>
  </si>
  <si>
    <t>Naksha</t>
  </si>
  <si>
    <t>littlegreenpapershop</t>
  </si>
  <si>
    <t>Little Green Paper Shop</t>
  </si>
  <si>
    <t>larasparksembroidery</t>
  </si>
  <si>
    <t>Lara Sparks Embroidery</t>
  </si>
  <si>
    <t>littlesingingbird</t>
  </si>
  <si>
    <t>kethicopeland</t>
  </si>
  <si>
    <t>Kethi Copeland</t>
  </si>
  <si>
    <t>itsbrewinggifts</t>
  </si>
  <si>
    <t>It's Brewing Gifts</t>
  </si>
  <si>
    <t>limpet</t>
  </si>
  <si>
    <t>Limpet Store</t>
  </si>
  <si>
    <t>louiseinesonjewellery</t>
  </si>
  <si>
    <t>Louise Ineson Jewellery</t>
  </si>
  <si>
    <t>izziemay</t>
  </si>
  <si>
    <t>Sweet Baby Darlin'</t>
  </si>
  <si>
    <t>lapislondon</t>
  </si>
  <si>
    <t>Lapis London</t>
  </si>
  <si>
    <t>lisavalentinehome</t>
  </si>
  <si>
    <t>lollylish</t>
  </si>
  <si>
    <t>Lollylish</t>
  </si>
  <si>
    <t>littlebigflavourkits</t>
  </si>
  <si>
    <t>Little Big Flavour Kits</t>
  </si>
  <si>
    <t>jessicaholliegifts</t>
  </si>
  <si>
    <t>Jessica Hollie Gifts</t>
  </si>
  <si>
    <t>littlerae</t>
  </si>
  <si>
    <t>Little Rae</t>
  </si>
  <si>
    <t>gourmetbrownie</t>
  </si>
  <si>
    <t>Gourmet Brownie</t>
  </si>
  <si>
    <t>hattiemcgillembroidery</t>
  </si>
  <si>
    <t>fatframe</t>
  </si>
  <si>
    <t>esthercohenvisualart</t>
  </si>
  <si>
    <t>forgedinfables</t>
  </si>
  <si>
    <t>Forged in Fables</t>
  </si>
  <si>
    <t>hopandroll</t>
  </si>
  <si>
    <t>Hop &amp; Roll</t>
  </si>
  <si>
    <t>fringeandfray</t>
  </si>
  <si>
    <t>hannahmarchantillustrates</t>
  </si>
  <si>
    <t>Hannah Marchant Illustrates</t>
  </si>
  <si>
    <t>hashtaghouse</t>
  </si>
  <si>
    <t>Hashtag House</t>
  </si>
  <si>
    <t>goodordering</t>
  </si>
  <si>
    <t>Goodordering</t>
  </si>
  <si>
    <t>gabiandgaby</t>
  </si>
  <si>
    <t>Tikkled Pink</t>
  </si>
  <si>
    <t>forbesandlewis</t>
  </si>
  <si>
    <t>Forbes &amp; Lewis</t>
  </si>
  <si>
    <t>imperfectstore</t>
  </si>
  <si>
    <t>imperfect store</t>
  </si>
  <si>
    <t>harriethare</t>
  </si>
  <si>
    <t>giveyourselfkindness</t>
  </si>
  <si>
    <t>Give Yourself Kindness</t>
  </si>
  <si>
    <t>hannahfarrspetportraits</t>
  </si>
  <si>
    <t>Hannah Farr's Pet Portraits</t>
  </si>
  <si>
    <t>dollysheep</t>
  </si>
  <si>
    <t>Cat Kemble</t>
  </si>
  <si>
    <t>curvalinea</t>
  </si>
  <si>
    <t>chickp</t>
  </si>
  <si>
    <t>ChickP</t>
  </si>
  <si>
    <t>dontfeedthebears</t>
  </si>
  <si>
    <t>Don't Feed the Bears</t>
  </si>
  <si>
    <t>cutturelimited</t>
  </si>
  <si>
    <t>designedbyruth</t>
  </si>
  <si>
    <t>Designed by Ruth</t>
  </si>
  <si>
    <t>cartwrightandbutler</t>
  </si>
  <si>
    <t>Cartwright &amp; Butler</t>
  </si>
  <si>
    <t>contouracuts</t>
  </si>
  <si>
    <t>Contoura Collective</t>
  </si>
  <si>
    <t>chikai</t>
  </si>
  <si>
    <t>Chikai</t>
  </si>
  <si>
    <t>colourfieldtwentytwo</t>
  </si>
  <si>
    <t>Colourfield Twenty Two</t>
  </si>
  <si>
    <t>elliegoodillustration</t>
  </si>
  <si>
    <t>Ellie Good Illustration</t>
  </si>
  <si>
    <t>chukkabelts</t>
  </si>
  <si>
    <t>Chukka Belts</t>
  </si>
  <si>
    <t>dellydoodles</t>
  </si>
  <si>
    <t>Delly Doodles</t>
  </si>
  <si>
    <t>cheesenotcake</t>
  </si>
  <si>
    <t>Cheese not Cake</t>
  </si>
  <si>
    <t>churchnest</t>
  </si>
  <si>
    <t>Church + Nest</t>
  </si>
  <si>
    <t>bareboneslighting</t>
  </si>
  <si>
    <t>BARE BONES LIGHTING</t>
  </si>
  <si>
    <t>atlondonjewels</t>
  </si>
  <si>
    <t>bonprovence</t>
  </si>
  <si>
    <t>Bon Provence</t>
  </si>
  <si>
    <t>blueraspberry</t>
  </si>
  <si>
    <t>Blue Raspberry</t>
  </si>
  <si>
    <t>aislestudio</t>
  </si>
  <si>
    <t>Aisle Studio</t>
  </si>
  <si>
    <t>bearabeara</t>
  </si>
  <si>
    <t>bambamboo</t>
  </si>
  <si>
    <t>Woodland and Wild</t>
  </si>
  <si>
    <t>boldandnoble</t>
  </si>
  <si>
    <t>Bold &amp; Noble</t>
  </si>
  <si>
    <t>alicerebeccapotter</t>
  </si>
  <si>
    <t>beatriceandbarley</t>
  </si>
  <si>
    <t>Beatrice &amp; Barley</t>
  </si>
  <si>
    <t>arnoldandbird</t>
  </si>
  <si>
    <t>Arnold &amp; Bird</t>
  </si>
  <si>
    <t>addieandharry</t>
  </si>
  <si>
    <t>Addie &amp; Harry</t>
  </si>
  <si>
    <t>bestpause</t>
  </si>
  <si>
    <t>BEST PAUSE</t>
  </si>
  <si>
    <t>caiandjo</t>
  </si>
  <si>
    <t>byimogenrose</t>
  </si>
  <si>
    <t>By Imogen Rose</t>
  </si>
  <si>
    <t>applemintdesigns</t>
  </si>
  <si>
    <t>fourteentwo design</t>
  </si>
  <si>
    <t>bobbieprint</t>
  </si>
  <si>
    <t>bettyandbetts</t>
  </si>
  <si>
    <t>BETTY &amp; BETTS</t>
  </si>
  <si>
    <t>amosdentondesigns</t>
  </si>
  <si>
    <t>amos denton designs</t>
  </si>
  <si>
    <t>theludlownutcompany</t>
  </si>
  <si>
    <t>The Ludlow Nut Company</t>
  </si>
  <si>
    <t>yorkshiredalesdistillery</t>
  </si>
  <si>
    <t>Yorkshire Dales Distillery</t>
  </si>
  <si>
    <t>timeandtoast</t>
  </si>
  <si>
    <t>TIME AND TOAST</t>
  </si>
  <si>
    <t>thelittlecompanyofcando</t>
  </si>
  <si>
    <t>The Little Company of Can-Do</t>
  </si>
  <si>
    <t>thereallygoodwhiskycompany</t>
  </si>
  <si>
    <t>The Really Good Whisky Company</t>
  </si>
  <si>
    <t>wilfulnorth</t>
  </si>
  <si>
    <t>Wilful North</t>
  </si>
  <si>
    <t>westerhallrums</t>
  </si>
  <si>
    <t>Westerhall Rums</t>
  </si>
  <si>
    <t>thesewcialcircle</t>
  </si>
  <si>
    <t>victoriamillesime</t>
  </si>
  <si>
    <t>Victoria Millesime</t>
  </si>
  <si>
    <t>willowbeauty</t>
  </si>
  <si>
    <t>thomasgloster</t>
  </si>
  <si>
    <t>Glosters Pottery</t>
  </si>
  <si>
    <t>typemaps</t>
  </si>
  <si>
    <t>Buchstabenorte</t>
  </si>
  <si>
    <t>zestandzingspices</t>
  </si>
  <si>
    <t>Zest &amp; Zing Spices</t>
  </si>
  <si>
    <t>vintagenotebook</t>
  </si>
  <si>
    <t>zoeattwell</t>
  </si>
  <si>
    <t>Zoe Attwell</t>
  </si>
  <si>
    <t>ukbrewerytours</t>
  </si>
  <si>
    <t>Event Vouchers</t>
  </si>
  <si>
    <t>wordbirdco</t>
  </si>
  <si>
    <t>Wordbirdco</t>
  </si>
  <si>
    <t>stolenform</t>
  </si>
  <si>
    <t>stand4socks</t>
  </si>
  <si>
    <t>Stand4 Socks</t>
  </si>
  <si>
    <t>springgardenandhome</t>
  </si>
  <si>
    <t>Spring Garden And Home</t>
  </si>
  <si>
    <t>stavesart</t>
  </si>
  <si>
    <t>StavesArt</t>
  </si>
  <si>
    <t>suziebidlake</t>
  </si>
  <si>
    <t>Suzie Bidlake</t>
  </si>
  <si>
    <t>sophiaandthefox</t>
  </si>
  <si>
    <t>SOPHIA &amp; THE FOX</t>
  </si>
  <si>
    <t>thekenningtonlanepress</t>
  </si>
  <si>
    <t>The Kennington Lane Press</t>
  </si>
  <si>
    <t>theheadbloomer</t>
  </si>
  <si>
    <t>The Head Bloomer Millinery</t>
  </si>
  <si>
    <t>silverservicejewellery</t>
  </si>
  <si>
    <t>Silver Service Jewellery</t>
  </si>
  <si>
    <t>tallulahstrinkets</t>
  </si>
  <si>
    <t>Tallulahs Trinkets</t>
  </si>
  <si>
    <t>thedrinksbureau</t>
  </si>
  <si>
    <t>The Drinks Bureau</t>
  </si>
  <si>
    <t>stitchdoodles</t>
  </si>
  <si>
    <t>Stitchdoodles</t>
  </si>
  <si>
    <t>thejoyfulrebel</t>
  </si>
  <si>
    <t>The Joyful Rebel</t>
  </si>
  <si>
    <t>silkandbears</t>
  </si>
  <si>
    <t>Silk and Bears</t>
  </si>
  <si>
    <t>styledbynaomi</t>
  </si>
  <si>
    <t>tandowrvodka</t>
  </si>
  <si>
    <t>Tan Dowr Cocktails</t>
  </si>
  <si>
    <t>sukhaoilsltd</t>
  </si>
  <si>
    <t>Sukha Oils</t>
  </si>
  <si>
    <t>thecharmingpress</t>
  </si>
  <si>
    <t>sorenshouse</t>
  </si>
  <si>
    <t>suelowday</t>
  </si>
  <si>
    <t>Sue Lowday Leather</t>
  </si>
  <si>
    <t>outthereinteriors</t>
  </si>
  <si>
    <t>Out There Interiors</t>
  </si>
  <si>
    <t>reallybigbubbles</t>
  </si>
  <si>
    <t>samanthawarrenlondon</t>
  </si>
  <si>
    <t>Scene in London</t>
  </si>
  <si>
    <t>paulandkirstysperfectnightin</t>
  </si>
  <si>
    <t>perchupholstery</t>
  </si>
  <si>
    <t>Perch Upholstery</t>
  </si>
  <si>
    <t>rumourlondon</t>
  </si>
  <si>
    <t>RUMOUR LONDON</t>
  </si>
  <si>
    <t>petitdunnocks</t>
  </si>
  <si>
    <t>Petit Dunnocks</t>
  </si>
  <si>
    <t>ponderlily</t>
  </si>
  <si>
    <t>Ponderlily</t>
  </si>
  <si>
    <t>popadoodledoo</t>
  </si>
  <si>
    <t>Popadoodledoo</t>
  </si>
  <si>
    <t>rumpuspuss</t>
  </si>
  <si>
    <t>Rumpuspuss</t>
  </si>
  <si>
    <t>payst</t>
  </si>
  <si>
    <t>Payst</t>
  </si>
  <si>
    <t>packandtickle</t>
  </si>
  <si>
    <t>Pack &amp; Tickle</t>
  </si>
  <si>
    <t>ramapublishing</t>
  </si>
  <si>
    <t>Rama Publishing</t>
  </si>
  <si>
    <t>printclubnorth</t>
  </si>
  <si>
    <t>Print Club North</t>
  </si>
  <si>
    <t>rocketgarden</t>
  </si>
  <si>
    <t>Rocket Gardens</t>
  </si>
  <si>
    <t>saltscards</t>
  </si>
  <si>
    <t>perfectpiecesgiftsforthehome</t>
  </si>
  <si>
    <t>Perfect Pieces Gifts for the Home</t>
  </si>
  <si>
    <t>rebelandwild</t>
  </si>
  <si>
    <t>Rebel and Wild</t>
  </si>
  <si>
    <t>preciouslittlethings</t>
  </si>
  <si>
    <t>mandlu</t>
  </si>
  <si>
    <t>M and Lu</t>
  </si>
  <si>
    <t>mrdlondon</t>
  </si>
  <si>
    <t>MrD LONDON</t>
  </si>
  <si>
    <t>mylittledesk</t>
  </si>
  <si>
    <t>My Little Desk</t>
  </si>
  <si>
    <t>mustardmonday</t>
  </si>
  <si>
    <t>Mustard Monday</t>
  </si>
  <si>
    <t>maiandmoo</t>
  </si>
  <si>
    <t>Mai &amp; Moo</t>
  </si>
  <si>
    <t>mabelhaselljewellery</t>
  </si>
  <si>
    <t>Mabel Hasell</t>
  </si>
  <si>
    <t>marvellousmustard</t>
  </si>
  <si>
    <t>Marvellous Mustard</t>
  </si>
  <si>
    <t>lovettedesign</t>
  </si>
  <si>
    <t>Lovette Design</t>
  </si>
  <si>
    <t>meslin</t>
  </si>
  <si>
    <t>Saff &amp; Sass</t>
  </si>
  <si>
    <t>lovethis</t>
  </si>
  <si>
    <t>ola</t>
  </si>
  <si>
    <t>madebymenna</t>
  </si>
  <si>
    <t>Made by Menna</t>
  </si>
  <si>
    <t>madebyseema</t>
  </si>
  <si>
    <t>Made by Seema</t>
  </si>
  <si>
    <t>lyricallettering</t>
  </si>
  <si>
    <t>Lyrical Lettering</t>
  </si>
  <si>
    <t>monatandbag</t>
  </si>
  <si>
    <t>laravinckdesigns</t>
  </si>
  <si>
    <t>Lara Vinck Designs</t>
  </si>
  <si>
    <t>lookmate</t>
  </si>
  <si>
    <t>Look Mate London</t>
  </si>
  <si>
    <t>londoncru</t>
  </si>
  <si>
    <t>Roberson Wine</t>
  </si>
  <si>
    <t>librio</t>
  </si>
  <si>
    <t>Librio</t>
  </si>
  <si>
    <t>isabellacharm</t>
  </si>
  <si>
    <t>Isabella Charm</t>
  </si>
  <si>
    <t>kathrynpowart</t>
  </si>
  <si>
    <t>Kathryn Pow Art</t>
  </si>
  <si>
    <t>jackandjillaroo</t>
  </si>
  <si>
    <t>Jack and Jillaroo</t>
  </si>
  <si>
    <t>islasilver</t>
  </si>
  <si>
    <t>Isla Silver</t>
  </si>
  <si>
    <t>lilyandmae</t>
  </si>
  <si>
    <t>Lily and Mae</t>
  </si>
  <si>
    <t>lizharrydesign</t>
  </si>
  <si>
    <t>Liz Harry Design</t>
  </si>
  <si>
    <t>lillyloves</t>
  </si>
  <si>
    <t>Lilly Loves</t>
  </si>
  <si>
    <t>katymellor</t>
  </si>
  <si>
    <t>littleredheart</t>
  </si>
  <si>
    <t>Otters Barn Interiors</t>
  </si>
  <si>
    <t>kaybarkerillustrations</t>
  </si>
  <si>
    <t>Kay Train Illustrator</t>
  </si>
  <si>
    <t>lab6candles</t>
  </si>
  <si>
    <t>gabiwolf</t>
  </si>
  <si>
    <t>Gabi Wolf Jewellery</t>
  </si>
  <si>
    <t>fichceramics</t>
  </si>
  <si>
    <t>FICH ceramics</t>
  </si>
  <si>
    <t>inara</t>
  </si>
  <si>
    <t>eurekacolouring</t>
  </si>
  <si>
    <t>highgrovecards</t>
  </si>
  <si>
    <t>Highgrove Cards</t>
  </si>
  <si>
    <t>historymysteries</t>
  </si>
  <si>
    <t>History Mysteries</t>
  </si>
  <si>
    <t>frostbitebakery</t>
  </si>
  <si>
    <t>Frostbite Bakery</t>
  </si>
  <si>
    <t>hbstudio</t>
  </si>
  <si>
    <t>HB Studio</t>
  </si>
  <si>
    <t>hardjelly</t>
  </si>
  <si>
    <t>Hard Jelly</t>
  </si>
  <si>
    <t>grumbleandgrumble</t>
  </si>
  <si>
    <t>SLJ Stationery</t>
  </si>
  <si>
    <t>hopeandwilson</t>
  </si>
  <si>
    <t>Hope &amp; Wilson</t>
  </si>
  <si>
    <t>hooraybelle</t>
  </si>
  <si>
    <t>HoorayBelle</t>
  </si>
  <si>
    <t>farmison</t>
  </si>
  <si>
    <t>Farmison &amp; Co</t>
  </si>
  <si>
    <t>greenearthlearning</t>
  </si>
  <si>
    <t>Green Earth Learning</t>
  </si>
  <si>
    <t>greenwichpaperstudio</t>
  </si>
  <si>
    <t>Greenwich Paper Studio</t>
  </si>
  <si>
    <t>hemiwear</t>
  </si>
  <si>
    <t>Hemiwear</t>
  </si>
  <si>
    <t>eskimomoon</t>
  </si>
  <si>
    <t>Eskimo Moon</t>
  </si>
  <si>
    <t>houseofamaya</t>
  </si>
  <si>
    <t>House of Amaya</t>
  </si>
  <si>
    <t>ibbidirect</t>
  </si>
  <si>
    <t>glintjewellery</t>
  </si>
  <si>
    <t>Kate Wood Jewellery</t>
  </si>
  <si>
    <t>harleyhousedistillery</t>
  </si>
  <si>
    <t>Harley House Distillery</t>
  </si>
  <si>
    <t>frillyindustries</t>
  </si>
  <si>
    <t>Frilly Industries</t>
  </si>
  <si>
    <t>dinkyscreens</t>
  </si>
  <si>
    <t>Dinky Screens</t>
  </si>
  <si>
    <t>emmahardicker</t>
  </si>
  <si>
    <t>Emma Hardicker</t>
  </si>
  <si>
    <t>cordellohome</t>
  </si>
  <si>
    <t>Cordello Home</t>
  </si>
  <si>
    <t>denversdesigns</t>
  </si>
  <si>
    <t>Denvers Designs</t>
  </si>
  <si>
    <t>devildooddesigns</t>
  </si>
  <si>
    <t>Devil Dood Designs</t>
  </si>
  <si>
    <t>celiabrooksgastrotours</t>
  </si>
  <si>
    <t>Celia Brooks' Gastrotours</t>
  </si>
  <si>
    <t>collettewaudby</t>
  </si>
  <si>
    <t>collette waudby</t>
  </si>
  <si>
    <t>eastendprints</t>
  </si>
  <si>
    <t>emilicollaborativedesign</t>
  </si>
  <si>
    <t>Emili Collaborative Design</t>
  </si>
  <si>
    <t>carmelialinen</t>
  </si>
  <si>
    <t>emmalonsdale</t>
  </si>
  <si>
    <t>emma lonsdale</t>
  </si>
  <si>
    <t>cheriedidthis</t>
  </si>
  <si>
    <t>Cherie did this</t>
  </si>
  <si>
    <t>cobalthill</t>
  </si>
  <si>
    <t>Cobalt Hill</t>
  </si>
  <si>
    <t>editiondeluxe</t>
  </si>
  <si>
    <t>Edition de Luxe</t>
  </si>
  <si>
    <t>decemdrinks</t>
  </si>
  <si>
    <t>DECEM Drinks</t>
  </si>
  <si>
    <t>closeupcreations</t>
  </si>
  <si>
    <t>Close-Up Creations</t>
  </si>
  <si>
    <t>ellisgreyjewellery</t>
  </si>
  <si>
    <t>Ellis Grey Jewellery</t>
  </si>
  <si>
    <t>copperconstructions</t>
  </si>
  <si>
    <t>Copper Constructions</t>
  </si>
  <si>
    <t>casetful</t>
  </si>
  <si>
    <t>Casetful</t>
  </si>
  <si>
    <t>eleanorjewellerydesign</t>
  </si>
  <si>
    <t>Eleanor Jewellery Design</t>
  </si>
  <si>
    <t>emilydoranpottery</t>
  </si>
  <si>
    <t>Emily Doran Pottery</t>
  </si>
  <si>
    <t>cosywood</t>
  </si>
  <si>
    <t>CosyWood</t>
  </si>
  <si>
    <t>emmajostationery</t>
  </si>
  <si>
    <t>The Moonlit Press</t>
  </si>
  <si>
    <t>civilblock</t>
  </si>
  <si>
    <t>CIVIL BLOCK MICROSOAPERY</t>
  </si>
  <si>
    <t>deluxeblooms</t>
  </si>
  <si>
    <t>doxi</t>
  </si>
  <si>
    <t>DOXI.</t>
  </si>
  <si>
    <t>cupidly</t>
  </si>
  <si>
    <t>Cupidly</t>
  </si>
  <si>
    <t>auklett</t>
  </si>
  <si>
    <t>Auklett</t>
  </si>
  <si>
    <t>brassbee</t>
  </si>
  <si>
    <t>Brass bee</t>
  </si>
  <si>
    <t>bloodybens</t>
  </si>
  <si>
    <t>Bloody Bens</t>
  </si>
  <si>
    <t>angelanddove</t>
  </si>
  <si>
    <t>Angel &amp; Dove</t>
  </si>
  <si>
    <t>byseija</t>
  </si>
  <si>
    <t>Sei &amp; Ru</t>
  </si>
  <si>
    <t>anniemorris</t>
  </si>
  <si>
    <t>Annie Morris Embroidery</t>
  </si>
  <si>
    <t>ballpix</t>
  </si>
  <si>
    <t>Ballpix</t>
  </si>
  <si>
    <t>alphagrooming</t>
  </si>
  <si>
    <t>bayandboxlondon</t>
  </si>
  <si>
    <t>Bay and Box London</t>
  </si>
  <si>
    <t>begbicycles</t>
  </si>
  <si>
    <t>BEG Bicycles</t>
  </si>
  <si>
    <t>blueandwhitecompany</t>
  </si>
  <si>
    <t>Blue &amp; White Company</t>
  </si>
  <si>
    <t>babuskajewellery</t>
  </si>
  <si>
    <t>Babuska Jewellery</t>
  </si>
  <si>
    <t>beanchocolatelondon</t>
  </si>
  <si>
    <t>bean Chocolate</t>
  </si>
  <si>
    <t>brushtrader</t>
  </si>
  <si>
    <t>BRUSH TRADER</t>
  </si>
  <si>
    <t>bebelephant</t>
  </si>
  <si>
    <t>bébélephant</t>
  </si>
  <si>
    <t>bryonystanford</t>
  </si>
  <si>
    <t>Bryony Stanford</t>
  </si>
  <si>
    <t>belopaperie</t>
  </si>
  <si>
    <t>The Bridal Paperie</t>
  </si>
  <si>
    <t>blankasoap</t>
  </si>
  <si>
    <t>Blanka Skincare</t>
  </si>
  <si>
    <t>askmummyanddaddy</t>
  </si>
  <si>
    <t>Ask Mummy &amp; Daddy</t>
  </si>
  <si>
    <t>bubbleandbubblez</t>
  </si>
  <si>
    <t>Meru Art</t>
  </si>
  <si>
    <t>bymysidebracelets</t>
  </si>
  <si>
    <t>By My Side Bracelets</t>
  </si>
  <si>
    <t>annawright</t>
  </si>
  <si>
    <t>beijaflorstudio</t>
  </si>
  <si>
    <t>alimiller</t>
  </si>
  <si>
    <t>Ali Miller London</t>
  </si>
  <si>
    <t>vivasoullondon</t>
  </si>
  <si>
    <t>Viva Soul London</t>
  </si>
  <si>
    <t>wickguru</t>
  </si>
  <si>
    <t>Wick Guru</t>
  </si>
  <si>
    <t>todenhammanorfarm</t>
  </si>
  <si>
    <t>Todenham Manor Farm</t>
  </si>
  <si>
    <t>wearelunarium</t>
  </si>
  <si>
    <t>We Are Lunarium</t>
  </si>
  <si>
    <t>tobyhowesfinefurniture</t>
  </si>
  <si>
    <t>Toby Howes Fine Furniture</t>
  </si>
  <si>
    <t>weartheworld</t>
  </si>
  <si>
    <t>Sukara</t>
  </si>
  <si>
    <t>wellgroundedcompany</t>
  </si>
  <si>
    <t>Well Grounded Company</t>
  </si>
  <si>
    <t>vulpeculiar</t>
  </si>
  <si>
    <t>smallwildfox</t>
  </si>
  <si>
    <t>zenaandrose</t>
  </si>
  <si>
    <t>Zena &amp; Rose</t>
  </si>
  <si>
    <t>utopyo</t>
  </si>
  <si>
    <t>zoesblooms</t>
  </si>
  <si>
    <t>Zoe’s Blooms</t>
  </si>
  <si>
    <t>wandermap</t>
  </si>
  <si>
    <t>Wandermap</t>
  </si>
  <si>
    <t>toddle</t>
  </si>
  <si>
    <t>toastedink</t>
  </si>
  <si>
    <t>Toastedink</t>
  </si>
  <si>
    <t>tillyflopdesigns</t>
  </si>
  <si>
    <t>Tilly Flop designs</t>
  </si>
  <si>
    <t>thedondada</t>
  </si>
  <si>
    <t>The Don DaDa</t>
  </si>
  <si>
    <t>stitchschool</t>
  </si>
  <si>
    <t>STITCH-SCHOOL</t>
  </si>
  <si>
    <t>simoonsstudio</t>
  </si>
  <si>
    <t>Simoons Studio</t>
  </si>
  <si>
    <t>soodlestreet</t>
  </si>
  <si>
    <t>Soodle Street Studio</t>
  </si>
  <si>
    <t>sladefinejewellery</t>
  </si>
  <si>
    <t>Ruby &amp; Wren</t>
  </si>
  <si>
    <t>sunlondon</t>
  </si>
  <si>
    <t>Sun London</t>
  </si>
  <si>
    <t>stpancraschamberscollection</t>
  </si>
  <si>
    <t>St Pancras Chambers Collection</t>
  </si>
  <si>
    <t>superlove</t>
  </si>
  <si>
    <t>thehumblehostess</t>
  </si>
  <si>
    <t>thechocolatesociety</t>
  </si>
  <si>
    <t>sprigsterdrinks</t>
  </si>
  <si>
    <t>Sprigster Drinks</t>
  </si>
  <si>
    <t>shellonearth</t>
  </si>
  <si>
    <t>Shell on Earth</t>
  </si>
  <si>
    <t>sixtonlondon</t>
  </si>
  <si>
    <t>stellaandwolf</t>
  </si>
  <si>
    <t>Stella and Wolf</t>
  </si>
  <si>
    <t>theenglishcreamteacompany</t>
  </si>
  <si>
    <t>The English Cream Tea Company</t>
  </si>
  <si>
    <t>theconfectionclub</t>
  </si>
  <si>
    <t>The Confection Club</t>
  </si>
  <si>
    <t>spiceinspired</t>
  </si>
  <si>
    <t>Spice Inspired</t>
  </si>
  <si>
    <t>theconscious</t>
  </si>
  <si>
    <t>The Conscious</t>
  </si>
  <si>
    <t>thehiddenpearlstudio</t>
  </si>
  <si>
    <t>The Hidden Pearl Studio</t>
  </si>
  <si>
    <t>swingingmonkeyfurnituredesign</t>
  </si>
  <si>
    <t>Swinging Monkey Furniture Design</t>
  </si>
  <si>
    <t>sandglowscents</t>
  </si>
  <si>
    <t>SandGlow Scents</t>
  </si>
  <si>
    <t>pixelpete</t>
  </si>
  <si>
    <t>PIXELPETE</t>
  </si>
  <si>
    <t>scotlandharristweed</t>
  </si>
  <si>
    <t>Scotland Harris Tweed</t>
  </si>
  <si>
    <t>redthumbprint</t>
  </si>
  <si>
    <t>Red Thumb Print</t>
  </si>
  <si>
    <t>pandabotanicals</t>
  </si>
  <si>
    <t>Simply Scented</t>
  </si>
  <si>
    <t>petalandpearlaccessories</t>
  </si>
  <si>
    <t>Petal &amp; Pearl Accessories</t>
  </si>
  <si>
    <t>sarahtaylor</t>
  </si>
  <si>
    <t>Sarah Taylor</t>
  </si>
  <si>
    <t>rewined</t>
  </si>
  <si>
    <t>Rewined</t>
  </si>
  <si>
    <t>paintlovestudio</t>
  </si>
  <si>
    <t>Paintlovestudio</t>
  </si>
  <si>
    <t>oxfordprints</t>
  </si>
  <si>
    <t>SPITFIRE PRINTS</t>
  </si>
  <si>
    <t>pennyrosehomeandgifts</t>
  </si>
  <si>
    <t>Penny Rose Home &amp; Gifts</t>
  </si>
  <si>
    <t>pickleandgrubb</t>
  </si>
  <si>
    <t>Pickle &amp; Grubb</t>
  </si>
  <si>
    <t>playhooray</t>
  </si>
  <si>
    <t>playHOORAY!</t>
  </si>
  <si>
    <t>oyagoods</t>
  </si>
  <si>
    <t>pepperandjoy</t>
  </si>
  <si>
    <t>Pepper &amp; Joy</t>
  </si>
  <si>
    <t>rocketjack</t>
  </si>
  <si>
    <t>Rocket Jack</t>
  </si>
  <si>
    <t>rawhalo</t>
  </si>
  <si>
    <t>Raw Halo</t>
  </si>
  <si>
    <t>ozerlat</t>
  </si>
  <si>
    <t>Ozerlat</t>
  </si>
  <si>
    <t>pinkbamboo</t>
  </si>
  <si>
    <t>rowanstocksmooredesign</t>
  </si>
  <si>
    <t>nelsonsgin</t>
  </si>
  <si>
    <t>Nelson's Gin &amp; Vodka School</t>
  </si>
  <si>
    <t>nella</t>
  </si>
  <si>
    <t>Belinda Reynell Design</t>
  </si>
  <si>
    <t>moccis</t>
  </si>
  <si>
    <t>Moccis</t>
  </si>
  <si>
    <t>nicolamorrisonjewellery</t>
  </si>
  <si>
    <t>Nicola Morrison Jewellery</t>
  </si>
  <si>
    <t>lucyandsam</t>
  </si>
  <si>
    <t>Lucy &amp; Sam</t>
  </si>
  <si>
    <t>moodgood</t>
  </si>
  <si>
    <t>Good Daze</t>
  </si>
  <si>
    <t>marshpig</t>
  </si>
  <si>
    <t>Marsh Pig</t>
  </si>
  <si>
    <t>marinadesigns</t>
  </si>
  <si>
    <t>Marina Designs</t>
  </si>
  <si>
    <t>marciayoungart</t>
  </si>
  <si>
    <t>Marcia Young Art</t>
  </si>
  <si>
    <t>nebuluxe</t>
  </si>
  <si>
    <t>Nebuluxe®</t>
  </si>
  <si>
    <t>norfolknaturalliving</t>
  </si>
  <si>
    <t>Norfolk Natural Living</t>
  </si>
  <si>
    <t>noubalm</t>
  </si>
  <si>
    <t>Noubalm</t>
  </si>
  <si>
    <t>marteloandmohandcraftedfurniture</t>
  </si>
  <si>
    <t>Martelo and Mo, Handcrafted Furniture</t>
  </si>
  <si>
    <t>macaroonjewellery</t>
  </si>
  <si>
    <t>Macaroon Jewellery</t>
  </si>
  <si>
    <t>ohjocreative</t>
  </si>
  <si>
    <t>Oh Jo! Creative</t>
  </si>
  <si>
    <t>myfeltingheart</t>
  </si>
  <si>
    <t>My Felting Heart</t>
  </si>
  <si>
    <t>naturalspafactory</t>
  </si>
  <si>
    <t>Natural Spa Factory</t>
  </si>
  <si>
    <t>melodyryderdesigns</t>
  </si>
  <si>
    <t>Melody Ryder Designs</t>
  </si>
  <si>
    <t>maydtiles</t>
  </si>
  <si>
    <t>MayDesign</t>
  </si>
  <si>
    <t>niftyprintdesigns</t>
  </si>
  <si>
    <t>Luna &amp; Bear</t>
  </si>
  <si>
    <t>millyvanilli</t>
  </si>
  <si>
    <t>lulicrafts</t>
  </si>
  <si>
    <t>Lu &amp; Li</t>
  </si>
  <si>
    <t>myvisibleobject</t>
  </si>
  <si>
    <t>madebypaatch</t>
  </si>
  <si>
    <t>Made By Paatch</t>
  </si>
  <si>
    <t>jacobjones</t>
  </si>
  <si>
    <t>Jacob Jones</t>
  </si>
  <si>
    <t>katiecardew</t>
  </si>
  <si>
    <t>Katie Cardew</t>
  </si>
  <si>
    <t>kinshipped</t>
  </si>
  <si>
    <t>jessicahewitt</t>
  </si>
  <si>
    <t>jessica hewitt</t>
  </si>
  <si>
    <t>janglerins</t>
  </si>
  <si>
    <t>Elin Mair - Janglerins</t>
  </si>
  <si>
    <t>littlebevan</t>
  </si>
  <si>
    <t>Little Bevan</t>
  </si>
  <si>
    <t>knithappens</t>
  </si>
  <si>
    <t>Knit Happens</t>
  </si>
  <si>
    <t>interiorfascination</t>
  </si>
  <si>
    <t>INTERIOR FASCINATION</t>
  </si>
  <si>
    <t>izziekemp</t>
  </si>
  <si>
    <t>Izzie Kemp</t>
  </si>
  <si>
    <t>littlesentiments</t>
  </si>
  <si>
    <t>Little Sentiments</t>
  </si>
  <si>
    <t>jacquelinecolley</t>
  </si>
  <si>
    <t>Jacqueline Colley</t>
  </si>
  <si>
    <t>judithbrownjewellery</t>
  </si>
  <si>
    <t>letterbox-cocktails</t>
  </si>
  <si>
    <t>Letterbox-Cocktails</t>
  </si>
  <si>
    <t>lakelandartisan</t>
  </si>
  <si>
    <t>Lakeland Artisan</t>
  </si>
  <si>
    <t>joliedog</t>
  </si>
  <si>
    <t>Jolie Design</t>
  </si>
  <si>
    <t>linescapes</t>
  </si>
  <si>
    <t>Linescapes</t>
  </si>
  <si>
    <t>industrialjewellery</t>
  </si>
  <si>
    <t>Industrial Jewellery</t>
  </si>
  <si>
    <t>landerandmay</t>
  </si>
  <si>
    <t>Lander &amp; May</t>
  </si>
  <si>
    <t>longshotpress</t>
  </si>
  <si>
    <t>Longshot Press</t>
  </si>
  <si>
    <t>littlebirdweddings</t>
  </si>
  <si>
    <t>ionasupernova</t>
  </si>
  <si>
    <t>Ionasupernova</t>
  </si>
  <si>
    <t>liztoole</t>
  </si>
  <si>
    <t>Liz Toole</t>
  </si>
  <si>
    <t>kateholdsworthdesigns</t>
  </si>
  <si>
    <t>Kate Holdsworth Designs</t>
  </si>
  <si>
    <t>kitsack</t>
  </si>
  <si>
    <t>KITSACK</t>
  </si>
  <si>
    <t>justmytype</t>
  </si>
  <si>
    <t>Just My Type</t>
  </si>
  <si>
    <t>kitschnoir</t>
  </si>
  <si>
    <t>KitsCH Noir</t>
  </si>
  <si>
    <t>joeschillisauceco</t>
  </si>
  <si>
    <t>Joes Chilli Sauce Co</t>
  </si>
  <si>
    <t>iqchocolate</t>
  </si>
  <si>
    <t>iQ Chocolate</t>
  </si>
  <si>
    <t>kasunlondon</t>
  </si>
  <si>
    <t>Kasun London</t>
  </si>
  <si>
    <t>littlepicklememories</t>
  </si>
  <si>
    <t>Little Pickle Memories</t>
  </si>
  <si>
    <t>loveandlily</t>
  </si>
  <si>
    <t>homeandfurniture</t>
  </si>
  <si>
    <t>holylamanaturals</t>
  </si>
  <si>
    <t>Holy Lama Naturals</t>
  </si>
  <si>
    <t>fayecopapier</t>
  </si>
  <si>
    <t>Faye Co Papier</t>
  </si>
  <si>
    <t>fit</t>
  </si>
  <si>
    <t>FIT Skincare</t>
  </si>
  <si>
    <t>hiphops</t>
  </si>
  <si>
    <t>Hip Hops</t>
  </si>
  <si>
    <t>hunterandlola</t>
  </si>
  <si>
    <t>Hunter and Lola</t>
  </si>
  <si>
    <t>ermana</t>
  </si>
  <si>
    <t>Ermana Natural Skincare</t>
  </si>
  <si>
    <t>fernandesmakes</t>
  </si>
  <si>
    <t>hansonandhopewell</t>
  </si>
  <si>
    <t>Nurture + Glow</t>
  </si>
  <si>
    <t>harbourhounds</t>
  </si>
  <si>
    <t>Harbour Hounds</t>
  </si>
  <si>
    <t>florenceandlavender</t>
  </si>
  <si>
    <t>Florence &amp; Lavender</t>
  </si>
  <si>
    <t>hannaboutique</t>
  </si>
  <si>
    <t>Hanna Boutique</t>
  </si>
  <si>
    <t>herbandall</t>
  </si>
  <si>
    <t>herb &amp; all</t>
  </si>
  <si>
    <t>homeluxecointeriors</t>
  </si>
  <si>
    <t>Home Luxe Co Interiors</t>
  </si>
  <si>
    <t>flutterandfox</t>
  </si>
  <si>
    <t>giraffecocktails</t>
  </si>
  <si>
    <t>Giraffe Cocktails</t>
  </si>
  <si>
    <t>hartiful</t>
  </si>
  <si>
    <t>Hartiful</t>
  </si>
  <si>
    <t>huta</t>
  </si>
  <si>
    <t>houseofharman</t>
  </si>
  <si>
    <t>House Of Harman</t>
  </si>
  <si>
    <t>heatherfoxjewellery</t>
  </si>
  <si>
    <t>Heather Fox Jewellery</t>
  </si>
  <si>
    <t>gableandgrain</t>
  </si>
  <si>
    <t>Gable &amp; Grain</t>
  </si>
  <si>
    <t>fueltheadventure</t>
  </si>
  <si>
    <t>Fuel The Adventure</t>
  </si>
  <si>
    <t>indigomoss</t>
  </si>
  <si>
    <t>festivefingerprints</t>
  </si>
  <si>
    <t>Festive Fingerprints</t>
  </si>
  <si>
    <t>harrisandbrown</t>
  </si>
  <si>
    <t>Harris &amp; Brown</t>
  </si>
  <si>
    <t>corinnehamak</t>
  </si>
  <si>
    <t>Corinne Hamak</t>
  </si>
  <si>
    <t>citron</t>
  </si>
  <si>
    <t>Citron</t>
  </si>
  <si>
    <t>coralineskincare</t>
  </si>
  <si>
    <t>Coraline Skincare</t>
  </si>
  <si>
    <t>dupenny</t>
  </si>
  <si>
    <t>Dupenny</t>
  </si>
  <si>
    <t>elizabethraine</t>
  </si>
  <si>
    <t>dinkidonki</t>
  </si>
  <si>
    <t>Dinki Donki</t>
  </si>
  <si>
    <t>debbiegdraws</t>
  </si>
  <si>
    <t>curiouscreative</t>
  </si>
  <si>
    <t>Curious Creative</t>
  </si>
  <si>
    <t>dannibodendesigns</t>
  </si>
  <si>
    <t>Danni Boden Designs</t>
  </si>
  <si>
    <t>claireabellas</t>
  </si>
  <si>
    <t>Anders &amp; Boo</t>
  </si>
  <si>
    <t>drzigsextraordinarybubbles</t>
  </si>
  <si>
    <t>drawinkdesigns</t>
  </si>
  <si>
    <t>DrawInk Designs</t>
  </si>
  <si>
    <t>designbytimber</t>
  </si>
  <si>
    <t>Design by Timber</t>
  </si>
  <si>
    <t>elliemaedesigns</t>
  </si>
  <si>
    <t>Ellie Mae Designs</t>
  </si>
  <si>
    <t>divon</t>
  </si>
  <si>
    <t>DIVON</t>
  </si>
  <si>
    <t>constitutedbynature</t>
  </si>
  <si>
    <t>Constituted By Nature</t>
  </si>
  <si>
    <t>emmabryandesign</t>
  </si>
  <si>
    <t>Emma Bryan Design</t>
  </si>
  <si>
    <t>cutme</t>
  </si>
  <si>
    <t>elka</t>
  </si>
  <si>
    <t>ELKA</t>
  </si>
  <si>
    <t>drunkenberries</t>
  </si>
  <si>
    <t>creativeblonde</t>
  </si>
  <si>
    <t>CreativeBlonde Gifts</t>
  </si>
  <si>
    <t>cliveroddy</t>
  </si>
  <si>
    <t>devondistillery</t>
  </si>
  <si>
    <t>Devon Distillery</t>
  </si>
  <si>
    <t>cordindustries</t>
  </si>
  <si>
    <t>Cord Industries</t>
  </si>
  <si>
    <t>earlofeast</t>
  </si>
  <si>
    <t>dottirstudio</t>
  </si>
  <si>
    <t>Dóttir Studio</t>
  </si>
  <si>
    <t>elephantgin</t>
  </si>
  <si>
    <t>Elephant Gin</t>
  </si>
  <si>
    <t>bexiekimdesign</t>
  </si>
  <si>
    <t>BexieKimDesign</t>
  </si>
  <si>
    <t>beardedmermaid</t>
  </si>
  <si>
    <t>Bearded Mermaid</t>
  </si>
  <si>
    <t>aponycalledsteve</t>
  </si>
  <si>
    <t>A Pony Called Steve</t>
  </si>
  <si>
    <t>ameliedesign</t>
  </si>
  <si>
    <t>Amelie Design</t>
  </si>
  <si>
    <t>bhambinaprints</t>
  </si>
  <si>
    <t>Bhambina Party &amp; Crafts</t>
  </si>
  <si>
    <t>almanacco</t>
  </si>
  <si>
    <t>Almanac Co</t>
  </si>
  <si>
    <t>annabelperrin</t>
  </si>
  <si>
    <t>bunnyloveseviecreations</t>
  </si>
  <si>
    <t>Bunny Loves Evie Creations</t>
  </si>
  <si>
    <t>albaquirky</t>
  </si>
  <si>
    <t>annawiscombe</t>
  </si>
  <si>
    <t>byemily</t>
  </si>
  <si>
    <t>By Emily</t>
  </si>
  <si>
    <t>andpour</t>
  </si>
  <si>
    <t>andPOUR</t>
  </si>
  <si>
    <t>averyrow</t>
  </si>
  <si>
    <t>blendsmithsdrinkmakers</t>
  </si>
  <si>
    <t>Blendsmiths Drinkmakers</t>
  </si>
  <si>
    <t>bucketlistprints</t>
  </si>
  <si>
    <t>Bucket List Prints</t>
  </si>
  <si>
    <t>bottletopped</t>
  </si>
  <si>
    <t>Bottle Topped</t>
  </si>
  <si>
    <t>buddhaandbubblessoapco</t>
  </si>
  <si>
    <t>Buddha &amp; Bubbles Botanicals, Luxury Soap, Skincare &amp; Candles</t>
  </si>
  <si>
    <t>breakoutunboxed</t>
  </si>
  <si>
    <t>Breakout Unboxed</t>
  </si>
  <si>
    <t>archerandmaiden</t>
  </si>
  <si>
    <t>bellasbox</t>
  </si>
  <si>
    <t>Bella’s Box</t>
  </si>
  <si>
    <t>boutiquechocolat</t>
  </si>
  <si>
    <t>Boutique Chocolat</t>
  </si>
  <si>
    <t>bearandrose</t>
  </si>
  <si>
    <t>Bear &amp; Rose</t>
  </si>
  <si>
    <t>zotea</t>
  </si>
  <si>
    <t>ZO TEA</t>
  </si>
  <si>
    <t>veronicadearly</t>
  </si>
  <si>
    <t>thelovelydrawer</t>
  </si>
  <si>
    <t>thimbleandfabric</t>
  </si>
  <si>
    <t>Thimble and Fabric</t>
  </si>
  <si>
    <t>thewhiskylounge</t>
  </si>
  <si>
    <t>The Whisky Lounge</t>
  </si>
  <si>
    <t>withpuns</t>
  </si>
  <si>
    <t>Withpuns</t>
  </si>
  <si>
    <t>threadyorknott</t>
  </si>
  <si>
    <t>Thready or Knott</t>
  </si>
  <si>
    <t>tiharasmith</t>
  </si>
  <si>
    <t>Tihara Smith</t>
  </si>
  <si>
    <t>whitehorn</t>
  </si>
  <si>
    <t>Whitehorn</t>
  </si>
  <si>
    <t>totoandfifi</t>
  </si>
  <si>
    <t>TOTO &amp; FIFI</t>
  </si>
  <si>
    <t>thevillagegreen</t>
  </si>
  <si>
    <t>The Village Green</t>
  </si>
  <si>
    <t>theodoragould</t>
  </si>
  <si>
    <t>Theodora Gould</t>
  </si>
  <si>
    <t>wildwoman</t>
  </si>
  <si>
    <t>WILDWOMAN</t>
  </si>
  <si>
    <t>woodandham</t>
  </si>
  <si>
    <t>LXI Art</t>
  </si>
  <si>
    <t>wildfawnjewellery</t>
  </si>
  <si>
    <t>Wild Fawn Jewellery</t>
  </si>
  <si>
    <t>thesunandmysoul</t>
  </si>
  <si>
    <t>The Sun &amp; My Soul</t>
  </si>
  <si>
    <t>yococlub</t>
  </si>
  <si>
    <t>PeatReekers</t>
  </si>
  <si>
    <t>tombramwelldesigns</t>
  </si>
  <si>
    <t>Tom Bramwell Designs</t>
  </si>
  <si>
    <t>tinyprintshop</t>
  </si>
  <si>
    <t>Tiny Print Shop</t>
  </si>
  <si>
    <t>timberkits</t>
  </si>
  <si>
    <t>Timberkits</t>
  </si>
  <si>
    <t>tipsies</t>
  </si>
  <si>
    <t>Tipsies</t>
  </si>
  <si>
    <t>thelittlemoments</t>
  </si>
  <si>
    <t>The Little Moments</t>
  </si>
  <si>
    <t>vespucciadventures</t>
  </si>
  <si>
    <t>Vespucci Adventures</t>
  </si>
  <si>
    <t>thevintagecollectioncompany</t>
  </si>
  <si>
    <t>thoughtfulkeepsakeco</t>
  </si>
  <si>
    <t>Thoughtful Keepsake Co</t>
  </si>
  <si>
    <t>tussiemussielondon</t>
  </si>
  <si>
    <t>worldracecircuits</t>
  </si>
  <si>
    <t>World Race Circuits</t>
  </si>
  <si>
    <t>thebookandbeerclub</t>
  </si>
  <si>
    <t>The Book and Beer Club</t>
  </si>
  <si>
    <t>sketchbysam</t>
  </si>
  <si>
    <t>Sketch By Sam</t>
  </si>
  <si>
    <t>swiftterly</t>
  </si>
  <si>
    <t>Swiftterly</t>
  </si>
  <si>
    <t>surfacehouse</t>
  </si>
  <si>
    <t>Surface House</t>
  </si>
  <si>
    <t>selfmadecandle</t>
  </si>
  <si>
    <t>Selfmade Candle</t>
  </si>
  <si>
    <t>stadiframes</t>
  </si>
  <si>
    <t>StadiFRAMES - 3D Art</t>
  </si>
  <si>
    <t>tbmthebeltmakers</t>
  </si>
  <si>
    <t>TBM - The Belt Makers</t>
  </si>
  <si>
    <t>theburningbright</t>
  </si>
  <si>
    <t>The Burning Bright</t>
  </si>
  <si>
    <t>tessamariecox</t>
  </si>
  <si>
    <t>Tessa Marie Cox</t>
  </si>
  <si>
    <t>thebabyhampercompany</t>
  </si>
  <si>
    <t>The Baby Hamper Company</t>
  </si>
  <si>
    <t>theellternative</t>
  </si>
  <si>
    <t>thechocolatetradingcompany</t>
  </si>
  <si>
    <t>The Chocolate Trading Company</t>
  </si>
  <si>
    <t>squirrelbandit</t>
  </si>
  <si>
    <t>Squirrelbandit</t>
  </si>
  <si>
    <t>snugbook</t>
  </si>
  <si>
    <t>SNUGBOOK</t>
  </si>
  <si>
    <t>skittlesketch</t>
  </si>
  <si>
    <t>Skittlesketch</t>
  </si>
  <si>
    <t>theblackfarmer</t>
  </si>
  <si>
    <t>The Black Farmer</t>
  </si>
  <si>
    <t>teagreen</t>
  </si>
  <si>
    <t>tea green</t>
  </si>
  <si>
    <t>shantinaturals</t>
  </si>
  <si>
    <t>Shanti naturals</t>
  </si>
  <si>
    <t>telegrammepaperco</t>
  </si>
  <si>
    <t>Telegramme Paper Co.</t>
  </si>
  <si>
    <t>sparrowandplumb</t>
  </si>
  <si>
    <t>Sparrow &amp; Plumb</t>
  </si>
  <si>
    <t>thebeardedcandlemakers</t>
  </si>
  <si>
    <t>The Bearded Candle Makers</t>
  </si>
  <si>
    <t>thedukkahcompany</t>
  </si>
  <si>
    <t>southdownsdesigns</t>
  </si>
  <si>
    <t>South Downs Designs</t>
  </si>
  <si>
    <t>stitchsperation</t>
  </si>
  <si>
    <t>Stitchsperation</t>
  </si>
  <si>
    <t>rawstudio</t>
  </si>
  <si>
    <t>samanthaenglandjewellery</t>
  </si>
  <si>
    <t>Samantha England Jewellery</t>
  </si>
  <si>
    <t>paperstarlights</t>
  </si>
  <si>
    <t>Paper Starlights</t>
  </si>
  <si>
    <t>rhodestoheaven</t>
  </si>
  <si>
    <t>sarahhornebotanicals</t>
  </si>
  <si>
    <t>richardvaseyyachtsculptures</t>
  </si>
  <si>
    <t>Richard Vasey Yacht Sculptures</t>
  </si>
  <si>
    <t>purefrenchsoaps</t>
  </si>
  <si>
    <t>Pure French Soaps</t>
  </si>
  <si>
    <t>ridgeviewwineestate</t>
  </si>
  <si>
    <t>Ridgeview Wine Estate</t>
  </si>
  <si>
    <t>queenbeewishes</t>
  </si>
  <si>
    <t>Queen Bee Wishes</t>
  </si>
  <si>
    <t>rlxd</t>
  </si>
  <si>
    <t>RLXD</t>
  </si>
  <si>
    <t>onlythegoodstuffuk</t>
  </si>
  <si>
    <t>Only The Good Stuff UK/ OTGSUK</t>
  </si>
  <si>
    <t>overviewmaps</t>
  </si>
  <si>
    <t>Overview Maps</t>
  </si>
  <si>
    <t>ranacullimore</t>
  </si>
  <si>
    <t>Rana Cullimore</t>
  </si>
  <si>
    <t>picaloulou</t>
  </si>
  <si>
    <t>Picaloulou</t>
  </si>
  <si>
    <t>pippablue</t>
  </si>
  <si>
    <t>parriswakefieldadditions</t>
  </si>
  <si>
    <t>Colour and Form</t>
  </si>
  <si>
    <t>opticeden</t>
  </si>
  <si>
    <t>Optic Eden</t>
  </si>
  <si>
    <t>popbakery</t>
  </si>
  <si>
    <t>POP Bakery</t>
  </si>
  <si>
    <t>poppyandhonesty</t>
  </si>
  <si>
    <t>Poppy and Honesty</t>
  </si>
  <si>
    <t>outofthebox</t>
  </si>
  <si>
    <t>Out Of The Box</t>
  </si>
  <si>
    <t>quella</t>
  </si>
  <si>
    <t>Quella Bicycle</t>
  </si>
  <si>
    <t>oscaranddigby</t>
  </si>
  <si>
    <t>Oscar &amp; Digby</t>
  </si>
  <si>
    <t>rendyshopuk</t>
  </si>
  <si>
    <t>Rendy Shop UK</t>
  </si>
  <si>
    <t>printedweird</t>
  </si>
  <si>
    <t>Printed Weird</t>
  </si>
  <si>
    <t>pepperalley</t>
  </si>
  <si>
    <t>pinkdoorbakingco</t>
  </si>
  <si>
    <t>Pink Door Baking Co</t>
  </si>
  <si>
    <t>pollyandme</t>
  </si>
  <si>
    <t>Polly &amp; Me</t>
  </si>
  <si>
    <t>paperlines</t>
  </si>
  <si>
    <t>Paper Lines</t>
  </si>
  <si>
    <t>ranasartisanbakery</t>
  </si>
  <si>
    <t>The Gluten Free Bakery</t>
  </si>
  <si>
    <t>rougepony</t>
  </si>
  <si>
    <t>Rouge Pony</t>
  </si>
  <si>
    <t>rccfurniture</t>
  </si>
  <si>
    <t>Rcc Furniture</t>
  </si>
  <si>
    <t>rubygraceonline</t>
  </si>
  <si>
    <t>Ruby Grace Online</t>
  </si>
  <si>
    <t>reveriestudio</t>
  </si>
  <si>
    <t>nicolarustedart</t>
  </si>
  <si>
    <t>Nicola Rusted Art</t>
  </si>
  <si>
    <t>macandwild</t>
  </si>
  <si>
    <t>Mac &amp; Wild Scottish Cocktails</t>
  </si>
  <si>
    <t>mylittlelearner</t>
  </si>
  <si>
    <t>My Little Learner</t>
  </si>
  <si>
    <t>monogrammedlinenshop</t>
  </si>
  <si>
    <t>Monogrammed Linen Shop</t>
  </si>
  <si>
    <t>machidewaardjewellery</t>
  </si>
  <si>
    <t>Machi de Waard jewellery</t>
  </si>
  <si>
    <t>mebyammagyan</t>
  </si>
  <si>
    <t>Me by Amma Gyan</t>
  </si>
  <si>
    <t>lunarandwaves</t>
  </si>
  <si>
    <t>Lunar &amp; Waves</t>
  </si>
  <si>
    <t>marcusbuttillustration</t>
  </si>
  <si>
    <t>noirdesign</t>
  </si>
  <si>
    <t>Noir.Design</t>
  </si>
  <si>
    <t>murielandlily</t>
  </si>
  <si>
    <t>notesandclips</t>
  </si>
  <si>
    <t>Notes &amp; Clips</t>
  </si>
  <si>
    <t>nelloujewellery</t>
  </si>
  <si>
    <t>Nellou Jewellery</t>
  </si>
  <si>
    <t>lvbespoke</t>
  </si>
  <si>
    <t>L V Bespoke</t>
  </si>
  <si>
    <t>mewsenglishdistillers</t>
  </si>
  <si>
    <t>moteposterstudio</t>
  </si>
  <si>
    <t>Sera/Lina Art</t>
  </si>
  <si>
    <t>neonstudio</t>
  </si>
  <si>
    <t>neon studio</t>
  </si>
  <si>
    <t>maykher</t>
  </si>
  <si>
    <t>Maykher</t>
  </si>
  <si>
    <t>newlinegift</t>
  </si>
  <si>
    <t>New Line Gift</t>
  </si>
  <si>
    <t>lunacharles</t>
  </si>
  <si>
    <t>Luna Charles</t>
  </si>
  <si>
    <t>madeleineandco</t>
  </si>
  <si>
    <t>Madeleine and Co</t>
  </si>
  <si>
    <t>mypersonaliseditem</t>
  </si>
  <si>
    <t>nicdanningjewellery</t>
  </si>
  <si>
    <t>Nic Danning Jewellery</t>
  </si>
  <si>
    <t>madeanew</t>
  </si>
  <si>
    <t>Made Anew</t>
  </si>
  <si>
    <t>loveluxlondon</t>
  </si>
  <si>
    <t>LoveLuxLondon</t>
  </si>
  <si>
    <t>mara</t>
  </si>
  <si>
    <t>Mara Studio</t>
  </si>
  <si>
    <t>nicocreative</t>
  </si>
  <si>
    <t>Nico Creative</t>
  </si>
  <si>
    <t>milkandmoon</t>
  </si>
  <si>
    <t>Milk and Moon</t>
  </si>
  <si>
    <t>lushchicjewellery</t>
  </si>
  <si>
    <t>LushChic Jewellery</t>
  </si>
  <si>
    <t>mondessert</t>
  </si>
  <si>
    <t>Mon Dessert</t>
  </si>
  <si>
    <t>kerenparmley</t>
  </si>
  <si>
    <t>Keren Parmley</t>
  </si>
  <si>
    <t>kflossandpop</t>
  </si>
  <si>
    <t>K Floss and Pop</t>
  </si>
  <si>
    <t>letterboxbeauty</t>
  </si>
  <si>
    <t>Letterbox Beauty</t>
  </si>
  <si>
    <t>kazokuworkshop</t>
  </si>
  <si>
    <t>Kazoku Workshop</t>
  </si>
  <si>
    <t>littledoodle</t>
  </si>
  <si>
    <t>Little Doodle</t>
  </si>
  <si>
    <t>islamicmoments</t>
  </si>
  <si>
    <t>Islamic Moments</t>
  </si>
  <si>
    <t>jeniussocial</t>
  </si>
  <si>
    <t>Jenius Social</t>
  </si>
  <si>
    <t>kymhaverson</t>
  </si>
  <si>
    <t>Mini Life Adventures</t>
  </si>
  <si>
    <t>lilyandposie</t>
  </si>
  <si>
    <t>Lily &amp; Posie</t>
  </si>
  <si>
    <t>lifeofsprout</t>
  </si>
  <si>
    <t>Life of Sprout</t>
  </si>
  <si>
    <t>itsvisiblyme</t>
  </si>
  <si>
    <t>It's Visibly Me</t>
  </si>
  <si>
    <t>jimbobart</t>
  </si>
  <si>
    <t>kate-sheridan</t>
  </si>
  <si>
    <t>Kate Sheridan</t>
  </si>
  <si>
    <t>innovatusdrinks</t>
  </si>
  <si>
    <t>BB Kids</t>
  </si>
  <si>
    <t>jacquelineandedward</t>
  </si>
  <si>
    <t>Jacqueline &amp; Edward</t>
  </si>
  <si>
    <t>lincontro</t>
  </si>
  <si>
    <t>L'incontro</t>
  </si>
  <si>
    <t>lollyandkiks</t>
  </si>
  <si>
    <t>Lolly &amp; Kiks</t>
  </si>
  <si>
    <t>ladleandlarder</t>
  </si>
  <si>
    <t>Ladle &amp; Larder</t>
  </si>
  <si>
    <t>jemmamarston</t>
  </si>
  <si>
    <t>Jemma Marston</t>
  </si>
  <si>
    <t>kalatingleatheruk</t>
  </si>
  <si>
    <t>Kalating Leather UK</t>
  </si>
  <si>
    <t>lemontreecakes</t>
  </si>
  <si>
    <t>journeysmade</t>
  </si>
  <si>
    <t>Journeys Made</t>
  </si>
  <si>
    <t>katiebetty</t>
  </si>
  <si>
    <t>lilipricestudio</t>
  </si>
  <si>
    <t>Lili Price Studio</t>
  </si>
  <si>
    <t>knittycritters</t>
  </si>
  <si>
    <t>The Knitty Critters</t>
  </si>
  <si>
    <t>kirstyadamsceramics</t>
  </si>
  <si>
    <t>Kirsty Adams Ceramics</t>
  </si>
  <si>
    <t>ionnamariedesigns</t>
  </si>
  <si>
    <t>Ionna Marie Designs</t>
  </si>
  <si>
    <t>iris</t>
  </si>
  <si>
    <t>IRIS</t>
  </si>
  <si>
    <t>laveylondon</t>
  </si>
  <si>
    <t>Lavey London</t>
  </si>
  <si>
    <t>jacklaverickceramicdesign</t>
  </si>
  <si>
    <t>Make With Meraki</t>
  </si>
  <si>
    <t>littlebird</t>
  </si>
  <si>
    <t>imsewjamaican</t>
  </si>
  <si>
    <t>I’m Sew Jamaican</t>
  </si>
  <si>
    <t>holdcroftlightingandhome</t>
  </si>
  <si>
    <t>Holdcroft Lighting &amp; Home</t>
  </si>
  <si>
    <t>ericajewellery</t>
  </si>
  <si>
    <t>flowersbyflourish</t>
  </si>
  <si>
    <t>Flowers by Flourish</t>
  </si>
  <si>
    <t>franklydecor</t>
  </si>
  <si>
    <t>Frankly Decor</t>
  </si>
  <si>
    <t>hollyhastie</t>
  </si>
  <si>
    <t>HOLLY HASTIE Luxury Girls Dresses</t>
  </si>
  <si>
    <t>identitypapers</t>
  </si>
  <si>
    <t>hunterjones</t>
  </si>
  <si>
    <t>Hunter Jones Vintage</t>
  </si>
  <si>
    <t>heatherorr</t>
  </si>
  <si>
    <t>Heather Orr</t>
  </si>
  <si>
    <t>hitcreations4u</t>
  </si>
  <si>
    <t>Hitcreations4u</t>
  </si>
  <si>
    <t>happichocolate</t>
  </si>
  <si>
    <t>HAPPi Chocolate</t>
  </si>
  <si>
    <t>illustraitme</t>
  </si>
  <si>
    <t>illustrait me</t>
  </si>
  <si>
    <t>georgiabdesigns</t>
  </si>
  <si>
    <t>Georgia B Designs</t>
  </si>
  <si>
    <t>hottieschocolate</t>
  </si>
  <si>
    <t>Hotties Chocolate</t>
  </si>
  <si>
    <t>goodtripclothing</t>
  </si>
  <si>
    <t>goodtripclothing®</t>
  </si>
  <si>
    <t>hannibalbrown</t>
  </si>
  <si>
    <t>Hannibal Brown</t>
  </si>
  <si>
    <t>gudrumclassics</t>
  </si>
  <si>
    <t>Garden Chic</t>
  </si>
  <si>
    <t>happyplacepuzzles</t>
  </si>
  <si>
    <t>Happily®</t>
  </si>
  <si>
    <t>greenfieldcollection</t>
  </si>
  <si>
    <t>Greenfield Collection</t>
  </si>
  <si>
    <t>fieldfreshskincare</t>
  </si>
  <si>
    <t>Field Fresh Skincare</t>
  </si>
  <si>
    <t>greenandgoldwines</t>
  </si>
  <si>
    <t>Green and Gold Wines</t>
  </si>
  <si>
    <t>charnwoodforestalpacas</t>
  </si>
  <si>
    <t>Charnwood Forest Alpacas</t>
  </si>
  <si>
    <t>corrulute</t>
  </si>
  <si>
    <t>Corrulute</t>
  </si>
  <si>
    <t>elimonks</t>
  </si>
  <si>
    <t>dancys</t>
  </si>
  <si>
    <t>Dancys</t>
  </si>
  <si>
    <t>coingiftshop</t>
  </si>
  <si>
    <t>Coin Gift Shop</t>
  </si>
  <si>
    <t>collectiviste</t>
  </si>
  <si>
    <t>Collectiviste</t>
  </si>
  <si>
    <t>digidoggo</t>
  </si>
  <si>
    <t>Digi Doggo</t>
  </si>
  <si>
    <t>clarevacha</t>
  </si>
  <si>
    <t>Clare Vacha</t>
  </si>
  <si>
    <t>clarkepalmer</t>
  </si>
  <si>
    <t>CLARKE PALMER</t>
  </si>
  <si>
    <t>dottydungarees</t>
  </si>
  <si>
    <t>Dotty Dungarees</t>
  </si>
  <si>
    <t>darkhorseornament</t>
  </si>
  <si>
    <t>Dark Horse Ornament</t>
  </si>
  <si>
    <t>cajuu</t>
  </si>
  <si>
    <t>Cajuu</t>
  </si>
  <si>
    <t>drucebox</t>
  </si>
  <si>
    <t>DRUCEBOX</t>
  </si>
  <si>
    <t>callistodesignco</t>
  </si>
  <si>
    <t>Callisto Design Co.</t>
  </si>
  <si>
    <t>emilymaude</t>
  </si>
  <si>
    <t>Emily Maude</t>
  </si>
  <si>
    <t>dickwinters</t>
  </si>
  <si>
    <t>Dick Winters Boxer Shorts</t>
  </si>
  <si>
    <t>elillustrates</t>
  </si>
  <si>
    <t>cheekynibble</t>
  </si>
  <si>
    <t>Cheeky Nibble</t>
  </si>
  <si>
    <t>anniemontgomerydesign</t>
  </si>
  <si>
    <t>Annie Montgomery Design</t>
  </si>
  <si>
    <t>adornedembroidery</t>
  </si>
  <si>
    <t>Adorned Embroidery</t>
  </si>
  <si>
    <t>brubox</t>
  </si>
  <si>
    <t>BrüBox</t>
  </si>
  <si>
    <t>betterletters</t>
  </si>
  <si>
    <t>argentandsable</t>
  </si>
  <si>
    <t>Argent and Sable</t>
  </si>
  <si>
    <t>bornwildtea</t>
  </si>
  <si>
    <t>Born Wild Tea</t>
  </si>
  <si>
    <t>auraorganicscosmetics</t>
  </si>
  <si>
    <t>Aura Organics Cosmetics</t>
  </si>
  <si>
    <t>budhibudha</t>
  </si>
  <si>
    <t>Budhi Budha</t>
  </si>
  <si>
    <t>annabagnalljewellery</t>
  </si>
  <si>
    <t>Anna Bagnall Jewellery</t>
  </si>
  <si>
    <t>alludio</t>
  </si>
  <si>
    <t>Alludio</t>
  </si>
  <si>
    <t>blacksunrise</t>
  </si>
  <si>
    <t>Black Sunrise</t>
  </si>
  <si>
    <t>ambermayde</t>
  </si>
  <si>
    <t>Pug &amp; Pigg</t>
  </si>
  <si>
    <t>blesshanky</t>
  </si>
  <si>
    <t>Bless Hanky</t>
  </si>
  <si>
    <t>bossbabs</t>
  </si>
  <si>
    <t>Boss Babs</t>
  </si>
  <si>
    <t>alannaplekkenpol</t>
  </si>
  <si>
    <t>Alanna Plekkenpol</t>
  </si>
  <si>
    <t>abelburners</t>
  </si>
  <si>
    <t>Abel Burners</t>
  </si>
  <si>
    <t>alexandraflynnjewellery</t>
  </si>
  <si>
    <t>Alexandra Flynn Jewellery</t>
  </si>
  <si>
    <t>albatreesonline</t>
  </si>
  <si>
    <t>Alba Trees Online</t>
  </si>
  <si>
    <t>bexsimoncollections</t>
  </si>
  <si>
    <t>bumbleandbee</t>
  </si>
  <si>
    <t>Bumble &amp; Bee</t>
  </si>
  <si>
    <t>birdiebarn</t>
  </si>
  <si>
    <t>Birdie Barn</t>
  </si>
  <si>
    <t>bobthebrand</t>
  </si>
  <si>
    <t>atiyachoudhury</t>
  </si>
  <si>
    <t>Atiya Choudhury</t>
  </si>
  <si>
    <t>art-emporium</t>
  </si>
  <si>
    <t>Art-Emporium</t>
  </si>
  <si>
    <t>bethslaydenjewellery</t>
  </si>
  <si>
    <t>Beth Slayden Jewellery</t>
  </si>
  <si>
    <t>bearsyandtheboy</t>
  </si>
  <si>
    <t>abioverlandjersey</t>
  </si>
  <si>
    <t>beakind</t>
  </si>
  <si>
    <t>Bea Kind</t>
  </si>
  <si>
    <t>beckybaur</t>
  </si>
  <si>
    <t>Becky Baur</t>
  </si>
  <si>
    <t>boebiz</t>
  </si>
  <si>
    <t>Boebiz</t>
  </si>
  <si>
    <t>breezebaydesigns</t>
  </si>
  <si>
    <t>Breeze Bay Studio</t>
  </si>
  <si>
    <t>bonniesauceco</t>
  </si>
  <si>
    <t>Bonnie Sauce Co.</t>
  </si>
  <si>
    <t>byzoecharlotte</t>
  </si>
  <si>
    <t>By Zoe Charlotte</t>
  </si>
  <si>
    <t>buttonandblue</t>
  </si>
  <si>
    <t>Button and Blue</t>
  </si>
  <si>
    <t>barnbydesign</t>
  </si>
  <si>
    <t>Barnby Design</t>
  </si>
  <si>
    <t>brownpaperbookshelf</t>
  </si>
  <si>
    <t>Brown Paper Bookshelf</t>
  </si>
  <si>
    <t>anevay</t>
  </si>
  <si>
    <t>Anevay</t>
  </si>
  <si>
    <t>treelessproducts</t>
  </si>
  <si>
    <t>TreeLess Products</t>
  </si>
  <si>
    <t>theroseshack</t>
  </si>
  <si>
    <t>The Rose Shack</t>
  </si>
  <si>
    <t>yull</t>
  </si>
  <si>
    <t>Yull</t>
  </si>
  <si>
    <t>washein</t>
  </si>
  <si>
    <t>tuta</t>
  </si>
  <si>
    <t>wonderfulworld</t>
  </si>
  <si>
    <t>Wonderful World</t>
  </si>
  <si>
    <t>treatfully</t>
  </si>
  <si>
    <t>Treatfully</t>
  </si>
  <si>
    <t>woocraftanddesign</t>
  </si>
  <si>
    <t>Woo Craft &amp; Design</t>
  </si>
  <si>
    <t>wildredlondon</t>
  </si>
  <si>
    <t>Wild Red London</t>
  </si>
  <si>
    <t>think2speak</t>
  </si>
  <si>
    <t>thetablestylist</t>
  </si>
  <si>
    <t>The Table Stylist</t>
  </si>
  <si>
    <t>thenorthernillustrator</t>
  </si>
  <si>
    <t>The Northern Illustrator</t>
  </si>
  <si>
    <t>votch</t>
  </si>
  <si>
    <t>Votch</t>
  </si>
  <si>
    <t>willaandbobbin</t>
  </si>
  <si>
    <t>thewildkitchen</t>
  </si>
  <si>
    <t>The Wild Kitchen</t>
  </si>
  <si>
    <t>vincabelsplayground</t>
  </si>
  <si>
    <t>Vincabel's Playground</t>
  </si>
  <si>
    <t>vincredible</t>
  </si>
  <si>
    <t>trove</t>
  </si>
  <si>
    <t>TROVE</t>
  </si>
  <si>
    <t>viveconstyle</t>
  </si>
  <si>
    <t>VIVE CON STYLE</t>
  </si>
  <si>
    <t>wolfandmoon</t>
  </si>
  <si>
    <t>Wolf &amp; Moon</t>
  </si>
  <si>
    <t>trinketypaws</t>
  </si>
  <si>
    <t>Trinkety Paws</t>
  </si>
  <si>
    <t>yaynature</t>
  </si>
  <si>
    <t>yay nature</t>
  </si>
  <si>
    <t>zaradreamland</t>
  </si>
  <si>
    <t>ZARAdreamland</t>
  </si>
  <si>
    <t>totsup</t>
  </si>
  <si>
    <t>TOTSUP</t>
  </si>
  <si>
    <t>typeandstory</t>
  </si>
  <si>
    <t>Type and Story</t>
  </si>
  <si>
    <t>yenjewellery</t>
  </si>
  <si>
    <t>Yen Jewellery</t>
  </si>
  <si>
    <t>wanderlustjewellery</t>
  </si>
  <si>
    <t>theterracottaherbscompany</t>
  </si>
  <si>
    <t>The Terracotta Herbs Company</t>
  </si>
  <si>
    <t>thelovelysweetco</t>
  </si>
  <si>
    <t>The Lovely Sweet Co.</t>
  </si>
  <si>
    <t>towardsfaith</t>
  </si>
  <si>
    <t>Towards Faith</t>
  </si>
  <si>
    <t>thewineboutique</t>
  </si>
  <si>
    <t>The Wine Boutique</t>
  </si>
  <si>
    <t>writingfortiny</t>
  </si>
  <si>
    <t>Writing for TiNY</t>
  </si>
  <si>
    <t>zoomiesshop</t>
  </si>
  <si>
    <t>Zoomies Shop</t>
  </si>
  <si>
    <t>sportsstadiaart</t>
  </si>
  <si>
    <t>Sports Stadia Art</t>
  </si>
  <si>
    <t>susanmillerfineart</t>
  </si>
  <si>
    <t>Susan Miller Fine Art</t>
  </si>
  <si>
    <t>sketchybeaststudio</t>
  </si>
  <si>
    <t>Sketchy Beast Studio</t>
  </si>
  <si>
    <t>stalwartcrafts</t>
  </si>
  <si>
    <t>Stalwart Crafts</t>
  </si>
  <si>
    <t>shorelineshaving</t>
  </si>
  <si>
    <t>Shoreline Shaving</t>
  </si>
  <si>
    <t>shellseekersjewellery</t>
  </si>
  <si>
    <t>Shell Seekers Jewellery</t>
  </si>
  <si>
    <t>slabartisanfudge</t>
  </si>
  <si>
    <t>Slab Artisan Fudge</t>
  </si>
  <si>
    <t>showerellaandco</t>
  </si>
  <si>
    <t>sophieallportlimited</t>
  </si>
  <si>
    <t>Sophie Allport</t>
  </si>
  <si>
    <t>stephmarshallillustration</t>
  </si>
  <si>
    <t>Steph Marshall Illustration</t>
  </si>
  <si>
    <t>teepeesbyluluandweasel</t>
  </si>
  <si>
    <t>steveashillustration</t>
  </si>
  <si>
    <t>Steve Ash illustration</t>
  </si>
  <si>
    <t>thebugclub</t>
  </si>
  <si>
    <t>Curated Studio</t>
  </si>
  <si>
    <t>sosowgarden</t>
  </si>
  <si>
    <t>So Sow Garden</t>
  </si>
  <si>
    <t>spottydawdlers</t>
  </si>
  <si>
    <t>Spotty Dawdlers</t>
  </si>
  <si>
    <t>sequinsouls</t>
  </si>
  <si>
    <t>Sequin Souls</t>
  </si>
  <si>
    <t>styledtosparkle</t>
  </si>
  <si>
    <t>Styled to Sparkle</t>
  </si>
  <si>
    <t>shhbysadie</t>
  </si>
  <si>
    <t>Shh by Sadie</t>
  </si>
  <si>
    <t>theflowerroom</t>
  </si>
  <si>
    <t>The Flower Room</t>
  </si>
  <si>
    <t>sheisjewellery</t>
  </si>
  <si>
    <t>She Is Jewellery</t>
  </si>
  <si>
    <t>sockgeeks</t>
  </si>
  <si>
    <t>thecraftykitcompany</t>
  </si>
  <si>
    <t>The Crafty Kit Company</t>
  </si>
  <si>
    <t>studiohethe</t>
  </si>
  <si>
    <t>studio HETHE</t>
  </si>
  <si>
    <t>squiffyprint</t>
  </si>
  <si>
    <t>Squiffy Print</t>
  </si>
  <si>
    <t>socksinabox</t>
  </si>
  <si>
    <t>Socks In A Box</t>
  </si>
  <si>
    <t>shaktiellenwood</t>
  </si>
  <si>
    <t>sofe</t>
  </si>
  <si>
    <t>SOFE STORE</t>
  </si>
  <si>
    <t>sprinklehappiness</t>
  </si>
  <si>
    <t>Sprinkle Happiness</t>
  </si>
  <si>
    <t>sophiebrabbins</t>
  </si>
  <si>
    <t>Sophie Brabbins</t>
  </si>
  <si>
    <t>storeysandtails</t>
  </si>
  <si>
    <t>Storeys and Tails</t>
  </si>
  <si>
    <t>theimaginationofladysnail</t>
  </si>
  <si>
    <t>sevenseventeen</t>
  </si>
  <si>
    <t>sophiaoconnor</t>
  </si>
  <si>
    <t>Sophia O'Connor</t>
  </si>
  <si>
    <t>sparrowsnestceramics</t>
  </si>
  <si>
    <t>Sparrows Nest Ceramics</t>
  </si>
  <si>
    <t>sarahleaskstudio</t>
  </si>
  <si>
    <t>Sarah Leask Studio</t>
  </si>
  <si>
    <t>porterandwoodman</t>
  </si>
  <si>
    <t>Porter and Woodman</t>
  </si>
  <si>
    <t>savagevines</t>
  </si>
  <si>
    <t>Savage Vines</t>
  </si>
  <si>
    <t>rubyandb</t>
  </si>
  <si>
    <t>Ruby and B</t>
  </si>
  <si>
    <t>renegadeandlongton</t>
  </si>
  <si>
    <t>Renegade &amp; Longton</t>
  </si>
  <si>
    <t>pipany</t>
  </si>
  <si>
    <t>saskiaandroselondon</t>
  </si>
  <si>
    <t>Saskia &amp; Rose London</t>
  </si>
  <si>
    <t>paulmaguireart</t>
  </si>
  <si>
    <t>Paul Maguire Art</t>
  </si>
  <si>
    <t>rappu</t>
  </si>
  <si>
    <t>RAPPU</t>
  </si>
  <si>
    <t>prettyinpaperbyb</t>
  </si>
  <si>
    <t>Pretty In Paper By B</t>
  </si>
  <si>
    <t>rebekahleighmarshallartillustrationdesign</t>
  </si>
  <si>
    <t>Rebekah Marshall Artist &amp; Illustrator</t>
  </si>
  <si>
    <t>psbassociates</t>
  </si>
  <si>
    <t>PSB Associates</t>
  </si>
  <si>
    <t>rachelorme</t>
  </si>
  <si>
    <t>Rachel Orme</t>
  </si>
  <si>
    <t>puddrinks</t>
  </si>
  <si>
    <t>Pud Drinks</t>
  </si>
  <si>
    <t>pocobaby</t>
  </si>
  <si>
    <t>Poco Baby</t>
  </si>
  <si>
    <t>omgtea</t>
  </si>
  <si>
    <t>OMGTea</t>
  </si>
  <si>
    <t>rallidesign</t>
  </si>
  <si>
    <t>RALLI Design Studio</t>
  </si>
  <si>
    <t>pomstitchtassel</t>
  </si>
  <si>
    <t>Pom Stitch Tassel</t>
  </si>
  <si>
    <t>recreationforthenation</t>
  </si>
  <si>
    <t>Re-Creation for the Nation</t>
  </si>
  <si>
    <t>prettytiffin</t>
  </si>
  <si>
    <t>Pretty Tiffin</t>
  </si>
  <si>
    <t>pompom</t>
  </si>
  <si>
    <t>Cornish Whispers</t>
  </si>
  <si>
    <t>pinglepie</t>
  </si>
  <si>
    <t>seabluedesigns</t>
  </si>
  <si>
    <t>Seablue Designs</t>
  </si>
  <si>
    <t>pixiecraft</t>
  </si>
  <si>
    <t>Pixiecraft</t>
  </si>
  <si>
    <t>petpoochboutique</t>
  </si>
  <si>
    <t>Pet Pooch Boutique</t>
  </si>
  <si>
    <t>ooothatsnice</t>
  </si>
  <si>
    <t>Ooo That's Nice</t>
  </si>
  <si>
    <t>papermadebeauty</t>
  </si>
  <si>
    <t>Paper Made Beauty</t>
  </si>
  <si>
    <t>roseandguy</t>
  </si>
  <si>
    <t>Rose &amp; Guy</t>
  </si>
  <si>
    <t>rachelwhiteheadjewellery</t>
  </si>
  <si>
    <t>Rachel Whitehead Jewellery</t>
  </si>
  <si>
    <t>saharaliving</t>
  </si>
  <si>
    <t>Sahara Living</t>
  </si>
  <si>
    <t>racksrailshooks</t>
  </si>
  <si>
    <t>RacksRailsHooks</t>
  </si>
  <si>
    <t>omgkitty</t>
  </si>
  <si>
    <t>OMG Kitty</t>
  </si>
  <si>
    <t>popsyandplum</t>
  </si>
  <si>
    <t>Popsy &amp; Plum</t>
  </si>
  <si>
    <t>paperdreams</t>
  </si>
  <si>
    <t>saskiaboujo</t>
  </si>
  <si>
    <t>Saskia Boujo</t>
  </si>
  <si>
    <t>redbikeleatherworks</t>
  </si>
  <si>
    <t>prishajewels</t>
  </si>
  <si>
    <t>Prisha Jewels</t>
  </si>
  <si>
    <t>prinku</t>
  </si>
  <si>
    <t>Prinku</t>
  </si>
  <si>
    <t>prismgolf</t>
  </si>
  <si>
    <t>Prism Golf</t>
  </si>
  <si>
    <t>opennarrative</t>
  </si>
  <si>
    <t>Open Narrative</t>
  </si>
  <si>
    <t>pollypickledesign</t>
  </si>
  <si>
    <t>Polly Pickle Design</t>
  </si>
  <si>
    <t>papergang</t>
  </si>
  <si>
    <t>Papergang</t>
  </si>
  <si>
    <t>sceneinprints</t>
  </si>
  <si>
    <t>papervita</t>
  </si>
  <si>
    <t>Papervita</t>
  </si>
  <si>
    <t>rebeccagladstonejewellery</t>
  </si>
  <si>
    <t>Rebecca Gladstone Jewellery</t>
  </si>
  <si>
    <t>reflectionsofme</t>
  </si>
  <si>
    <t>Reflections of Me</t>
  </si>
  <si>
    <t>ponynut</t>
  </si>
  <si>
    <t>Pony Nut</t>
  </si>
  <si>
    <t>perfance</t>
  </si>
  <si>
    <t>AlinaPerfance</t>
  </si>
  <si>
    <t>roxwellpress</t>
  </si>
  <si>
    <t>Roxwell Press</t>
  </si>
  <si>
    <t>pandorabell</t>
  </si>
  <si>
    <t>Pandora Bell</t>
  </si>
  <si>
    <t>redhandgang</t>
  </si>
  <si>
    <t>Red Hand Gang</t>
  </si>
  <si>
    <t>rowdyandfancyschocolate</t>
  </si>
  <si>
    <t>Rowdy and Fancy's Chocolate</t>
  </si>
  <si>
    <t>nadiaattura</t>
  </si>
  <si>
    <t>NADIA ATTURA</t>
  </si>
  <si>
    <t>morethanamedal</t>
  </si>
  <si>
    <t>More Than a Medal</t>
  </si>
  <si>
    <t>mamalove</t>
  </si>
  <si>
    <t>PieceofSoul</t>
  </si>
  <si>
    <t>nemi</t>
  </si>
  <si>
    <t>NEMI</t>
  </si>
  <si>
    <t>metalbird</t>
  </si>
  <si>
    <t>Metalbird</t>
  </si>
  <si>
    <t>nichelane</t>
  </si>
  <si>
    <t>luxetones</t>
  </si>
  <si>
    <t>Luxe Tones</t>
  </si>
  <si>
    <t>oliverandalexander</t>
  </si>
  <si>
    <t>Oliver + Alexander</t>
  </si>
  <si>
    <t>maddysworkshop</t>
  </si>
  <si>
    <t>Maddy's Workshop</t>
  </si>
  <si>
    <t>melaniepotrobridalcouture</t>
  </si>
  <si>
    <t>Melanie Potro Bridal Couture</t>
  </si>
  <si>
    <t>ohdearmolly</t>
  </si>
  <si>
    <t>Oh Dear Molly</t>
  </si>
  <si>
    <t>mollyandmoo</t>
  </si>
  <si>
    <t>muddypawsaccessories</t>
  </si>
  <si>
    <t>Muddy Paws Accessories</t>
  </si>
  <si>
    <t>lullabuy</t>
  </si>
  <si>
    <t>Lullabuy - The Modern Kids Store</t>
  </si>
  <si>
    <t>nouvue</t>
  </si>
  <si>
    <t>NouVue</t>
  </si>
  <si>
    <t>mejoma</t>
  </si>
  <si>
    <t>Mejoma</t>
  </si>
  <si>
    <t>nudoadopt</t>
  </si>
  <si>
    <t>Nudo Adopt</t>
  </si>
  <si>
    <t>naturalgrower</t>
  </si>
  <si>
    <t>Natural Grower</t>
  </si>
  <si>
    <t>madebyrobyn</t>
  </si>
  <si>
    <t>Made By Robyn</t>
  </si>
  <si>
    <t>mollyandtom</t>
  </si>
  <si>
    <t>Molly and Tom</t>
  </si>
  <si>
    <t>octaviaplum</t>
  </si>
  <si>
    <t>Octavia Plum</t>
  </si>
  <si>
    <t>maxout</t>
  </si>
  <si>
    <t>Maxout</t>
  </si>
  <si>
    <t>oharthur</t>
  </si>
  <si>
    <t>Oh Arthur</t>
  </si>
  <si>
    <t>menearceramics</t>
  </si>
  <si>
    <t>Menear Ceramics</t>
  </si>
  <si>
    <t>lucadomiroart</t>
  </si>
  <si>
    <t>Luca Domiro Art</t>
  </si>
  <si>
    <t>mamamoosh</t>
  </si>
  <si>
    <t>MamaMoosh</t>
  </si>
  <si>
    <t>memorythreadco</t>
  </si>
  <si>
    <t>Memory Thread Co</t>
  </si>
  <si>
    <t>memo</t>
  </si>
  <si>
    <t>MEMO</t>
  </si>
  <si>
    <t>muditabracelets</t>
  </si>
  <si>
    <t>Mudita Bracelets</t>
  </si>
  <si>
    <t>makeandmatter</t>
  </si>
  <si>
    <t>MAKE &amp; MATTER</t>
  </si>
  <si>
    <t>nimanimastudio</t>
  </si>
  <si>
    <t>Nima Nima Studio</t>
  </si>
  <si>
    <t>mindshotmentalsnacksforkids</t>
  </si>
  <si>
    <t>MindShot by Digital Detox Kids</t>
  </si>
  <si>
    <t>joclarkedesigns</t>
  </si>
  <si>
    <t>kraftykdesign</t>
  </si>
  <si>
    <t>KraftyKDesign</t>
  </si>
  <si>
    <t>katewhyley</t>
  </si>
  <si>
    <t>Kate Whyley Accessories</t>
  </si>
  <si>
    <t>katieedwardsillustration</t>
  </si>
  <si>
    <t>Katie Edwards Illustration</t>
  </si>
  <si>
    <t>laaquarelle</t>
  </si>
  <si>
    <t>La Aquarelle</t>
  </si>
  <si>
    <t>joppjewellery</t>
  </si>
  <si>
    <t>JOPP Jewellery</t>
  </si>
  <si>
    <t>liddyparry</t>
  </si>
  <si>
    <t>Liddy Parry</t>
  </si>
  <si>
    <t>leekhaya</t>
  </si>
  <si>
    <t>Le Ekhaya</t>
  </si>
  <si>
    <t>lapetitepomme</t>
  </si>
  <si>
    <t>La Petite Pomme</t>
  </si>
  <si>
    <t>lonsdaleandchurchill</t>
  </si>
  <si>
    <t>lonsdale and churchill</t>
  </si>
  <si>
    <t>kathkath</t>
  </si>
  <si>
    <t>KathKath Studio London</t>
  </si>
  <si>
    <t>liquidintellect</t>
  </si>
  <si>
    <t>Liquid Intellect</t>
  </si>
  <si>
    <t>kiriandbelle</t>
  </si>
  <si>
    <t>Kiri &amp; Belle</t>
  </si>
  <si>
    <t>judithpeterhoffjewellery</t>
  </si>
  <si>
    <t>katieweinerjewellery</t>
  </si>
  <si>
    <t>katedavisonmilliner</t>
  </si>
  <si>
    <t>Kate Davison - Milliner</t>
  </si>
  <si>
    <t>justbebotanicals</t>
  </si>
  <si>
    <t>JustBe Botanicals</t>
  </si>
  <si>
    <t>lostmonkeyart</t>
  </si>
  <si>
    <t>Lost Monkey Art</t>
  </si>
  <si>
    <t>jackandjess</t>
  </si>
  <si>
    <t>Jack and Jess</t>
  </si>
  <si>
    <t>kirsteenstewart</t>
  </si>
  <si>
    <t>Kirsteen Stewart</t>
  </si>
  <si>
    <t>jdcruzbags</t>
  </si>
  <si>
    <t>J D'Cruz Bags</t>
  </si>
  <si>
    <t>lovajewellery</t>
  </si>
  <si>
    <t>LOVA JEWELLERY</t>
  </si>
  <si>
    <t>indymoonjewellery</t>
  </si>
  <si>
    <t>Peeka Jewellery</t>
  </si>
  <si>
    <t>laurabinteriors</t>
  </si>
  <si>
    <t>Laura B Interiors</t>
  </si>
  <si>
    <t>klarahawkins</t>
  </si>
  <si>
    <t>Klara Hawkins</t>
  </si>
  <si>
    <t>kodikasinteriors</t>
  </si>
  <si>
    <t>Kodikas Interiors</t>
  </si>
  <si>
    <t>halcyondazestore</t>
  </si>
  <si>
    <t>Halcyon Daze Store</t>
  </si>
  <si>
    <t>fabulatoys</t>
  </si>
  <si>
    <t>Fabula Toys</t>
  </si>
  <si>
    <t>greenislandco</t>
  </si>
  <si>
    <t>Green Island Co</t>
  </si>
  <si>
    <t>goldmoss</t>
  </si>
  <si>
    <t>Gold Moss</t>
  </si>
  <si>
    <t>gingerbakers</t>
  </si>
  <si>
    <t>Ginger Bakers</t>
  </si>
  <si>
    <t>hobsonsbrewery</t>
  </si>
  <si>
    <t>Hobsons Brewery</t>
  </si>
  <si>
    <t>glittereyes</t>
  </si>
  <si>
    <t>Magical Makeup</t>
  </si>
  <si>
    <t>hoeshinternational</t>
  </si>
  <si>
    <t>Hoesh International</t>
  </si>
  <si>
    <t>houseofhugo</t>
  </si>
  <si>
    <t>House of Hugo</t>
  </si>
  <si>
    <t>gaylemansfielddesigns</t>
  </si>
  <si>
    <t>forshelovedwool</t>
  </si>
  <si>
    <t>FOR SHE LOVED WOOL</t>
  </si>
  <si>
    <t>folds</t>
  </si>
  <si>
    <t>FOLDS</t>
  </si>
  <si>
    <t>eyilove</t>
  </si>
  <si>
    <t>e.y.i.love</t>
  </si>
  <si>
    <t>holmeandhadfield</t>
  </si>
  <si>
    <t>Holme &amp; Hadfield</t>
  </si>
  <si>
    <t>idealtimepieces</t>
  </si>
  <si>
    <t>freshlyspiced</t>
  </si>
  <si>
    <t>Freshly Spiced</t>
  </si>
  <si>
    <t>impandmaker</t>
  </si>
  <si>
    <t>IMP &amp; MAKER</t>
  </si>
  <si>
    <t>homeysltd</t>
  </si>
  <si>
    <t>Homeys</t>
  </si>
  <si>
    <t>funi</t>
  </si>
  <si>
    <t>georginasflowers</t>
  </si>
  <si>
    <t>Georgina's Flowers</t>
  </si>
  <si>
    <t>greystarinteriors</t>
  </si>
  <si>
    <t>Grey Star Interiors</t>
  </si>
  <si>
    <t>everlightblooms</t>
  </si>
  <si>
    <t>Everlight Blooms</t>
  </si>
  <si>
    <t>forrist</t>
  </si>
  <si>
    <t>Forrist</t>
  </si>
  <si>
    <t>graphivelo</t>
  </si>
  <si>
    <t>Graphivelo</t>
  </si>
  <si>
    <t>helliontoys</t>
  </si>
  <si>
    <t>Hellion Toys</t>
  </si>
  <si>
    <t>foragerstable</t>
  </si>
  <si>
    <t>Foragers Table</t>
  </si>
  <si>
    <t>gruyeclondon</t>
  </si>
  <si>
    <t>Gruyec London</t>
  </si>
  <si>
    <t>hattieandgeorge</t>
  </si>
  <si>
    <t>Hattie &amp; George</t>
  </si>
  <si>
    <t>factorylux</t>
  </si>
  <si>
    <t>Urban Cottage Industries</t>
  </si>
  <si>
    <t>grazedbrownies</t>
  </si>
  <si>
    <t>Grazed Bakery</t>
  </si>
  <si>
    <t>flourishy</t>
  </si>
  <si>
    <t>Flourishy</t>
  </si>
  <si>
    <t>fromseoul</t>
  </si>
  <si>
    <t>from Seoul</t>
  </si>
  <si>
    <t>fewlondon</t>
  </si>
  <si>
    <t>feathersandtails</t>
  </si>
  <si>
    <t>Feathers &amp; Tails</t>
  </si>
  <si>
    <t>gardeningnaturally</t>
  </si>
  <si>
    <t>Gardening Naturally</t>
  </si>
  <si>
    <t>fordius</t>
  </si>
  <si>
    <t>Fordius</t>
  </si>
  <si>
    <t>hillandellis</t>
  </si>
  <si>
    <t>Hill &amp; Ellis</t>
  </si>
  <si>
    <t>fleurdeluxe</t>
  </si>
  <si>
    <t>Fleur De Luxe</t>
  </si>
  <si>
    <t>foreverfunny</t>
  </si>
  <si>
    <t>Forever Funny</t>
  </si>
  <si>
    <t>diedododa</t>
  </si>
  <si>
    <t>catherineandjean</t>
  </si>
  <si>
    <t>Catherine &amp; Jean</t>
  </si>
  <si>
    <t>crwst</t>
  </si>
  <si>
    <t>Crwst</t>
  </si>
  <si>
    <t>drydrinker</t>
  </si>
  <si>
    <t>Dry Drinker</t>
  </si>
  <si>
    <t>elytraengland</t>
  </si>
  <si>
    <t>Velveteen Hound and Home</t>
  </si>
  <si>
    <t>candicealexandra</t>
  </si>
  <si>
    <t>Candice Alexandra</t>
  </si>
  <si>
    <t>doggielicious</t>
  </si>
  <si>
    <t>Doggielicious</t>
  </si>
  <si>
    <t>calligraphyforweddings</t>
  </si>
  <si>
    <t>elizabetheve</t>
  </si>
  <si>
    <t>Elizabeth Eve</t>
  </si>
  <si>
    <t>clarendon</t>
  </si>
  <si>
    <t>doodlemoo</t>
  </si>
  <si>
    <t>Doodlemoo</t>
  </si>
  <si>
    <t>dukesboots</t>
  </si>
  <si>
    <t>cbaker</t>
  </si>
  <si>
    <t>C.Baker</t>
  </si>
  <si>
    <t>condimaniac</t>
  </si>
  <si>
    <t>Condimaniac</t>
  </si>
  <si>
    <t>enchantedtrees</t>
  </si>
  <si>
    <t>Enchanted Trees</t>
  </si>
  <si>
    <t>cakeordeath</t>
  </si>
  <si>
    <t>Cake or Death</t>
  </si>
  <si>
    <t>element24</t>
  </si>
  <si>
    <t>Element24</t>
  </si>
  <si>
    <t>distinctivedesigns</t>
  </si>
  <si>
    <t>Distinctive Designs</t>
  </si>
  <si>
    <t>chloedesignsthings</t>
  </si>
  <si>
    <t>Pin Paper Studio</t>
  </si>
  <si>
    <t>conniewarboysillustration</t>
  </si>
  <si>
    <t>Connie Warboys Illustration</t>
  </si>
  <si>
    <t>caratonkin</t>
  </si>
  <si>
    <t>Cara Tonkin</t>
  </si>
  <si>
    <t>claudettejoseph</t>
  </si>
  <si>
    <t>Claudette Joseph</t>
  </si>
  <si>
    <t>castlefarm</t>
  </si>
  <si>
    <t>Castle Farm</t>
  </si>
  <si>
    <t>diyterrariums</t>
  </si>
  <si>
    <t>DIY Terrariums</t>
  </si>
  <si>
    <t>chilledindigo</t>
  </si>
  <si>
    <t>Chilled Indigo</t>
  </si>
  <si>
    <t>craigfellows</t>
  </si>
  <si>
    <t>Craig Fellows</t>
  </si>
  <si>
    <t>elytrum</t>
  </si>
  <si>
    <t>ELYTRUM</t>
  </si>
  <si>
    <t>cherishedchums</t>
  </si>
  <si>
    <t>Cherishedchums</t>
  </si>
  <si>
    <t>daniwhitedesign</t>
  </si>
  <si>
    <t>Dani White Design</t>
  </si>
  <si>
    <t>doberanddasch</t>
  </si>
  <si>
    <t>coldandblac</t>
  </si>
  <si>
    <t>Cold &amp; Blac</t>
  </si>
  <si>
    <t>cestbeaubags</t>
  </si>
  <si>
    <t>C'est Beau Bags</t>
  </si>
  <si>
    <t>crossipdrinks</t>
  </si>
  <si>
    <t>CROSSIP Drinks</t>
  </si>
  <si>
    <t>drummondandhammettcustomstringedinstruments</t>
  </si>
  <si>
    <t>Drummond &amp; Hammett Custom Stringed Instruments</t>
  </si>
  <si>
    <t>blockartmaps</t>
  </si>
  <si>
    <t>Blockart Maps</t>
  </si>
  <si>
    <t>appletons</t>
  </si>
  <si>
    <t>Appletons</t>
  </si>
  <si>
    <t>blz</t>
  </si>
  <si>
    <t>BLZ</t>
  </si>
  <si>
    <t>andoceanstore</t>
  </si>
  <si>
    <t>Pearla Nova</t>
  </si>
  <si>
    <t>avorium</t>
  </si>
  <si>
    <t>Avorium</t>
  </si>
  <si>
    <t>bombaby</t>
  </si>
  <si>
    <t>Bombaby</t>
  </si>
  <si>
    <t>45ginschool</t>
  </si>
  <si>
    <t>bombayduck</t>
  </si>
  <si>
    <t>Bombay Duck</t>
  </si>
  <si>
    <t>bakesterbox</t>
  </si>
  <si>
    <t>Bakester</t>
  </si>
  <si>
    <t>beyondorganicskincare</t>
  </si>
  <si>
    <t>BEYOND ORGANIC SKINCARE</t>
  </si>
  <si>
    <t>behostudio</t>
  </si>
  <si>
    <t>Beho Studio</t>
  </si>
  <si>
    <t>afternoonteabox</t>
  </si>
  <si>
    <t>Afternoon Tea Box</t>
  </si>
  <si>
    <t>bellsscambler</t>
  </si>
  <si>
    <t>Bells Scambler</t>
  </si>
  <si>
    <t>aislingchoustudio</t>
  </si>
  <si>
    <t>Aisling Chou Studio</t>
  </si>
  <si>
    <t>berylandsilver</t>
  </si>
  <si>
    <t>Beryl &amp; Silver</t>
  </si>
  <si>
    <t>bareaccessoriesboho</t>
  </si>
  <si>
    <t>Bare Accessories Boho</t>
  </si>
  <si>
    <t>alicerose</t>
  </si>
  <si>
    <t>Alice Rose</t>
  </si>
  <si>
    <t>bornpeaceful</t>
  </si>
  <si>
    <t>aboxofstories</t>
  </si>
  <si>
    <t>A Box of Stories</t>
  </si>
  <si>
    <t>allaboutthebeer</t>
  </si>
  <si>
    <t>All About The Beer</t>
  </si>
  <si>
    <t>attikoart</t>
  </si>
  <si>
    <t>AttikoArt</t>
  </si>
  <si>
    <t>abbymonroedesign</t>
  </si>
  <si>
    <t>britishcassis</t>
  </si>
  <si>
    <t>apdesigns</t>
  </si>
  <si>
    <t>AP designs</t>
  </si>
  <si>
    <t>aquilajewellery</t>
  </si>
  <si>
    <t>Aquila Jewellery</t>
  </si>
  <si>
    <t>bowandarrowuk</t>
  </si>
  <si>
    <t>Bow and Arrow UK</t>
  </si>
  <si>
    <t>baydesign</t>
  </si>
  <si>
    <t>Bay Design</t>
  </si>
  <si>
    <t>beegood</t>
  </si>
  <si>
    <t>Bee Good</t>
  </si>
  <si>
    <t>arckit</t>
  </si>
  <si>
    <t>amberandorange</t>
  </si>
  <si>
    <t>Amber &amp; Orange</t>
  </si>
  <si>
    <t>artisanne</t>
  </si>
  <si>
    <t>Artisanne</t>
  </si>
  <si>
    <t>bownoflondon</t>
  </si>
  <si>
    <t>Bown of London</t>
  </si>
  <si>
    <t>ayshaillustrates</t>
  </si>
  <si>
    <t>birminghambrewingcompany</t>
  </si>
  <si>
    <t>Birmingham Brewing Company</t>
  </si>
  <si>
    <t>aloeearrings</t>
  </si>
  <si>
    <t>Aloë Earrings</t>
  </si>
  <si>
    <t>alphafleur</t>
  </si>
  <si>
    <t>Alpha Fleur</t>
  </si>
  <si>
    <t>bestdayever</t>
  </si>
  <si>
    <t>Best Day Ever</t>
  </si>
  <si>
    <t>aliceacremansilks</t>
  </si>
  <si>
    <t>Alice Acreman Silks</t>
  </si>
  <si>
    <t>bestyears</t>
  </si>
  <si>
    <t>Best Years</t>
  </si>
  <si>
    <t>briggsshears</t>
  </si>
  <si>
    <t>BRIGGS + SHEARS</t>
  </si>
  <si>
    <t>annemarierickusart</t>
  </si>
  <si>
    <t>Anne-Marie Rickus Art</t>
  </si>
  <si>
    <t>brightonwatershoes</t>
  </si>
  <si>
    <t>Brighton Water Shoes</t>
  </si>
  <si>
    <t>beetrootlondon</t>
  </si>
  <si>
    <t>Antonia Lawes</t>
  </si>
  <si>
    <t>bohovegancosmetics</t>
  </si>
  <si>
    <t>boho vegan cosmetics</t>
  </si>
  <si>
    <t>tiredbear</t>
  </si>
  <si>
    <t>tired bear</t>
  </si>
  <si>
    <t>thelostclub</t>
  </si>
  <si>
    <t>The Lost Club</t>
  </si>
  <si>
    <t>weftbespokedesign</t>
  </si>
  <si>
    <t>WEFT Bespoke Design</t>
  </si>
  <si>
    <t>thesustainablewatchcompany</t>
  </si>
  <si>
    <t>The Sustainable Watch Company</t>
  </si>
  <si>
    <t>threesixfive</t>
  </si>
  <si>
    <t>THREESIXFIVE</t>
  </si>
  <si>
    <t>whattedwore</t>
  </si>
  <si>
    <t>woodandmeadow</t>
  </si>
  <si>
    <t>yasamiin</t>
  </si>
  <si>
    <t>Yasamiin</t>
  </si>
  <si>
    <t>thirtyforest</t>
  </si>
  <si>
    <t>Thirty Forest</t>
  </si>
  <si>
    <t>thepillowdrop</t>
  </si>
  <si>
    <t>The Pillow Drop</t>
  </si>
  <si>
    <t>victoriahorkan</t>
  </si>
  <si>
    <t>Victoria Horkan</t>
  </si>
  <si>
    <t>trashybagsafrica</t>
  </si>
  <si>
    <t>Trashy Bags Africa</t>
  </si>
  <si>
    <t>whiteleaf</t>
  </si>
  <si>
    <t>White Leaf</t>
  </si>
  <si>
    <t>thelittlepostershop</t>
  </si>
  <si>
    <t>The little poster shop</t>
  </si>
  <si>
    <t>victoriafergussonaccessories</t>
  </si>
  <si>
    <t>Victoria Fergusson Accessories</t>
  </si>
  <si>
    <t>wildrisingskincare</t>
  </si>
  <si>
    <t>Wild Rising Skincare</t>
  </si>
  <si>
    <t>whiteolivedesignstudio</t>
  </si>
  <si>
    <t>White Olive Design Studio</t>
  </si>
  <si>
    <t>wayward</t>
  </si>
  <si>
    <t>Wayward</t>
  </si>
  <si>
    <t>vondieandwill</t>
  </si>
  <si>
    <t>Vondie &amp; Will</t>
  </si>
  <si>
    <t>vachanajewelry</t>
  </si>
  <si>
    <t>Vachana Jewelry</t>
  </si>
  <si>
    <t>urbangrain</t>
  </si>
  <si>
    <t>Urban Grain</t>
  </si>
  <si>
    <t>whereaboutsmaps</t>
  </si>
  <si>
    <t>unltdbeer</t>
  </si>
  <si>
    <t>UNLTD. Beer</t>
  </si>
  <si>
    <t>theluxurydeli</t>
  </si>
  <si>
    <t>The Luxury Deli</t>
  </si>
  <si>
    <t>willow</t>
  </si>
  <si>
    <t>WILLOW</t>
  </si>
  <si>
    <t>yogaclicks</t>
  </si>
  <si>
    <t>YogaClicks</t>
  </si>
  <si>
    <t>upcircle</t>
  </si>
  <si>
    <t>UpCircle</t>
  </si>
  <si>
    <t>theloftandus</t>
  </si>
  <si>
    <t>THE LOFT AND US</t>
  </si>
  <si>
    <t>vurchoo</t>
  </si>
  <si>
    <t>Vurchoo Jewellery</t>
  </si>
  <si>
    <t>theletterboxcompany</t>
  </si>
  <si>
    <t>The Letter Box Company</t>
  </si>
  <si>
    <t>vertue</t>
  </si>
  <si>
    <t>VertueBox</t>
  </si>
  <si>
    <t>threelittlevegans</t>
  </si>
  <si>
    <t>Three Little Vegans</t>
  </si>
  <si>
    <t>thespiritco</t>
  </si>
  <si>
    <t>The Spirit Co</t>
  </si>
  <si>
    <t>walkdontwalk</t>
  </si>
  <si>
    <t>Walk Dont Walk</t>
  </si>
  <si>
    <t>waterhaul</t>
  </si>
  <si>
    <t>Waterhaul</t>
  </si>
  <si>
    <t>youmeoui</t>
  </si>
  <si>
    <t>You Me Oui</t>
  </si>
  <si>
    <t>thewhoopiebakery</t>
  </si>
  <si>
    <t>The Whoopie Bakery</t>
  </si>
  <si>
    <t>vintagesports</t>
  </si>
  <si>
    <t>vintage sports</t>
  </si>
  <si>
    <t>zilla</t>
  </si>
  <si>
    <t>wonderhaus</t>
  </si>
  <si>
    <t>WONDERHAUS</t>
  </si>
  <si>
    <t>thumblebabycare</t>
  </si>
  <si>
    <t>Thumble Baby Care</t>
  </si>
  <si>
    <t>trevorforrester</t>
  </si>
  <si>
    <t>Trevor Forrester</t>
  </si>
  <si>
    <t>wildgeese</t>
  </si>
  <si>
    <t>Wild Geese, London</t>
  </si>
  <si>
    <t>thesourcerorltd</t>
  </si>
  <si>
    <t>The Sourceror</t>
  </si>
  <si>
    <t>treasurekave</t>
  </si>
  <si>
    <t>Treasure Kave</t>
  </si>
  <si>
    <t>triibeclothing</t>
  </si>
  <si>
    <t>Triibe Clothing</t>
  </si>
  <si>
    <t>toysfromthewoods</t>
  </si>
  <si>
    <t>Toys From The Woods</t>
  </si>
  <si>
    <t>upstreamliving</t>
  </si>
  <si>
    <t>Upstream Living</t>
  </si>
  <si>
    <t>wildeiris</t>
  </si>
  <si>
    <t>twistedrebeldesigns</t>
  </si>
  <si>
    <t>Twisted Rebel Designs</t>
  </si>
  <si>
    <t>sophiehome</t>
  </si>
  <si>
    <t>sincerelylouise</t>
  </si>
  <si>
    <t>Sincerely Louise</t>
  </si>
  <si>
    <t>starkeyslane</t>
  </si>
  <si>
    <t>Gail Jones Artist</t>
  </si>
  <si>
    <t>theeditedstore</t>
  </si>
  <si>
    <t>thecoolfacemask</t>
  </si>
  <si>
    <t>The cool face Mask</t>
  </si>
  <si>
    <t>siabann</t>
  </si>
  <si>
    <t>Siabann</t>
  </si>
  <si>
    <t>sohowatchcompany</t>
  </si>
  <si>
    <t>Soho Watch Company</t>
  </si>
  <si>
    <t>smallandwild</t>
  </si>
  <si>
    <t>Small &amp; Wild</t>
  </si>
  <si>
    <t>studiogem</t>
  </si>
  <si>
    <t>Studio Gem</t>
  </si>
  <si>
    <t>sevenyays</t>
  </si>
  <si>
    <t>SevenYays</t>
  </si>
  <si>
    <t>thediceguys</t>
  </si>
  <si>
    <t>The Dice Guys</t>
  </si>
  <si>
    <t>strangersbrewingco</t>
  </si>
  <si>
    <t>Strangers Brewing Co.</t>
  </si>
  <si>
    <t>studiopersonae</t>
  </si>
  <si>
    <t>Studio Personae</t>
  </si>
  <si>
    <t>suziewhite</t>
  </si>
  <si>
    <t>Suzie White</t>
  </si>
  <si>
    <t>sprinklesandtoppers</t>
  </si>
  <si>
    <t>Sprinkles and Toppers</t>
  </si>
  <si>
    <t>tarrandfether</t>
  </si>
  <si>
    <t>Lyon + Feather</t>
  </si>
  <si>
    <t>stuffel</t>
  </si>
  <si>
    <t>Stuffel</t>
  </si>
  <si>
    <t>silkandgrey</t>
  </si>
  <si>
    <t>SILK &amp; GREY</t>
  </si>
  <si>
    <t>tediworkshop</t>
  </si>
  <si>
    <t>TeDi Workshop</t>
  </si>
  <si>
    <t>sultanesque</t>
  </si>
  <si>
    <t>Sultanesque</t>
  </si>
  <si>
    <t>thedartmoorartist</t>
  </si>
  <si>
    <t>The Dartmoor Artist</t>
  </si>
  <si>
    <t>stripeandshine</t>
  </si>
  <si>
    <t>Stripe &amp; Shine</t>
  </si>
  <si>
    <t>theconscioussewist</t>
  </si>
  <si>
    <t>The Conscious Sewist</t>
  </si>
  <si>
    <t>sochandco</t>
  </si>
  <si>
    <t>Soch &amp; Co</t>
  </si>
  <si>
    <t>studionera</t>
  </si>
  <si>
    <t>Studio Nera</t>
  </si>
  <si>
    <t>thecambridgesockcompany</t>
  </si>
  <si>
    <t>The Cambridge Sock Company</t>
  </si>
  <si>
    <t>thebalmboutique</t>
  </si>
  <si>
    <t>The Balm Boutique</t>
  </si>
  <si>
    <t>sprinklesnmunch</t>
  </si>
  <si>
    <t>Sprinkles N Munch</t>
  </si>
  <si>
    <t>studiorinaldi</t>
  </si>
  <si>
    <t>Fedele Makes</t>
  </si>
  <si>
    <t>studioadorn</t>
  </si>
  <si>
    <t>Studio Adorn</t>
  </si>
  <si>
    <t>sleepnomore</t>
  </si>
  <si>
    <t>SLEEP NO MORE</t>
  </si>
  <si>
    <t>theclockfactory</t>
  </si>
  <si>
    <t>The Clock Factory</t>
  </si>
  <si>
    <t>theilexwood</t>
  </si>
  <si>
    <t>The Ilex Wood</t>
  </si>
  <si>
    <t>silkandstrand</t>
  </si>
  <si>
    <t>Silk + Strand</t>
  </si>
  <si>
    <t>story</t>
  </si>
  <si>
    <t>slogoods</t>
  </si>
  <si>
    <t>SloGoods</t>
  </si>
  <si>
    <t>stuhl</t>
  </si>
  <si>
    <t>thegoalhanger</t>
  </si>
  <si>
    <t>The Goal Hanger</t>
  </si>
  <si>
    <t>theedinburghcraftclub</t>
  </si>
  <si>
    <t>The Edinburgh Craft Club</t>
  </si>
  <si>
    <t>teddymaximus</t>
  </si>
  <si>
    <t>Teddy Maximus</t>
  </si>
  <si>
    <t>singgin</t>
  </si>
  <si>
    <t>Sing Gin</t>
  </si>
  <si>
    <t>thebuttontree</t>
  </si>
  <si>
    <t>the button tree</t>
  </si>
  <si>
    <t>saywhatyouc</t>
  </si>
  <si>
    <t>SAYWHATYOUC</t>
  </si>
  <si>
    <t>quiteliterally</t>
  </si>
  <si>
    <t>Quite Literally Design</t>
  </si>
  <si>
    <t>plantsbypost</t>
  </si>
  <si>
    <t>Plants By Post</t>
  </si>
  <si>
    <t>poplico</t>
  </si>
  <si>
    <t>Poplico</t>
  </si>
  <si>
    <t>personalisedbee</t>
  </si>
  <si>
    <t>Personalised Bee</t>
  </si>
  <si>
    <t>rowanandfox</t>
  </si>
  <si>
    <t>Rowan And Fox</t>
  </si>
  <si>
    <t>rosieoneill</t>
  </si>
  <si>
    <t>papermoon</t>
  </si>
  <si>
    <t>Paper Moon</t>
  </si>
  <si>
    <t>scribblygoose</t>
  </si>
  <si>
    <t>Scribbly Goose</t>
  </si>
  <si>
    <t>organise-us</t>
  </si>
  <si>
    <t>pocketmountains</t>
  </si>
  <si>
    <t>pocket mountains</t>
  </si>
  <si>
    <t>potteaskitchentextiles</t>
  </si>
  <si>
    <t>Pot-Teas Kitchen Textiles</t>
  </si>
  <si>
    <t>paperleaftreasures</t>
  </si>
  <si>
    <t>Paper Leaf Treasures</t>
  </si>
  <si>
    <t>replayprints</t>
  </si>
  <si>
    <t>Replay Prints</t>
  </si>
  <si>
    <t>scentsofhumour</t>
  </si>
  <si>
    <t>Scents of Humour</t>
  </si>
  <si>
    <t>puckwanderlust</t>
  </si>
  <si>
    <t>scratchoffmaps</t>
  </si>
  <si>
    <t>Scratch off Maps</t>
  </si>
  <si>
    <t>patricklaing</t>
  </si>
  <si>
    <t>Patrick Laing</t>
  </si>
  <si>
    <t>piin</t>
  </si>
  <si>
    <t>purelightbotanics</t>
  </si>
  <si>
    <t>quirkylime</t>
  </si>
  <si>
    <t>rustcollections</t>
  </si>
  <si>
    <t>Rust Collections</t>
  </si>
  <si>
    <t>paperwork</t>
  </si>
  <si>
    <t>Hannah Lane Paper &amp; Wood</t>
  </si>
  <si>
    <t>oohprettyshiny</t>
  </si>
  <si>
    <t>ooh pretty shiny ...</t>
  </si>
  <si>
    <t>papercuttsdesigns</t>
  </si>
  <si>
    <t>paperCutts designs</t>
  </si>
  <si>
    <t>pickljewellery</t>
  </si>
  <si>
    <t>Pickl Jewellery</t>
  </si>
  <si>
    <t>rainconker</t>
  </si>
  <si>
    <t>Rain + Conker</t>
  </si>
  <si>
    <t>ottercandleco</t>
  </si>
  <si>
    <t>Otter Candle Co</t>
  </si>
  <si>
    <t>paperbirddesign</t>
  </si>
  <si>
    <t>Paperbird Design</t>
  </si>
  <si>
    <t>safanajewellery</t>
  </si>
  <si>
    <t>Safana Jewellery</t>
  </si>
  <si>
    <t>personalisedhandcrafts</t>
  </si>
  <si>
    <t>Personalised Handcrafts</t>
  </si>
  <si>
    <t>rockpaperscissors</t>
  </si>
  <si>
    <t>Rock Paper Scissors</t>
  </si>
  <si>
    <t>rosienoses</t>
  </si>
  <si>
    <t>Rosie Noses</t>
  </si>
  <si>
    <t>saintsofbohemia</t>
  </si>
  <si>
    <t>Saints</t>
  </si>
  <si>
    <t>scottishprintco</t>
  </si>
  <si>
    <t>Scottish Print Co.</t>
  </si>
  <si>
    <t>salixmoonapothecary</t>
  </si>
  <si>
    <t>Salix Moon Apothecary</t>
  </si>
  <si>
    <t>retroversevintage</t>
  </si>
  <si>
    <t>Allumee Home</t>
  </si>
  <si>
    <t>quinaandcantuta</t>
  </si>
  <si>
    <t>Quina &amp; Cantuta</t>
  </si>
  <si>
    <t>massifcentral</t>
  </si>
  <si>
    <t>MassifCentral</t>
  </si>
  <si>
    <t>mintiqueofcambridge</t>
  </si>
  <si>
    <t>Mintique of Cambridge</t>
  </si>
  <si>
    <t>madebynora</t>
  </si>
  <si>
    <t>Made By Nora</t>
  </si>
  <si>
    <t>nichecocktails</t>
  </si>
  <si>
    <t>Niche Cocktails</t>
  </si>
  <si>
    <t>oliolsen</t>
  </si>
  <si>
    <t>Oli Olsen</t>
  </si>
  <si>
    <t>neighbourhoodcoffeeroasters</t>
  </si>
  <si>
    <t>Neighbourhood Coffee Roasters</t>
  </si>
  <si>
    <t>niamhdesigns</t>
  </si>
  <si>
    <t>Niamh Designs</t>
  </si>
  <si>
    <t>nomadicbeing</t>
  </si>
  <si>
    <t>Nomadic Being</t>
  </si>
  <si>
    <t>mamiecocoatelier</t>
  </si>
  <si>
    <t>mamie coco atelier</t>
  </si>
  <si>
    <t>myperfectbrew</t>
  </si>
  <si>
    <t>luluinteriors</t>
  </si>
  <si>
    <t>Lulu Interiors</t>
  </si>
  <si>
    <t>noodoll</t>
  </si>
  <si>
    <t>Noodoll</t>
  </si>
  <si>
    <t>lovebeebaby</t>
  </si>
  <si>
    <t>Lovebeebaby</t>
  </si>
  <si>
    <t>luckyeleven</t>
  </si>
  <si>
    <t>Lucky Eleven</t>
  </si>
  <si>
    <t>missswanne</t>
  </si>
  <si>
    <t>JO BIRD Printshop</t>
  </si>
  <si>
    <t>marvellousneon</t>
  </si>
  <si>
    <t>mindfulchamps</t>
  </si>
  <si>
    <t>Mindful Champs</t>
  </si>
  <si>
    <t>myscentedhome</t>
  </si>
  <si>
    <t>My Scented Home</t>
  </si>
  <si>
    <t>madeinsnetty</t>
  </si>
  <si>
    <t>Made in Snetty</t>
  </si>
  <si>
    <t>myselfcareedit</t>
  </si>
  <si>
    <t>My Self-Care Edit</t>
  </si>
  <si>
    <t>madeinindia</t>
  </si>
  <si>
    <t>Made in India</t>
  </si>
  <si>
    <t>norishor</t>
  </si>
  <si>
    <t>Norishor</t>
  </si>
  <si>
    <t>natiscreations</t>
  </si>
  <si>
    <t>Natiscreations</t>
  </si>
  <si>
    <t>madeintheforest</t>
  </si>
  <si>
    <t>Made in the Forest</t>
  </si>
  <si>
    <t>mindfulmixology</t>
  </si>
  <si>
    <t>Mindful Mixology</t>
  </si>
  <si>
    <t>norrodesign</t>
  </si>
  <si>
    <t>nuweroam</t>
  </si>
  <si>
    <t>NUWE ROAM</t>
  </si>
  <si>
    <t>myfolio</t>
  </si>
  <si>
    <t>MY-FOLIO</t>
  </si>
  <si>
    <t>lunabykhush</t>
  </si>
  <si>
    <t>Luna by Khush</t>
  </si>
  <si>
    <t>marchtown</t>
  </si>
  <si>
    <t>Marchtown</t>
  </si>
  <si>
    <t>moodoils</t>
  </si>
  <si>
    <t>Mood Oils Aromatherapy</t>
  </si>
  <si>
    <t>mystylishfriend</t>
  </si>
  <si>
    <t>My Stylish Friend</t>
  </si>
  <si>
    <t>matly</t>
  </si>
  <si>
    <t>Matly</t>
  </si>
  <si>
    <t>moonandmothstudio</t>
  </si>
  <si>
    <t>Moon &amp; Moth Studio</t>
  </si>
  <si>
    <t>maggieandme</t>
  </si>
  <si>
    <t>Maggie &amp; Me</t>
  </si>
  <si>
    <t>nicolabaretta</t>
  </si>
  <si>
    <t>nicola baretta</t>
  </si>
  <si>
    <t>melliegreenorganic</t>
  </si>
  <si>
    <t>Mellie Green Organic</t>
  </si>
  <si>
    <t>mirchmasala</t>
  </si>
  <si>
    <t>Mirch Masala</t>
  </si>
  <si>
    <t>ninemoo</t>
  </si>
  <si>
    <t>Ninemoo</t>
  </si>
  <si>
    <t>moksa</t>
  </si>
  <si>
    <t>Moksa</t>
  </si>
  <si>
    <t>mooandmaystudio</t>
  </si>
  <si>
    <t>Moo &amp; May Studio</t>
  </si>
  <si>
    <t>nerysevans</t>
  </si>
  <si>
    <t>oliveandwallis</t>
  </si>
  <si>
    <t>mhgoldsmith</t>
  </si>
  <si>
    <t>mh goldsmith</t>
  </si>
  <si>
    <t>ohsewcute</t>
  </si>
  <si>
    <t>Oh Sew Cute By Robyn</t>
  </si>
  <si>
    <t>marylehome</t>
  </si>
  <si>
    <t>Marylehome</t>
  </si>
  <si>
    <t>nathanjoyce</t>
  </si>
  <si>
    <t>Nathan Joyce</t>
  </si>
  <si>
    <t>musubi</t>
  </si>
  <si>
    <t>moochicbaby</t>
  </si>
  <si>
    <t>Moochic</t>
  </si>
  <si>
    <t>mimisdaughters</t>
  </si>
  <si>
    <t>Mimis Daughters</t>
  </si>
  <si>
    <t>oldforgecreations</t>
  </si>
  <si>
    <t>Old Forge Creations</t>
  </si>
  <si>
    <t>nevesbees</t>
  </si>
  <si>
    <t>Neve's Bees</t>
  </si>
  <si>
    <t>mindmail</t>
  </si>
  <si>
    <t>Coaching by Mind Mail</t>
  </si>
  <si>
    <t>mamanature</t>
  </si>
  <si>
    <t>Mama Nature</t>
  </si>
  <si>
    <t>mibambinolondon</t>
  </si>
  <si>
    <t>Mi-bambino London</t>
  </si>
  <si>
    <t>morwares</t>
  </si>
  <si>
    <t>MOR wares</t>
  </si>
  <si>
    <t>nixey</t>
  </si>
  <si>
    <t>NIXEY</t>
  </si>
  <si>
    <t>marniandmowgli</t>
  </si>
  <si>
    <t>Marni &amp; Mowgli</t>
  </si>
  <si>
    <t>mothersruin1751</t>
  </si>
  <si>
    <t>Mother's Ruin 1751</t>
  </si>
  <si>
    <t>lowlanderbotanicalbeers</t>
  </si>
  <si>
    <t>Lowlander Botanical Beers</t>
  </si>
  <si>
    <t>londonartclasses</t>
  </si>
  <si>
    <t>jardinopia</t>
  </si>
  <si>
    <t>Jardinopia</t>
  </si>
  <si>
    <t>lostyearsrum</t>
  </si>
  <si>
    <t>Lost Years Rum</t>
  </si>
  <si>
    <t>littlekarmaco</t>
  </si>
  <si>
    <t>Little Karma Co.</t>
  </si>
  <si>
    <t>loftanddaughter</t>
  </si>
  <si>
    <t>jenniferarmitageillustration</t>
  </si>
  <si>
    <t>Jennifer Armitage Illustration</t>
  </si>
  <si>
    <t>juderiverdesign</t>
  </si>
  <si>
    <t>Jude River Design</t>
  </si>
  <si>
    <t>littlem</t>
  </si>
  <si>
    <t>Little M</t>
  </si>
  <si>
    <t>lilyflojewellery</t>
  </si>
  <si>
    <t>Lily Flo Jewellery</t>
  </si>
  <si>
    <t>kind2</t>
  </si>
  <si>
    <t>KIND2</t>
  </si>
  <si>
    <t>karoart</t>
  </si>
  <si>
    <t>karoArt , the clay fable</t>
  </si>
  <si>
    <t>littlemountaindesigns</t>
  </si>
  <si>
    <t>Little Mountain Designs</t>
  </si>
  <si>
    <t>jjsproductpersonalization</t>
  </si>
  <si>
    <t>JJs Product Personalization</t>
  </si>
  <si>
    <t>keiyosa</t>
  </si>
  <si>
    <t>Keiyosa</t>
  </si>
  <si>
    <t>littlebylittlejewellery</t>
  </si>
  <si>
    <t>Little by Little Jewellery</t>
  </si>
  <si>
    <t>jessicagraham</t>
  </si>
  <si>
    <t>jessica graham</t>
  </si>
  <si>
    <t>lauranewartistandillustrator</t>
  </si>
  <si>
    <t>Laura New - Pet and Animal Portraits</t>
  </si>
  <si>
    <t>ladidah</t>
  </si>
  <si>
    <t>LA DI DAH</t>
  </si>
  <si>
    <t>kittystrand</t>
  </si>
  <si>
    <t>Kitty Strand</t>
  </si>
  <si>
    <t>letterpressdesign</t>
  </si>
  <si>
    <t>Letterpress Design</t>
  </si>
  <si>
    <t>katewainwrightjewellery</t>
  </si>
  <si>
    <t>Kate Wainwright Jewellery</t>
  </si>
  <si>
    <t>isabee</t>
  </si>
  <si>
    <t>Isabee</t>
  </si>
  <si>
    <t>karmafruit</t>
  </si>
  <si>
    <t>Karma Fruit</t>
  </si>
  <si>
    <t>kirrou</t>
  </si>
  <si>
    <t>Kirrou</t>
  </si>
  <si>
    <t>littlebeausheep</t>
  </si>
  <si>
    <t>LITTLE BEAU SHEEP</t>
  </si>
  <si>
    <t>lisacastle</t>
  </si>
  <si>
    <t>Lisa Castle</t>
  </si>
  <si>
    <t>librafinearts</t>
  </si>
  <si>
    <t>Libra Fine Arts</t>
  </si>
  <si>
    <t>kansla</t>
  </si>
  <si>
    <t>Känsla</t>
  </si>
  <si>
    <t>kateannissillustrations</t>
  </si>
  <si>
    <t>Kate Anniss Illustrations</t>
  </si>
  <si>
    <t>letterboxlab</t>
  </si>
  <si>
    <t>Letterbox Lab</t>
  </si>
  <si>
    <t>interludecandles</t>
  </si>
  <si>
    <t>INTERLUDE CANDLES</t>
  </si>
  <si>
    <t>ladymuck</t>
  </si>
  <si>
    <t>littlecarousel</t>
  </si>
  <si>
    <t>Little Carousel</t>
  </si>
  <si>
    <t>kapowboomgraphics</t>
  </si>
  <si>
    <t>janconstantine</t>
  </si>
  <si>
    <t>Jan Constantine</t>
  </si>
  <si>
    <t>littlestories</t>
  </si>
  <si>
    <t>Little-Stories</t>
  </si>
  <si>
    <t>innercanvas</t>
  </si>
  <si>
    <t>Inner Canvas</t>
  </si>
  <si>
    <t>littletreefurniture</t>
  </si>
  <si>
    <t>Little Tree Furniture</t>
  </si>
  <si>
    <t>littlecitylights</t>
  </si>
  <si>
    <t>Little City Lights</t>
  </si>
  <si>
    <t>littlewildco</t>
  </si>
  <si>
    <t>Little Wild Co.</t>
  </si>
  <si>
    <t>katiewhittondesign</t>
  </si>
  <si>
    <t>Katie Whitton Design</t>
  </si>
  <si>
    <t>lillypuds</t>
  </si>
  <si>
    <t>LillyPuds</t>
  </si>
  <si>
    <t>koalalovestree</t>
  </si>
  <si>
    <t>jiveprints</t>
  </si>
  <si>
    <t>Jive Prints</t>
  </si>
  <si>
    <t>jessprintdesigns</t>
  </si>
  <si>
    <t>Jessprintdesigns</t>
  </si>
  <si>
    <t>karlaboncompagni</t>
  </si>
  <si>
    <t>KM STUDIO LONDON</t>
  </si>
  <si>
    <t>littlegladrags</t>
  </si>
  <si>
    <t>Hello Pickle!</t>
  </si>
  <si>
    <t>kirstym</t>
  </si>
  <si>
    <t>Nipper Nappies</t>
  </si>
  <si>
    <t>lilyandbean</t>
  </si>
  <si>
    <t>Personalise Me</t>
  </si>
  <si>
    <t>ibadahlondon</t>
  </si>
  <si>
    <t>Ibadah London</t>
  </si>
  <si>
    <t>iluminera</t>
  </si>
  <si>
    <t>girlsdonegood</t>
  </si>
  <si>
    <t>Girls done good</t>
  </si>
  <si>
    <t>goodwashday</t>
  </si>
  <si>
    <t>Good Wash Day®</t>
  </si>
  <si>
    <t>hiroandwolf</t>
  </si>
  <si>
    <t>holistichampers</t>
  </si>
  <si>
    <t>Holistic Hampers</t>
  </si>
  <si>
    <t>frombabieswithlove</t>
  </si>
  <si>
    <t>From Babies with Love</t>
  </si>
  <si>
    <t>gentslab</t>
  </si>
  <si>
    <t>THE GENTS LAB</t>
  </si>
  <si>
    <t>ijantola</t>
  </si>
  <si>
    <t>Ijan Tola</t>
  </si>
  <si>
    <t>heartkeekee</t>
  </si>
  <si>
    <t>Heart_KeeKee</t>
  </si>
  <si>
    <t>fluffandcrumble</t>
  </si>
  <si>
    <t>Fluff &amp; Crumble</t>
  </si>
  <si>
    <t>exechocolate</t>
  </si>
  <si>
    <t>Nicola's Chocolate</t>
  </si>
  <si>
    <t>hypcandles</t>
  </si>
  <si>
    <t>flippingpagesandmore</t>
  </si>
  <si>
    <t>Flipping Pages and More</t>
  </si>
  <si>
    <t>francescaoddieastrology</t>
  </si>
  <si>
    <t>Francesca Oddie Astrology Star Maps</t>
  </si>
  <si>
    <t>homemademummydesigns</t>
  </si>
  <si>
    <t>Homemade Mummy Designs</t>
  </si>
  <si>
    <t>hamptonhomeware</t>
  </si>
  <si>
    <t>Hampton Homeware</t>
  </si>
  <si>
    <t>fredandoak</t>
  </si>
  <si>
    <t>Fred and Oak</t>
  </si>
  <si>
    <t>francislouise</t>
  </si>
  <si>
    <t>Francis + Louise</t>
  </si>
  <si>
    <t>fineformat</t>
  </si>
  <si>
    <t>way over wonderful</t>
  </si>
  <si>
    <t>hanmadedesigns</t>
  </si>
  <si>
    <t>Hanmade Designs</t>
  </si>
  <si>
    <t>forgeandfoundrylimited</t>
  </si>
  <si>
    <t>Forge &amp; Foundry</t>
  </si>
  <si>
    <t>holmeandmoss</t>
  </si>
  <si>
    <t>Holme &amp; Moss</t>
  </si>
  <si>
    <t>freehousedrinks</t>
  </si>
  <si>
    <t>FreeHouse Drinks</t>
  </si>
  <si>
    <t>flapjackery</t>
  </si>
  <si>
    <t>Flapjackery</t>
  </si>
  <si>
    <t>funkybunch</t>
  </si>
  <si>
    <t>Funky Bunch</t>
  </si>
  <si>
    <t>hyggehotchocolate</t>
  </si>
  <si>
    <t>Hygge Hot Chocolate</t>
  </si>
  <si>
    <t>flogolife</t>
  </si>
  <si>
    <t>Flogo Life</t>
  </si>
  <si>
    <t>iamroxanne</t>
  </si>
  <si>
    <t>I am Roxanne</t>
  </si>
  <si>
    <t>formationcojewellery</t>
  </si>
  <si>
    <t>Formation Co Jewellery</t>
  </si>
  <si>
    <t>ibericaspanishfood</t>
  </si>
  <si>
    <t>Iberica Spanish Food</t>
  </si>
  <si>
    <t>fivebeesyard</t>
  </si>
  <si>
    <t>Five Bees Yard</t>
  </si>
  <si>
    <t>figandcactusdesigns</t>
  </si>
  <si>
    <t>Fig &amp; Cactus Designs</t>
  </si>
  <si>
    <t>honestfolk</t>
  </si>
  <si>
    <t>gaiaskincare</t>
  </si>
  <si>
    <t>GAIA Skincare</t>
  </si>
  <si>
    <t>graceduprez</t>
  </si>
  <si>
    <t>Grace Du Prez</t>
  </si>
  <si>
    <t>frommymothersgarden</t>
  </si>
  <si>
    <t>From My Mother's Garden</t>
  </si>
  <si>
    <t>georgiescullyceramics</t>
  </si>
  <si>
    <t>Georgie Scully Ceramics</t>
  </si>
  <si>
    <t>goodandpropertea</t>
  </si>
  <si>
    <t>Good &amp; Proper Tea</t>
  </si>
  <si>
    <t>flamingoandbear</t>
  </si>
  <si>
    <t>Flamingo and Bear</t>
  </si>
  <si>
    <t>heykiddostudio</t>
  </si>
  <si>
    <t>hullaballoo</t>
  </si>
  <si>
    <t>Hullaballoo</t>
  </si>
  <si>
    <t>haybaby</t>
  </si>
  <si>
    <t>Hay Baby</t>
  </si>
  <si>
    <t>gasandairstudios</t>
  </si>
  <si>
    <t>Gas&amp;Air Studios</t>
  </si>
  <si>
    <t>giabelloni</t>
  </si>
  <si>
    <t>Gia Belloni</t>
  </si>
  <si>
    <t>huntedandstuffed</t>
  </si>
  <si>
    <t>imogenowen</t>
  </si>
  <si>
    <t>The Modern Calligrapher</t>
  </si>
  <si>
    <t>hollyanneblake</t>
  </si>
  <si>
    <t>Holly Anne Blake</t>
  </si>
  <si>
    <t>highlandfayre</t>
  </si>
  <si>
    <t>Highland Fayre</t>
  </si>
  <si>
    <t>hoochiemama</t>
  </si>
  <si>
    <t>Hoochie Mama</t>
  </si>
  <si>
    <t>highspiritinfusions</t>
  </si>
  <si>
    <t>High Spirit Infusions</t>
  </si>
  <si>
    <t>happycraftbox</t>
  </si>
  <si>
    <t>Happy Craft Box</t>
  </si>
  <si>
    <t>indicraftsglobal</t>
  </si>
  <si>
    <t>floradore</t>
  </si>
  <si>
    <t>Floradore</t>
  </si>
  <si>
    <t>hbhcraftco</t>
  </si>
  <si>
    <t>HBH Craft Co</t>
  </si>
  <si>
    <t>happygoluckystationery</t>
  </si>
  <si>
    <t>Happy Go Lucky Stationery</t>
  </si>
  <si>
    <t>houseofaten</t>
  </si>
  <si>
    <t>House Of Aten</t>
  </si>
  <si>
    <t>dogandhatcoffee</t>
  </si>
  <si>
    <t>Dog and Hat Coffee</t>
  </si>
  <si>
    <t>dottyanddash</t>
  </si>
  <si>
    <t>Dotty and Dash</t>
  </si>
  <si>
    <t>collettstudio</t>
  </si>
  <si>
    <t>Collett Studio</t>
  </si>
  <si>
    <t>ecoboutique</t>
  </si>
  <si>
    <t>Eco Boutique</t>
  </si>
  <si>
    <t>coultura</t>
  </si>
  <si>
    <t>Coultura</t>
  </si>
  <si>
    <t>colourfulkatsigns</t>
  </si>
  <si>
    <t>Chic Sign Studio</t>
  </si>
  <si>
    <t>carolinejane</t>
  </si>
  <si>
    <t>Caroline Jane</t>
  </si>
  <si>
    <t>eone</t>
  </si>
  <si>
    <t>Eone Timepieces</t>
  </si>
  <si>
    <t>chimac</t>
  </si>
  <si>
    <t>Chimac</t>
  </si>
  <si>
    <t>cratedrop</t>
  </si>
  <si>
    <t>Crate Drop</t>
  </si>
  <si>
    <t>danielarubinodesigns</t>
  </si>
  <si>
    <t>circle52design</t>
  </si>
  <si>
    <t>Circle 52 Design</t>
  </si>
  <si>
    <t>countryandpaws</t>
  </si>
  <si>
    <t>Creativity by Felicity</t>
  </si>
  <si>
    <t>cathartjewellery</t>
  </si>
  <si>
    <t>Cat Hart Jewellery</t>
  </si>
  <si>
    <t>denimandbone</t>
  </si>
  <si>
    <t>coralandink</t>
  </si>
  <si>
    <t>Coral and Ink</t>
  </si>
  <si>
    <t>eccrafted</t>
  </si>
  <si>
    <t>EC Crafted</t>
  </si>
  <si>
    <t>devonsunyarns</t>
  </si>
  <si>
    <t>calmoverchaos</t>
  </si>
  <si>
    <t>Calm Over Chaos</t>
  </si>
  <si>
    <t>castknucklestudio</t>
  </si>
  <si>
    <t>Cast Knuckle Studio</t>
  </si>
  <si>
    <t>emilyjeppsstudio</t>
  </si>
  <si>
    <t>Emily Jepps Studio</t>
  </si>
  <si>
    <t>ellbalou</t>
  </si>
  <si>
    <t>Ellbalou</t>
  </si>
  <si>
    <t>ddmmyyyy</t>
  </si>
  <si>
    <t>candlewise</t>
  </si>
  <si>
    <t>Candle Wise</t>
  </si>
  <si>
    <t>emmaalviti</t>
  </si>
  <si>
    <t>Emma Alviti</t>
  </si>
  <si>
    <t>designsbykarina</t>
  </si>
  <si>
    <t>douvalls</t>
  </si>
  <si>
    <t>Douvalls</t>
  </si>
  <si>
    <t>elliestickland</t>
  </si>
  <si>
    <t>chelseapeersnyc</t>
  </si>
  <si>
    <t>Chelsea Peers NYC</t>
  </si>
  <si>
    <t>cookiequeen</t>
  </si>
  <si>
    <t>Cookie Queen</t>
  </si>
  <si>
    <t>chocolateecstasytours</t>
  </si>
  <si>
    <t>Chocolate Ecstasy Tours</t>
  </si>
  <si>
    <t>captainbaby</t>
  </si>
  <si>
    <t>Captain Baby</t>
  </si>
  <si>
    <t>clairetuxworthillustration</t>
  </si>
  <si>
    <t>Claire Tuxworth Illustration</t>
  </si>
  <si>
    <t>casemill</t>
  </si>
  <si>
    <t>CaseMill</t>
  </si>
  <si>
    <t>ekotree</t>
  </si>
  <si>
    <t>coopersgourmetsausagerolls</t>
  </si>
  <si>
    <t>Coopers Gourmet Foods</t>
  </si>
  <si>
    <t>coppercreation</t>
  </si>
  <si>
    <t>Copper Creation</t>
  </si>
  <si>
    <t>daisyknights</t>
  </si>
  <si>
    <t>effortlesstradingco</t>
  </si>
  <si>
    <t>Effortless Trading Co</t>
  </si>
  <si>
    <t>cartilagecartel</t>
  </si>
  <si>
    <t>Cartilage Cartel</t>
  </si>
  <si>
    <t>davidovlondonjewellery</t>
  </si>
  <si>
    <t>DAVIDOV LONDON JEWELLERY</t>
  </si>
  <si>
    <t>cloudberries</t>
  </si>
  <si>
    <t>Cloudberries</t>
  </si>
  <si>
    <t>citystack</t>
  </si>
  <si>
    <t>CityStack</t>
  </si>
  <si>
    <t>bebeachkids</t>
  </si>
  <si>
    <t>Bebeach Kids</t>
  </si>
  <si>
    <t>arminafernandi</t>
  </si>
  <si>
    <t>Armina Fernandi</t>
  </si>
  <si>
    <t>alicejoanwoven</t>
  </si>
  <si>
    <t>anaverdun</t>
  </si>
  <si>
    <t>Ana Verdun</t>
  </si>
  <si>
    <t>burghley</t>
  </si>
  <si>
    <t>Burghley</t>
  </si>
  <si>
    <t>bebuxart</t>
  </si>
  <si>
    <t>Bebuxart</t>
  </si>
  <si>
    <t>bethanyrobinson</t>
  </si>
  <si>
    <t>Bethany Robinson</t>
  </si>
  <si>
    <t>babychum</t>
  </si>
  <si>
    <t>beckysemporium</t>
  </si>
  <si>
    <t>bambisbakes</t>
  </si>
  <si>
    <t>Bambi’s Bakes</t>
  </si>
  <si>
    <t>annaliv</t>
  </si>
  <si>
    <t>Annaliv</t>
  </si>
  <si>
    <t>bjbgold</t>
  </si>
  <si>
    <t>The Fine Collective</t>
  </si>
  <si>
    <t>anvilandivyjewellery</t>
  </si>
  <si>
    <t>Anvil and Ivy Jewellery</t>
  </si>
  <si>
    <t>bricks4bees</t>
  </si>
  <si>
    <t>Bricks 4 bees</t>
  </si>
  <si>
    <t>bycazart</t>
  </si>
  <si>
    <t>By Caz Art</t>
  </si>
  <si>
    <t>beautifulbowsforboys</t>
  </si>
  <si>
    <t>Beautiful Bows for Boys</t>
  </si>
  <si>
    <t>bynaomi</t>
  </si>
  <si>
    <t>By Naomi</t>
  </si>
  <si>
    <t>bookbeasts</t>
  </si>
  <si>
    <t>blueacorn</t>
  </si>
  <si>
    <t>Blue Acorn</t>
  </si>
  <si>
    <t>britishdetail</t>
  </si>
  <si>
    <t>Original British Detail</t>
  </si>
  <si>
    <t>bumblebabyboutique</t>
  </si>
  <si>
    <t>Bumble Baby Boutique</t>
  </si>
  <si>
    <t>angelmaternity</t>
  </si>
  <si>
    <t>bumbleblooms</t>
  </si>
  <si>
    <t>Bumble Blooms</t>
  </si>
  <si>
    <t>barbuoycocktails</t>
  </si>
  <si>
    <t>Bar Buoy Cocktails</t>
  </si>
  <si>
    <t>blueberrywhitedesigns</t>
  </si>
  <si>
    <t>Blueberry White Designs</t>
  </si>
  <si>
    <t>broniandbo</t>
  </si>
  <si>
    <t>Broni&amp;Bo</t>
  </si>
  <si>
    <t>busybrainsactivitypacks</t>
  </si>
  <si>
    <t>Busy Brains Activity Packs</t>
  </si>
  <si>
    <t>aeskelondon</t>
  </si>
  <si>
    <t>3bleathergoods</t>
  </si>
  <si>
    <t>Leather Luxuries UK</t>
  </si>
  <si>
    <t>bryonythomsonillustration</t>
  </si>
  <si>
    <t>Bryony Thomson Illustration</t>
  </si>
  <si>
    <t>babyboxcollective</t>
  </si>
  <si>
    <t>Little Poe Designs</t>
  </si>
  <si>
    <t>bemuse</t>
  </si>
  <si>
    <t>Bemuse</t>
  </si>
  <si>
    <t>ballyshane</t>
  </si>
  <si>
    <t>Ballyshane</t>
  </si>
  <si>
    <t>bloomhill</t>
  </si>
  <si>
    <t>Bloomhill</t>
  </si>
  <si>
    <t>afredaanddarwin</t>
  </si>
  <si>
    <t>Snug</t>
  </si>
  <si>
    <t>bagandbones</t>
  </si>
  <si>
    <t>byronandbronte</t>
  </si>
  <si>
    <t>blossomandbloom</t>
  </si>
  <si>
    <t>Blossom &amp; Bloom</t>
  </si>
  <si>
    <t>bomborganics</t>
  </si>
  <si>
    <t>House Of Organics</t>
  </si>
  <si>
    <t>503boutique</t>
  </si>
  <si>
    <t>The Botanic Hub</t>
  </si>
  <si>
    <t>twelvetwelvedesign</t>
  </si>
  <si>
    <t>Twelve Twelve Design</t>
  </si>
  <si>
    <t>yummygummy</t>
  </si>
  <si>
    <t>Yummy Gummy</t>
  </si>
  <si>
    <t>threadtype</t>
  </si>
  <si>
    <t>Thread Type</t>
  </si>
  <si>
    <t>worzlfootwear</t>
  </si>
  <si>
    <t>Worzl Footwear</t>
  </si>
  <si>
    <t>wildflossembroidery</t>
  </si>
  <si>
    <t>Wild Floss Embroidery</t>
  </si>
  <si>
    <t>wovenriches</t>
  </si>
  <si>
    <t>Woven Riches</t>
  </si>
  <si>
    <t>zoiera</t>
  </si>
  <si>
    <t>Zoi Era</t>
  </si>
  <si>
    <t>theperfumecloset</t>
  </si>
  <si>
    <t>The Perfume Closet</t>
  </si>
  <si>
    <t>washedupcards</t>
  </si>
  <si>
    <t>Washed Up Cards</t>
  </si>
  <si>
    <t>thelittlekitcompany</t>
  </si>
  <si>
    <t>Jostle</t>
  </si>
  <si>
    <t>wildcardsilks</t>
  </si>
  <si>
    <t>Wildcard Silks</t>
  </si>
  <si>
    <t>welshhomesteadsmokery</t>
  </si>
  <si>
    <t>Welshhomestead Smokery</t>
  </si>
  <si>
    <t>turtledovelondon</t>
  </si>
  <si>
    <t>Turtledove London</t>
  </si>
  <si>
    <t>therutlandchef</t>
  </si>
  <si>
    <t>The rutland chef</t>
  </si>
  <si>
    <t>tigerandlilystudio</t>
  </si>
  <si>
    <t>Tiger and Lily Studio</t>
  </si>
  <si>
    <t>vbjewellery</t>
  </si>
  <si>
    <t>VB Jewellery</t>
  </si>
  <si>
    <t>tiipiibed</t>
  </si>
  <si>
    <t>TiiPii Bed</t>
  </si>
  <si>
    <t>thewanderingcastle</t>
  </si>
  <si>
    <t>Laura Adele Jewellery</t>
  </si>
  <si>
    <t>trwffl</t>
  </si>
  <si>
    <t>Trwffl</t>
  </si>
  <si>
    <t>trendico</t>
  </si>
  <si>
    <t>Trendico</t>
  </si>
  <si>
    <t>yummacandy</t>
  </si>
  <si>
    <t>Yumma Candy</t>
  </si>
  <si>
    <t>toldandco</t>
  </si>
  <si>
    <t>TOLD &amp; CO.</t>
  </si>
  <si>
    <t>wildacrestudios</t>
  </si>
  <si>
    <t>Wildacre Studios</t>
  </si>
  <si>
    <t>thewaytoyou</t>
  </si>
  <si>
    <t>The Way to You</t>
  </si>
  <si>
    <t>thestencilstudio</t>
  </si>
  <si>
    <t>The Stencil Studio</t>
  </si>
  <si>
    <t>wynterstudio</t>
  </si>
  <si>
    <t>Wynter Studio</t>
  </si>
  <si>
    <t>theorchardembroideryco</t>
  </si>
  <si>
    <t>The Orchard Embroidery Co.</t>
  </si>
  <si>
    <t>tomandteddy</t>
  </si>
  <si>
    <t>Tom and Teddy</t>
  </si>
  <si>
    <t>thepostercollective</t>
  </si>
  <si>
    <t>The Poster Collective</t>
  </si>
  <si>
    <t>whatahost</t>
  </si>
  <si>
    <t>What a Host Home</t>
  </si>
  <si>
    <t>thelittlecoachhouse</t>
  </si>
  <si>
    <t>The Little Coach House</t>
  </si>
  <si>
    <t>thekraftpackage</t>
  </si>
  <si>
    <t>Paper Here Paper There... Wedding Stationery</t>
  </si>
  <si>
    <t>therumcompany</t>
  </si>
  <si>
    <t>The Rum Company</t>
  </si>
  <si>
    <t>whatkatiedidcrochet</t>
  </si>
  <si>
    <t>What Katie Did Crochet</t>
  </si>
  <si>
    <t>thicketmemorials</t>
  </si>
  <si>
    <t>Thicket Memorials</t>
  </si>
  <si>
    <t>tiltoriginals</t>
  </si>
  <si>
    <t>thepaddock</t>
  </si>
  <si>
    <t>yaayaalondon</t>
  </si>
  <si>
    <t>YAA YAA LONDON</t>
  </si>
  <si>
    <t>uglyduckbooks</t>
  </si>
  <si>
    <t>thenewzealandcellar</t>
  </si>
  <si>
    <t>Specialist Cellars</t>
  </si>
  <si>
    <t>toppocketrocket</t>
  </si>
  <si>
    <t>Top Pocket Rocket</t>
  </si>
  <si>
    <t>twopersimmons</t>
  </si>
  <si>
    <t>two persimmons</t>
  </si>
  <si>
    <t>victoriamary</t>
  </si>
  <si>
    <t>Victoria Mary</t>
  </si>
  <si>
    <t>thissweetyear</t>
  </si>
  <si>
    <t>This Sweet Year</t>
  </si>
  <si>
    <t>thenorthernwineandbeerco</t>
  </si>
  <si>
    <t>The Northern Wine and Beer Co</t>
  </si>
  <si>
    <t>vevian</t>
  </si>
  <si>
    <t>torneadoandwood</t>
  </si>
  <si>
    <t>Torneado and Wood</t>
  </si>
  <si>
    <t>witchkingsrum</t>
  </si>
  <si>
    <t>Witch Kings Rum</t>
  </si>
  <si>
    <t>wonderweddingstationery</t>
  </si>
  <si>
    <t>Wonder Wedding Stationery</t>
  </si>
  <si>
    <t>withlovejewellerylimited</t>
  </si>
  <si>
    <t>With Love Jewellery</t>
  </si>
  <si>
    <t>toseapothecary</t>
  </si>
  <si>
    <t>TOSe Apothecary</t>
  </si>
  <si>
    <t>yhimlondon</t>
  </si>
  <si>
    <t>YHIM London</t>
  </si>
  <si>
    <t>uniqucorn</t>
  </si>
  <si>
    <t>Uniqucorn</t>
  </si>
  <si>
    <t>withmetta</t>
  </si>
  <si>
    <t>With Metta</t>
  </si>
  <si>
    <t>uniqueella</t>
  </si>
  <si>
    <t>Unique Ella</t>
  </si>
  <si>
    <t>yilprintworks</t>
  </si>
  <si>
    <t>Buba Goods</t>
  </si>
  <si>
    <t>turtlebags</t>
  </si>
  <si>
    <t>Turtle Bags</t>
  </si>
  <si>
    <t>thelittlepaperhut</t>
  </si>
  <si>
    <t>The Little Paper Hut</t>
  </si>
  <si>
    <t>threeoaksdistillery</t>
  </si>
  <si>
    <t>Three Oaks Distillery</t>
  </si>
  <si>
    <t>thelittlesilverkiln</t>
  </si>
  <si>
    <t>The Little Silver Kiln</t>
  </si>
  <si>
    <t>tuttifrutticlothing</t>
  </si>
  <si>
    <t>Tutti Frutti Clothing</t>
  </si>
  <si>
    <t>tropikala</t>
  </si>
  <si>
    <t>Tropikala</t>
  </si>
  <si>
    <t>zodiacts</t>
  </si>
  <si>
    <t>Zodiac Ts</t>
  </si>
  <si>
    <t>yogacycled</t>
  </si>
  <si>
    <t>Yogacycled</t>
  </si>
  <si>
    <t>theslowvinegarcompany</t>
  </si>
  <si>
    <t>The Slow Vinegar Company</t>
  </si>
  <si>
    <t>waddleandwander</t>
  </si>
  <si>
    <t>tigerclubbambino</t>
  </si>
  <si>
    <t>Tigerclub Bambino</t>
  </si>
  <si>
    <t>wagandwool</t>
  </si>
  <si>
    <t>WAG&amp;WOOL</t>
  </si>
  <si>
    <t>zoeglencrossfabricandhome</t>
  </si>
  <si>
    <t>Zoe Glencross Fabric &amp; Home</t>
  </si>
  <si>
    <t>thesecretscentsociete</t>
  </si>
  <si>
    <t>The Secret Scent Société</t>
  </si>
  <si>
    <t>thicketandthimble</t>
  </si>
  <si>
    <t>Thicket &amp; Thimble</t>
  </si>
  <si>
    <t>themellys</t>
  </si>
  <si>
    <t>TheMellys</t>
  </si>
  <si>
    <t>yougi</t>
  </si>
  <si>
    <t>Yougi</t>
  </si>
  <si>
    <t>thelovelylittlecardishop</t>
  </si>
  <si>
    <t>The Lovely Little Cardi Shop</t>
  </si>
  <si>
    <t>studiovincent</t>
  </si>
  <si>
    <t>Studio Vincent</t>
  </si>
  <si>
    <t>smilogykids</t>
  </si>
  <si>
    <t>Smilogy Kids</t>
  </si>
  <si>
    <t>thebakeonomist</t>
  </si>
  <si>
    <t>The Bakeonomist</t>
  </si>
  <si>
    <t>sweetwildscents</t>
  </si>
  <si>
    <t>Sweet Wild Scents</t>
  </si>
  <si>
    <t>sportpax</t>
  </si>
  <si>
    <t>Sportpax</t>
  </si>
  <si>
    <t>theembroiderednapkincompany</t>
  </si>
  <si>
    <t>The Embroidered Napkin Company</t>
  </si>
  <si>
    <t>sushilla</t>
  </si>
  <si>
    <t>SuShilla</t>
  </si>
  <si>
    <t>thecraftscollective</t>
  </si>
  <si>
    <t>The Crafts Collective</t>
  </si>
  <si>
    <t>studioone48</t>
  </si>
  <si>
    <t>smarlo</t>
  </si>
  <si>
    <t>thatlittlebagshop</t>
  </si>
  <si>
    <t>That Little Bag Shop</t>
  </si>
  <si>
    <t>thebrandinghouse</t>
  </si>
  <si>
    <t>The Branding House</t>
  </si>
  <si>
    <t>slowmakestudio</t>
  </si>
  <si>
    <t>Slow Make Studio</t>
  </si>
  <si>
    <t>silverstory</t>
  </si>
  <si>
    <t>SilverStory</t>
  </si>
  <si>
    <t>sendsomelove</t>
  </si>
  <si>
    <t>2Flux Stationery Studio</t>
  </si>
  <si>
    <t>tappersgin</t>
  </si>
  <si>
    <t>Tappers Gin</t>
  </si>
  <si>
    <t>sisterdeux</t>
  </si>
  <si>
    <t>Sisterdeux</t>
  </si>
  <si>
    <t>sweetchic</t>
  </si>
  <si>
    <t>Sweet Chic</t>
  </si>
  <si>
    <t>terravitum</t>
  </si>
  <si>
    <t>Terra Vitum</t>
  </si>
  <si>
    <t>thecheesegeek</t>
  </si>
  <si>
    <t>The Cheese Geek</t>
  </si>
  <si>
    <t>thehappyblossoms</t>
  </si>
  <si>
    <t>The Happy Blossoms</t>
  </si>
  <si>
    <t>stitchedup</t>
  </si>
  <si>
    <t>Stitched Up</t>
  </si>
  <si>
    <t>sparklelightingltd</t>
  </si>
  <si>
    <t>Sparkle Lighting</t>
  </si>
  <si>
    <t>stitchesandsteel</t>
  </si>
  <si>
    <t>Stitches + Steel</t>
  </si>
  <si>
    <t>theherbyhogfoodcompany</t>
  </si>
  <si>
    <t>shroot</t>
  </si>
  <si>
    <t>Shroot</t>
  </si>
  <si>
    <t>sparklelights</t>
  </si>
  <si>
    <t>thecuriousbear</t>
  </si>
  <si>
    <t>The Curious Bear</t>
  </si>
  <si>
    <t>slowsunday</t>
  </si>
  <si>
    <t>Slow Sunday</t>
  </si>
  <si>
    <t>sueandsamuel</t>
  </si>
  <si>
    <t>Sue and Samuel</t>
  </si>
  <si>
    <t>theinteriorflowerart</t>
  </si>
  <si>
    <t>The Paper Tail</t>
  </si>
  <si>
    <t>stroodlesecotableware</t>
  </si>
  <si>
    <t>Stroodles Eco Tableware</t>
  </si>
  <si>
    <t>supernaturalcollections</t>
  </si>
  <si>
    <t>SuperNatural - organic clothing for babies and children</t>
  </si>
  <si>
    <t>swissty</t>
  </si>
  <si>
    <t>Swissty</t>
  </si>
  <si>
    <t>theartcandicompany</t>
  </si>
  <si>
    <t>The ArtCandi Company</t>
  </si>
  <si>
    <t>thefreshherbsaltcompany</t>
  </si>
  <si>
    <t>The Fresh Herb Salt Company</t>
  </si>
  <si>
    <t>theartistssocks</t>
  </si>
  <si>
    <t>The Artists' Socks</t>
  </si>
  <si>
    <t>stitchingdeelights</t>
  </si>
  <si>
    <t>Stitching Dee-lights</t>
  </si>
  <si>
    <t>splendidswan</t>
  </si>
  <si>
    <t>stcreativedesigns</t>
  </si>
  <si>
    <t>STCreativedesigns</t>
  </si>
  <si>
    <t>studionumber10</t>
  </si>
  <si>
    <t>Studio Number 10</t>
  </si>
  <si>
    <t>thedarkroomatbeachcreative</t>
  </si>
  <si>
    <t>The Darkroom at Beach Creative</t>
  </si>
  <si>
    <t>thebonniemob</t>
  </si>
  <si>
    <t>The bonnie mob</t>
  </si>
  <si>
    <t>susancaplan</t>
  </si>
  <si>
    <t>thehappybookcompany</t>
  </si>
  <si>
    <t>The Happy Book Company</t>
  </si>
  <si>
    <t>studiocarnaval</t>
  </si>
  <si>
    <t>Studio Carnaval</t>
  </si>
  <si>
    <t>thedobookcompany</t>
  </si>
  <si>
    <t>sonyawinner</t>
  </si>
  <si>
    <t>thamesrockets</t>
  </si>
  <si>
    <t>Thames Rockets</t>
  </si>
  <si>
    <t>stephanielecocqstudios</t>
  </si>
  <si>
    <t>theheadmistress</t>
  </si>
  <si>
    <t>The Headmistress</t>
  </si>
  <si>
    <t>studiodawn</t>
  </si>
  <si>
    <t>Studio Dawn</t>
  </si>
  <si>
    <t>soomish</t>
  </si>
  <si>
    <t>Soomish</t>
  </si>
  <si>
    <t>socksandstuff</t>
  </si>
  <si>
    <t>Socks + Stuff</t>
  </si>
  <si>
    <t>studiosucasa</t>
  </si>
  <si>
    <t>Studio Su Casa</t>
  </si>
  <si>
    <t>tearex</t>
  </si>
  <si>
    <t>thedottyducks</t>
  </si>
  <si>
    <t>The Dotty Ducks</t>
  </si>
  <si>
    <t>teddoplay</t>
  </si>
  <si>
    <t>Teddo Play</t>
  </si>
  <si>
    <t>thebarkingbakery</t>
  </si>
  <si>
    <t>The Barking Bakery</t>
  </si>
  <si>
    <t>soseedkits</t>
  </si>
  <si>
    <t>So. Seed Kits</t>
  </si>
  <si>
    <t>sohvintage</t>
  </si>
  <si>
    <t>SOH VINTAGE</t>
  </si>
  <si>
    <t>tabic</t>
  </si>
  <si>
    <t>Tabic</t>
  </si>
  <si>
    <t>theinnocenthound</t>
  </si>
  <si>
    <t>The Innocent Hound</t>
  </si>
  <si>
    <t>theblackmarket</t>
  </si>
  <si>
    <t>Lulu's Black Market</t>
  </si>
  <si>
    <t>theitalianseltzercompany</t>
  </si>
  <si>
    <t>The Italian Seltzer Company</t>
  </si>
  <si>
    <t>sevenfiftytwo</t>
  </si>
  <si>
    <t>Seven Fiftytwo</t>
  </si>
  <si>
    <t>thejacksons</t>
  </si>
  <si>
    <t>The Jacksons</t>
  </si>
  <si>
    <t>squiggledotandsqueeze</t>
  </si>
  <si>
    <t>thejarhouse</t>
  </si>
  <si>
    <t>The Jar House</t>
  </si>
  <si>
    <t>teenygreeny</t>
  </si>
  <si>
    <t>Teeny Greeny</t>
  </si>
  <si>
    <t>sororesaromatherapy</t>
  </si>
  <si>
    <t>Sorores Aromatherapy</t>
  </si>
  <si>
    <t>soyoo</t>
  </si>
  <si>
    <t>stickylickystudio</t>
  </si>
  <si>
    <t>Sticky Licky Studio</t>
  </si>
  <si>
    <t>sldesigns</t>
  </si>
  <si>
    <t>SL DESIGNS</t>
  </si>
  <si>
    <t>suandmiah</t>
  </si>
  <si>
    <t>thebucketlistbook</t>
  </si>
  <si>
    <t>The Bucket List Book</t>
  </si>
  <si>
    <t>thedesigndealership</t>
  </si>
  <si>
    <t>The Design Dealership</t>
  </si>
  <si>
    <t>thebotanyclub</t>
  </si>
  <si>
    <t>The Botany Club</t>
  </si>
  <si>
    <t>sownandwild</t>
  </si>
  <si>
    <t>Sown and Wild</t>
  </si>
  <si>
    <t>printnineteen</t>
  </si>
  <si>
    <t>Print Nineteen</t>
  </si>
  <si>
    <t>rheamore</t>
  </si>
  <si>
    <t>RHEAMORE</t>
  </si>
  <si>
    <t>rosalindelunyd</t>
  </si>
  <si>
    <t>Rosalind Elunyd</t>
  </si>
  <si>
    <t>paintmylovestory</t>
  </si>
  <si>
    <t>Cheryl Morrice Fine Art &amp; Commissions</t>
  </si>
  <si>
    <t>picklesandbakes</t>
  </si>
  <si>
    <t>Pickles &amp; Bakes</t>
  </si>
  <si>
    <t>royellestevens</t>
  </si>
  <si>
    <t>Royelle Stevens</t>
  </si>
  <si>
    <t>scottishbeeco</t>
  </si>
  <si>
    <t>Scottish Bee Co</t>
  </si>
  <si>
    <t>papercultdesign</t>
  </si>
  <si>
    <t>Papercult Design</t>
  </si>
  <si>
    <t>ruma</t>
  </si>
  <si>
    <t>Ruma</t>
  </si>
  <si>
    <t>originafrica</t>
  </si>
  <si>
    <t>Origin Africa</t>
  </si>
  <si>
    <t>rosejocham</t>
  </si>
  <si>
    <t>Rose Jocham</t>
  </si>
  <si>
    <t>papermundi</t>
  </si>
  <si>
    <t>Paper Mundi</t>
  </si>
  <si>
    <t>pollytaylordesigns</t>
  </si>
  <si>
    <t>Polly Taylor Designs</t>
  </si>
  <si>
    <t>redhen</t>
  </si>
  <si>
    <t>Red Hen</t>
  </si>
  <si>
    <t>paintmehappyart</t>
  </si>
  <si>
    <t>Paint-Me-Happy Art</t>
  </si>
  <si>
    <t>onesimpledetail</t>
  </si>
  <si>
    <t>One Simple Detail</t>
  </si>
  <si>
    <t>ryry</t>
  </si>
  <si>
    <t>RYRY</t>
  </si>
  <si>
    <t>prispuddings</t>
  </si>
  <si>
    <t>PRI BAKES</t>
  </si>
  <si>
    <t>roseanddaff</t>
  </si>
  <si>
    <t>Rose + Daff</t>
  </si>
  <si>
    <t>pandaandpud</t>
  </si>
  <si>
    <t>Panda and Pud</t>
  </si>
  <si>
    <t>oliviavictoria</t>
  </si>
  <si>
    <t>Olivia Victoria</t>
  </si>
  <si>
    <t>pigandbearemporium</t>
  </si>
  <si>
    <t>Pig and Bear Emporium</t>
  </si>
  <si>
    <t>pastelpoochboutique</t>
  </si>
  <si>
    <t>Pastel Pooch Boutique</t>
  </si>
  <si>
    <t>pearlivy</t>
  </si>
  <si>
    <t>Pearl Ivy</t>
  </si>
  <si>
    <t>roseredaccessories</t>
  </si>
  <si>
    <t>Rose Red Accessories</t>
  </si>
  <si>
    <t>pigpenandbirdbath</t>
  </si>
  <si>
    <t>Pigpen &amp; Birdbath</t>
  </si>
  <si>
    <t>rupandforncreative</t>
  </si>
  <si>
    <t>Rup &amp; Forn Creative</t>
  </si>
  <si>
    <t>postcake</t>
  </si>
  <si>
    <t>PostCake</t>
  </si>
  <si>
    <t>pixelsandpurls</t>
  </si>
  <si>
    <t>Pixels &amp; Purls</t>
  </si>
  <si>
    <t>sallymeier</t>
  </si>
  <si>
    <t>Sally Meier</t>
  </si>
  <si>
    <t>parasiteceramics</t>
  </si>
  <si>
    <t>Parasite Ceramics</t>
  </si>
  <si>
    <t>pactcoffee</t>
  </si>
  <si>
    <t>Pact Coffee</t>
  </si>
  <si>
    <t>patternfacemask</t>
  </si>
  <si>
    <t>Patternfacemask</t>
  </si>
  <si>
    <t>opheliajewellery</t>
  </si>
  <si>
    <t>Ophelia Jewellery</t>
  </si>
  <si>
    <t>scoutandboo</t>
  </si>
  <si>
    <t>Scout &amp; Boo</t>
  </si>
  <si>
    <t>pillarsbrewery</t>
  </si>
  <si>
    <t>Pillars Brewery</t>
  </si>
  <si>
    <t>plyworks</t>
  </si>
  <si>
    <t>Ply-Works</t>
  </si>
  <si>
    <t>rosiewhitejewellery</t>
  </si>
  <si>
    <t>Rosie White Jewellery</t>
  </si>
  <si>
    <t>punkandpoodle</t>
  </si>
  <si>
    <t>Punk &amp; Poodle</t>
  </si>
  <si>
    <t>scribbleanddot</t>
  </si>
  <si>
    <t>Scribble &amp; Dot</t>
  </si>
  <si>
    <t>paperandbean</t>
  </si>
  <si>
    <t>Paper &amp; Bean</t>
  </si>
  <si>
    <t>paperbirch</t>
  </si>
  <si>
    <t>Paper Birch</t>
  </si>
  <si>
    <t>partnerinwine</t>
  </si>
  <si>
    <t>Partner in Wine</t>
  </si>
  <si>
    <t>parcellondon</t>
  </si>
  <si>
    <t>Parcel London</t>
  </si>
  <si>
    <t>raishma</t>
  </si>
  <si>
    <t>rosmillar</t>
  </si>
  <si>
    <t>Ros Millar</t>
  </si>
  <si>
    <t>pepperloves</t>
  </si>
  <si>
    <t>Pepper Loves</t>
  </si>
  <si>
    <t>prettywittypoesy</t>
  </si>
  <si>
    <t>Pretty Witty Poesy</t>
  </si>
  <si>
    <t>rowenfordceramics</t>
  </si>
  <si>
    <t>rowen ford ceramics</t>
  </si>
  <si>
    <t>pumpkinandposey</t>
  </si>
  <si>
    <t>Pumpkin &amp; Posey</t>
  </si>
  <si>
    <t>petrichor</t>
  </si>
  <si>
    <t>room9</t>
  </si>
  <si>
    <t>Room 9</t>
  </si>
  <si>
    <t>rosewiredesigns</t>
  </si>
  <si>
    <t>Rosewiredesigns</t>
  </si>
  <si>
    <t>popachoc</t>
  </si>
  <si>
    <t>Popachoc</t>
  </si>
  <si>
    <t>pinkgrapefruit</t>
  </si>
  <si>
    <t>Bobbin &amp; Fleck</t>
  </si>
  <si>
    <t>qulore</t>
  </si>
  <si>
    <t>Qulore.</t>
  </si>
  <si>
    <t>sblondon</t>
  </si>
  <si>
    <t>playinchoc</t>
  </si>
  <si>
    <t>paradiseadventures</t>
  </si>
  <si>
    <t>Paradise Adventures</t>
  </si>
  <si>
    <t>pimpupyourplants</t>
  </si>
  <si>
    <t>Pimpupyourplants</t>
  </si>
  <si>
    <t>ourfirststory</t>
  </si>
  <si>
    <t>Our First Story</t>
  </si>
  <si>
    <t>rufflesandriot</t>
  </si>
  <si>
    <t>Ruffles &amp; Riot</t>
  </si>
  <si>
    <t>potgang</t>
  </si>
  <si>
    <t>Pot Gang</t>
  </si>
  <si>
    <t>rootedspices</t>
  </si>
  <si>
    <t>Rooted Spices</t>
  </si>
  <si>
    <t>peppysun</t>
  </si>
  <si>
    <t>Peppy Sun</t>
  </si>
  <si>
    <t>peperharow</t>
  </si>
  <si>
    <t>Peper Harow Socks</t>
  </si>
  <si>
    <t>pompomblossom</t>
  </si>
  <si>
    <t>Pompom Blossom</t>
  </si>
  <si>
    <t>rootminerals</t>
  </si>
  <si>
    <t>Root Minerals</t>
  </si>
  <si>
    <t>organichouse</t>
  </si>
  <si>
    <t>plumchutney</t>
  </si>
  <si>
    <t>Plum Chutney</t>
  </si>
  <si>
    <t>onegreenbottle</t>
  </si>
  <si>
    <t>One Green Bottle</t>
  </si>
  <si>
    <t>rachelcodd</t>
  </si>
  <si>
    <t>printsbyjomoloney</t>
  </si>
  <si>
    <t>Prints by Jo Moloney</t>
  </si>
  <si>
    <t>orinokodesign</t>
  </si>
  <si>
    <t>Orinoko Design</t>
  </si>
  <si>
    <t>pursuitofadventure</t>
  </si>
  <si>
    <t>Pursuit of Adventure</t>
  </si>
  <si>
    <t>oneandeight</t>
  </si>
  <si>
    <t>printsbythebay</t>
  </si>
  <si>
    <t>Prints by the Bay</t>
  </si>
  <si>
    <t>pimentaedrinks</t>
  </si>
  <si>
    <t>Pimentae Drinks</t>
  </si>
  <si>
    <t>scrubberstore</t>
  </si>
  <si>
    <t>Scrubber Store</t>
  </si>
  <si>
    <t>reupcycled</t>
  </si>
  <si>
    <t>rishstudio</t>
  </si>
  <si>
    <t>Rishstudio</t>
  </si>
  <si>
    <t>plasticfreeveganshop</t>
  </si>
  <si>
    <t>Plastic Free Vegan Shop</t>
  </si>
  <si>
    <t>platosfire</t>
  </si>
  <si>
    <t>Plato's Fire</t>
  </si>
  <si>
    <t>packarange</t>
  </si>
  <si>
    <t>The Toy Tribe</t>
  </si>
  <si>
    <t>maddisonballcreative</t>
  </si>
  <si>
    <t>Maddison Ball Creative</t>
  </si>
  <si>
    <t>oddsandems</t>
  </si>
  <si>
    <t>ODDS&amp;EMS</t>
  </si>
  <si>
    <t>lucornish</t>
  </si>
  <si>
    <t>Lu Cornish</t>
  </si>
  <si>
    <t>lucyscottillustration</t>
  </si>
  <si>
    <t>Lucy Scott Illustration</t>
  </si>
  <si>
    <t>ohhellostudio</t>
  </si>
  <si>
    <t>Oh Hello! Studio</t>
  </si>
  <si>
    <t>loveyourhomeforless</t>
  </si>
  <si>
    <t>Love Your Home</t>
  </si>
  <si>
    <t>mindfulmessart</t>
  </si>
  <si>
    <t>Mindfulmess Art</t>
  </si>
  <si>
    <t>matthewjonesceramics</t>
  </si>
  <si>
    <t>Matthew Jones Ceramics</t>
  </si>
  <si>
    <t>mirrormargarita</t>
  </si>
  <si>
    <t>Mirror Margarita</t>
  </si>
  <si>
    <t>meeka</t>
  </si>
  <si>
    <t>MEEKA</t>
  </si>
  <si>
    <t>mishantolondon</t>
  </si>
  <si>
    <t>Mishanto London</t>
  </si>
  <si>
    <t>nauteasartisanteas</t>
  </si>
  <si>
    <t>Nauteas Fine Tea</t>
  </si>
  <si>
    <t>minimajewellery</t>
  </si>
  <si>
    <t>Minima Jewellery</t>
  </si>
  <si>
    <t>maptrail</t>
  </si>
  <si>
    <t>Maptrail</t>
  </si>
  <si>
    <t>mychocolate</t>
  </si>
  <si>
    <t>MyChocolate</t>
  </si>
  <si>
    <t>noltonstables</t>
  </si>
  <si>
    <t>Nolton Stables</t>
  </si>
  <si>
    <t>minnikin</t>
  </si>
  <si>
    <t>mercydelta</t>
  </si>
  <si>
    <t>Mercy Delta</t>
  </si>
  <si>
    <t>niamhgillespiedesign</t>
  </si>
  <si>
    <t>Niamh Gillespie Design</t>
  </si>
  <si>
    <t>mirandacharlotte</t>
  </si>
  <si>
    <t>Miranda Charlotte</t>
  </si>
  <si>
    <t>oliverstockley</t>
  </si>
  <si>
    <t>Oliver Stockley</t>
  </si>
  <si>
    <t>neboho</t>
  </si>
  <si>
    <t>Neboho</t>
  </si>
  <si>
    <t>lucystopesroe</t>
  </si>
  <si>
    <t>Lucy Stopes-Roe</t>
  </si>
  <si>
    <t>lunungin</t>
  </si>
  <si>
    <t>Lunun Gin</t>
  </si>
  <si>
    <t>mutedluxe</t>
  </si>
  <si>
    <t>Muted Luxe</t>
  </si>
  <si>
    <t>muddybootsgifts</t>
  </si>
  <si>
    <t>Muddy Boots Gifts</t>
  </si>
  <si>
    <t>meilirose</t>
  </si>
  <si>
    <t>Mei-Li Rose</t>
  </si>
  <si>
    <t>moonandmellowsleepwear</t>
  </si>
  <si>
    <t>Moon + Mellow Sleepwear</t>
  </si>
  <si>
    <t>lucybowesdesign</t>
  </si>
  <si>
    <t>Lucy Bowes Design</t>
  </si>
  <si>
    <t>norfolk</t>
  </si>
  <si>
    <t>Sop</t>
  </si>
  <si>
    <t>matchaeologist</t>
  </si>
  <si>
    <t>Matchaeologist</t>
  </si>
  <si>
    <t>marthasgrandad</t>
  </si>
  <si>
    <t>Martha's Grandad</t>
  </si>
  <si>
    <t>menajedecasa</t>
  </si>
  <si>
    <t>Menaje De Casa</t>
  </si>
  <si>
    <t>mitzijewellery</t>
  </si>
  <si>
    <t>Mitzi Jewellery</t>
  </si>
  <si>
    <t>millhouse</t>
  </si>
  <si>
    <t>Millhouse</t>
  </si>
  <si>
    <t>mooncubs</t>
  </si>
  <si>
    <t>Moon Cubs</t>
  </si>
  <si>
    <t>naturalhistory</t>
  </si>
  <si>
    <t>Natural History - The Origin of Style</t>
  </si>
  <si>
    <t>mulberrymoose</t>
  </si>
  <si>
    <t>Mulberry Moose</t>
  </si>
  <si>
    <t>milkandmoonuk</t>
  </si>
  <si>
    <t>Milk &amp; Moon uk</t>
  </si>
  <si>
    <t>makepiece</t>
  </si>
  <si>
    <t>Fold+Rºll</t>
  </si>
  <si>
    <t>mfurnituredesign</t>
  </si>
  <si>
    <t>M FURNITURE DESIGN</t>
  </si>
  <si>
    <t>mypersonalisedsweets</t>
  </si>
  <si>
    <t>My Personalised Sweets</t>
  </si>
  <si>
    <t>majesticmacaronsbykc</t>
  </si>
  <si>
    <t>MAJESTIC MACARONS BY KC</t>
  </si>
  <si>
    <t>lowrytoday</t>
  </si>
  <si>
    <t>Lowry Today</t>
  </si>
  <si>
    <t>loveydovey</t>
  </si>
  <si>
    <t>Lovey Dovey</t>
  </si>
  <si>
    <t>neonknotz</t>
  </si>
  <si>
    <t>Fleuro Studio</t>
  </si>
  <si>
    <t>odonnellmoonshine</t>
  </si>
  <si>
    <t>O'Donnell Moonshine</t>
  </si>
  <si>
    <t>mullanlighting</t>
  </si>
  <si>
    <t>Mullan Lighting</t>
  </si>
  <si>
    <t>lucymorton</t>
  </si>
  <si>
    <t>multipleshapes</t>
  </si>
  <si>
    <t>multiple shapes</t>
  </si>
  <si>
    <t>nameyourkeyring</t>
  </si>
  <si>
    <t>Name Your Keyring</t>
  </si>
  <si>
    <t>moonlittoad</t>
  </si>
  <si>
    <t>moonlit toad</t>
  </si>
  <si>
    <t>martashapersonalisedphotogifts</t>
  </si>
  <si>
    <t>Martasha Personalised Photo Gifts</t>
  </si>
  <si>
    <t>nothingbutlovely</t>
  </si>
  <si>
    <t>Nothing But Lovely</t>
  </si>
  <si>
    <t>mutinyshaving</t>
  </si>
  <si>
    <t>Mutiny Shaving</t>
  </si>
  <si>
    <t>mysterydelivery</t>
  </si>
  <si>
    <t>monarcjewellery</t>
  </si>
  <si>
    <t>Arc London</t>
  </si>
  <si>
    <t>lovelines</t>
  </si>
  <si>
    <t>misshandled</t>
  </si>
  <si>
    <t>mumsback</t>
  </si>
  <si>
    <t>Mum's Back</t>
  </si>
  <si>
    <t>ohsokel</t>
  </si>
  <si>
    <t>Oh So Kel</t>
  </si>
  <si>
    <t>novenary</t>
  </si>
  <si>
    <t>Novenary</t>
  </si>
  <si>
    <t>luxelettering</t>
  </si>
  <si>
    <t>Luxe Lettering</t>
  </si>
  <si>
    <t>neutrumbearltd</t>
  </si>
  <si>
    <t>Neutrum Bear</t>
  </si>
  <si>
    <t>luvdor</t>
  </si>
  <si>
    <t>LUVDOR</t>
  </si>
  <si>
    <t>moonphasestudios</t>
  </si>
  <si>
    <t>Moon Phase Studios</t>
  </si>
  <si>
    <t>minitinsel</t>
  </si>
  <si>
    <t>MiniTinsel</t>
  </si>
  <si>
    <t>nudebotanicalsbylucylitchfield</t>
  </si>
  <si>
    <t>NUDE BOTANICALS by Lucy Litchfield</t>
  </si>
  <si>
    <t>moholondon</t>
  </si>
  <si>
    <t>Moho London</t>
  </si>
  <si>
    <t>mythicalcanvas</t>
  </si>
  <si>
    <t>Mythical Canvas</t>
  </si>
  <si>
    <t>lucyflintjewellery</t>
  </si>
  <si>
    <t>Lucy Flint Jewellery</t>
  </si>
  <si>
    <t>nuisancedrinks</t>
  </si>
  <si>
    <t>Nuisance Drinks</t>
  </si>
  <si>
    <t>lunarjames</t>
  </si>
  <si>
    <t>Lunar James</t>
  </si>
  <si>
    <t>makeitfriday</t>
  </si>
  <si>
    <t>Make it Friday</t>
  </si>
  <si>
    <t>majukooo</t>
  </si>
  <si>
    <t>Majukooo</t>
  </si>
  <si>
    <t>newtlondon</t>
  </si>
  <si>
    <t>Newt London</t>
  </si>
  <si>
    <t>naturalknitting</t>
  </si>
  <si>
    <t>Natural Knitting</t>
  </si>
  <si>
    <t>luciesheridan</t>
  </si>
  <si>
    <t>Lucie Sheridan</t>
  </si>
  <si>
    <t>mallowme</t>
  </si>
  <si>
    <t>Mallow Me</t>
  </si>
  <si>
    <t>museincense</t>
  </si>
  <si>
    <t>The Golden Altar</t>
  </si>
  <si>
    <t>musehomeware</t>
  </si>
  <si>
    <t>Muse Homeware</t>
  </si>
  <si>
    <t>islaandwilbur</t>
  </si>
  <si>
    <t>Isla &amp; Wilbur</t>
  </si>
  <si>
    <t>laurasloveletters</t>
  </si>
  <si>
    <t>Laura’s Love Letters</t>
  </si>
  <si>
    <t>lorganiq</t>
  </si>
  <si>
    <t>L'ORGANIQ</t>
  </si>
  <si>
    <t>letterboxgiftsandkits</t>
  </si>
  <si>
    <t>Letterbox</t>
  </si>
  <si>
    <t>kcd</t>
  </si>
  <si>
    <t>KCD</t>
  </si>
  <si>
    <t>livvyb</t>
  </si>
  <si>
    <t>LivvyB</t>
  </si>
  <si>
    <t>loveandsalvage</t>
  </si>
  <si>
    <t>Love and Salvage</t>
  </si>
  <si>
    <t>kalabashbodycare</t>
  </si>
  <si>
    <t>Kalabash Bodycare</t>
  </si>
  <si>
    <t>littletbathbombsandmore</t>
  </si>
  <si>
    <t>Little T- Bath Bombs and More</t>
  </si>
  <si>
    <t>keptforlife</t>
  </si>
  <si>
    <t>Kept for Life</t>
  </si>
  <si>
    <t>laurenchittyillustrations</t>
  </si>
  <si>
    <t>Lauren Chitty Illustrations</t>
  </si>
  <si>
    <t>jamesgreenprintworks</t>
  </si>
  <si>
    <t>James Green - Printworks</t>
  </si>
  <si>
    <t>kukubigbag</t>
  </si>
  <si>
    <t>Studio Candice Lau</t>
  </si>
  <si>
    <t>jackrudycocktailco</t>
  </si>
  <si>
    <t>Jack Rudy Cocktail Co.</t>
  </si>
  <si>
    <t>littleyorkshirepaperco</t>
  </si>
  <si>
    <t>Paper Attic</t>
  </si>
  <si>
    <t>littlebeasties</t>
  </si>
  <si>
    <t>Little Beasties</t>
  </si>
  <si>
    <t>loraocallaghan</t>
  </si>
  <si>
    <t>Siora</t>
  </si>
  <si>
    <t>lobeelastudio</t>
  </si>
  <si>
    <t>Lobeela Studio</t>
  </si>
  <si>
    <t>jackjamesfurniture</t>
  </si>
  <si>
    <t>JackJames Furniture</t>
  </si>
  <si>
    <t>localoutlines</t>
  </si>
  <si>
    <t>LocalOutlines</t>
  </si>
  <si>
    <t>laialondon</t>
  </si>
  <si>
    <t>justinelouise</t>
  </si>
  <si>
    <t>Justine Louise</t>
  </si>
  <si>
    <t>jobirdprintshop</t>
  </si>
  <si>
    <t>kayleighomara</t>
  </si>
  <si>
    <t>Lula and Rose</t>
  </si>
  <si>
    <t>lakelandrings</t>
  </si>
  <si>
    <t>Lakeland Rings</t>
  </si>
  <si>
    <t>littlegreyillustrations</t>
  </si>
  <si>
    <t>Little Grey Illustrations</t>
  </si>
  <si>
    <t>ivoryandco</t>
  </si>
  <si>
    <t>Ivory &amp; Co.</t>
  </si>
  <si>
    <t>leighcalligraphy</t>
  </si>
  <si>
    <t>louiselockhart</t>
  </si>
  <si>
    <t>kerikit</t>
  </si>
  <si>
    <t>KeriKit</t>
  </si>
  <si>
    <t>josephineandjoe</t>
  </si>
  <si>
    <t>Josephine and Joe</t>
  </si>
  <si>
    <t>lastmaps</t>
  </si>
  <si>
    <t>Lást Maps</t>
  </si>
  <si>
    <t>kingsbarnscompanyofdistillers</t>
  </si>
  <si>
    <t>katandbee</t>
  </si>
  <si>
    <t>Kat&amp;Bee</t>
  </si>
  <si>
    <t>josephinesumner</t>
  </si>
  <si>
    <t>Josephine Sumner</t>
  </si>
  <si>
    <t>libertyhousetoys</t>
  </si>
  <si>
    <t>Liberty House Toys</t>
  </si>
  <si>
    <t>junkboxapparel</t>
  </si>
  <si>
    <t>Junkbox Apparel</t>
  </si>
  <si>
    <t>laurabarnes</t>
  </si>
  <si>
    <t>Laura Barnes</t>
  </si>
  <si>
    <t>lafamillustration</t>
  </si>
  <si>
    <t>La Fam Illustration</t>
  </si>
  <si>
    <t>kandklabs</t>
  </si>
  <si>
    <t>K&amp;K LABS</t>
  </si>
  <si>
    <t>itsourplanettoo</t>
  </si>
  <si>
    <t>It's Our Planet Too</t>
  </si>
  <si>
    <t>kinderplanetcompany</t>
  </si>
  <si>
    <t>Kinder Planet Company</t>
  </si>
  <si>
    <t>lotsoflovelyart</t>
  </si>
  <si>
    <t>jomoclub</t>
  </si>
  <si>
    <t>JOMO Club</t>
  </si>
  <si>
    <t>industrialmodernfurniture</t>
  </si>
  <si>
    <t>Industrial Modern Furniture</t>
  </si>
  <si>
    <t>jungletowers</t>
  </si>
  <si>
    <t>Jungle Towers</t>
  </si>
  <si>
    <t>kiwiprintmakingstudio</t>
  </si>
  <si>
    <t>Kiwi Printmaking Studio</t>
  </si>
  <si>
    <t>jamfurniture</t>
  </si>
  <si>
    <t>jordannecliffe</t>
  </si>
  <si>
    <t>Jordanne Cliffe</t>
  </si>
  <si>
    <t>laurafelicitycontemporarysurfacedesign</t>
  </si>
  <si>
    <t>Laura Felicity</t>
  </si>
  <si>
    <t>laurendwyerfashion</t>
  </si>
  <si>
    <t>Lauren Dwyer Fashion</t>
  </si>
  <si>
    <t>izanei</t>
  </si>
  <si>
    <t>Izanei</t>
  </si>
  <si>
    <t>jonathanbarber</t>
  </si>
  <si>
    <t>Jonathan Barber</t>
  </si>
  <si>
    <t>kindjewellery</t>
  </si>
  <si>
    <t>KIND Jewellery</t>
  </si>
  <si>
    <t>laurensletters</t>
  </si>
  <si>
    <t>judeallenartist</t>
  </si>
  <si>
    <t>Jude Allen Artist</t>
  </si>
  <si>
    <t>jonesandjonesofberwickupontweed</t>
  </si>
  <si>
    <t>Jones and Jones of Berwick-upon-Tweed</t>
  </si>
  <si>
    <t>jollyandbeasdogandcataccessories</t>
  </si>
  <si>
    <t>Jolly &amp; Bea's Dog &amp; Cat Accessories</t>
  </si>
  <si>
    <t>justlikeme</t>
  </si>
  <si>
    <t>Just Like Me</t>
  </si>
  <si>
    <t>juniperandspice</t>
  </si>
  <si>
    <t>Bowerbird Studio</t>
  </si>
  <si>
    <t>katewatsonjewellery</t>
  </si>
  <si>
    <t>Kate Watson Jewellery</t>
  </si>
  <si>
    <t>longshotdrinks</t>
  </si>
  <si>
    <t>Long Shot Drinks</t>
  </si>
  <si>
    <t>littleparadise</t>
  </si>
  <si>
    <t>LITTLE PARADISE</t>
  </si>
  <si>
    <t>kreisdesign</t>
  </si>
  <si>
    <t>jukescordialities</t>
  </si>
  <si>
    <t>Jukes Cordialities</t>
  </si>
  <si>
    <t>juniperpress</t>
  </si>
  <si>
    <t>Juniper Press</t>
  </si>
  <si>
    <t>jenlithgo</t>
  </si>
  <si>
    <t>Jen Lithgo</t>
  </si>
  <si>
    <t>loobiedesign</t>
  </si>
  <si>
    <t>Loobie Design</t>
  </si>
  <si>
    <t>isabellelangloistheperfumestylist</t>
  </si>
  <si>
    <t>The Perfume Stylist</t>
  </si>
  <si>
    <t>ladyvintage</t>
  </si>
  <si>
    <t>Lady Vintage</t>
  </si>
  <si>
    <t>loolaandgoo</t>
  </si>
  <si>
    <t>Loola &amp; Goo</t>
  </si>
  <si>
    <t>letterboxbrownies</t>
  </si>
  <si>
    <t>Cornish Luxury Hampers</t>
  </si>
  <si>
    <t>hitchandhop</t>
  </si>
  <si>
    <t>estherconnon</t>
  </si>
  <si>
    <t>glaize</t>
  </si>
  <si>
    <t>Glaize</t>
  </si>
  <si>
    <t>friars</t>
  </si>
  <si>
    <t>Friars</t>
  </si>
  <si>
    <t>heleneelisabethjewellery</t>
  </si>
  <si>
    <t>Hélène Elisabeth Jewellery</t>
  </si>
  <si>
    <t>hugandhatch</t>
  </si>
  <si>
    <t>Hug and Hatch</t>
  </si>
  <si>
    <t>heatherandbale</t>
  </si>
  <si>
    <t>Heather and Bale</t>
  </si>
  <si>
    <t>heliair</t>
  </si>
  <si>
    <t>gamely</t>
  </si>
  <si>
    <t>Gamely</t>
  </si>
  <si>
    <t>firstolympian</t>
  </si>
  <si>
    <t>fableelements</t>
  </si>
  <si>
    <t>Fable Elements</t>
  </si>
  <si>
    <t>homebarn</t>
  </si>
  <si>
    <t>houseofnor</t>
  </si>
  <si>
    <t>House of Nor</t>
  </si>
  <si>
    <t>gorillaspiritsco</t>
  </si>
  <si>
    <t>Gorilla Spirits Co</t>
  </si>
  <si>
    <t>housethirteen</t>
  </si>
  <si>
    <t>House Thirteen</t>
  </si>
  <si>
    <t>hellobeenie</t>
  </si>
  <si>
    <t>Hello Beenie</t>
  </si>
  <si>
    <t>hollyhocklane</t>
  </si>
  <si>
    <t>greatbritishbiscottico</t>
  </si>
  <si>
    <t>Great British Biscotti Co</t>
  </si>
  <si>
    <t>happypaul</t>
  </si>
  <si>
    <t>HAPPY PAUL</t>
  </si>
  <si>
    <t>hunterandco</t>
  </si>
  <si>
    <t>Hunter &amp; Co</t>
  </si>
  <si>
    <t>goldbyglow</t>
  </si>
  <si>
    <t>GOLD BY GLOW</t>
  </si>
  <si>
    <t>haoma</t>
  </si>
  <si>
    <t>Haoma</t>
  </si>
  <si>
    <t>heiter</t>
  </si>
  <si>
    <t>Heiter</t>
  </si>
  <si>
    <t>gharkichai</t>
  </si>
  <si>
    <t>Ghar Ki Chai</t>
  </si>
  <si>
    <t>imantara</t>
  </si>
  <si>
    <t>iMantara</t>
  </si>
  <si>
    <t>gosiagrodzkaillustration</t>
  </si>
  <si>
    <t>Gosia Grodzka Illustration</t>
  </si>
  <si>
    <t>goneruraluk</t>
  </si>
  <si>
    <t>Gone Rural UK</t>
  </si>
  <si>
    <t>hellohadleypaper</t>
  </si>
  <si>
    <t>houseofsilviano</t>
  </si>
  <si>
    <t>SILVIANO</t>
  </si>
  <si>
    <t>hellohalfpenny</t>
  </si>
  <si>
    <t>Hello Halfpenny</t>
  </si>
  <si>
    <t>glowworld</t>
  </si>
  <si>
    <t>Glow World</t>
  </si>
  <si>
    <t>fistralbeachsurfschool</t>
  </si>
  <si>
    <t>Fistral Beach Surf School</t>
  </si>
  <si>
    <t>forevercrackers</t>
  </si>
  <si>
    <t>gozbylondon</t>
  </si>
  <si>
    <t>GOZBY LONDON</t>
  </si>
  <si>
    <t>georgiacamden</t>
  </si>
  <si>
    <t>Growing Wilder by Georgia Camden</t>
  </si>
  <si>
    <t>esmeldesigns</t>
  </si>
  <si>
    <t>Esme L Designs</t>
  </si>
  <si>
    <t>folkit</t>
  </si>
  <si>
    <t>FOLKIT</t>
  </si>
  <si>
    <t>fernandivy</t>
  </si>
  <si>
    <t>Fern &amp; Ivy</t>
  </si>
  <si>
    <t>freshlybakedlondon</t>
  </si>
  <si>
    <t>Freshly Baked London®</t>
  </si>
  <si>
    <t>hellopeggy</t>
  </si>
  <si>
    <t>Hello Peggy</t>
  </si>
  <si>
    <t>eveandkeel</t>
  </si>
  <si>
    <t>Eve &amp; Keel</t>
  </si>
  <si>
    <t>goodcakeday</t>
  </si>
  <si>
    <t>Good Cake Day</t>
  </si>
  <si>
    <t>franklycollective</t>
  </si>
  <si>
    <t>Frankly Collective</t>
  </si>
  <si>
    <t>homescent</t>
  </si>
  <si>
    <t>Home Scent</t>
  </si>
  <si>
    <t>handmadescandico</t>
  </si>
  <si>
    <t>Handmade Scandi Co</t>
  </si>
  <si>
    <t>helloplewsy</t>
  </si>
  <si>
    <t>Hello Plewsy</t>
  </si>
  <si>
    <t>fieldcandy</t>
  </si>
  <si>
    <t>FieldCandy</t>
  </si>
  <si>
    <t>framesbyerika</t>
  </si>
  <si>
    <t>Frames By Erika</t>
  </si>
  <si>
    <t>georginathelibrarian</t>
  </si>
  <si>
    <t>Georgina The Librarian</t>
  </si>
  <si>
    <t>headintclouds</t>
  </si>
  <si>
    <t>Head in t'Clouds</t>
  </si>
  <si>
    <t>freddieandivy</t>
  </si>
  <si>
    <t>Freddie &amp; Ivy</t>
  </si>
  <si>
    <t>hometownacreativejournal</t>
  </si>
  <si>
    <t>HOMETOWN - A Creative Journal</t>
  </si>
  <si>
    <t>imogenmelissa</t>
  </si>
  <si>
    <t>imogen melissa</t>
  </si>
  <si>
    <t>fernfell</t>
  </si>
  <si>
    <t>FERN+FELL</t>
  </si>
  <si>
    <t>harrysdrinkscompany</t>
  </si>
  <si>
    <t>evhome</t>
  </si>
  <si>
    <t>Ev Home</t>
  </si>
  <si>
    <t>helenloveday</t>
  </si>
  <si>
    <t>Helen Loveday</t>
  </si>
  <si>
    <t>greenandheath</t>
  </si>
  <si>
    <t>hannahbigleyillustration</t>
  </si>
  <si>
    <t>Hannah Bigley Illustration</t>
  </si>
  <si>
    <t>icecreamattheinterval</t>
  </si>
  <si>
    <t>Ice Cream at the Interval</t>
  </si>
  <si>
    <t>inbloomandco</t>
  </si>
  <si>
    <t>In Bloom &amp; Co</t>
  </si>
  <si>
    <t>figfernstudio</t>
  </si>
  <si>
    <t>Fig + Fern Studio</t>
  </si>
  <si>
    <t>glowsmith</t>
  </si>
  <si>
    <t>Glowsmith</t>
  </si>
  <si>
    <t>icipici</t>
  </si>
  <si>
    <t>IciPici</t>
  </si>
  <si>
    <t>happyvanillacrochet</t>
  </si>
  <si>
    <t>Happy Vanilla Crochet</t>
  </si>
  <si>
    <t>foldie</t>
  </si>
  <si>
    <t>made by helga</t>
  </si>
  <si>
    <t>gimblettstastings</t>
  </si>
  <si>
    <t>Gimblett's Tastings</t>
  </si>
  <si>
    <t>holisticatelier</t>
  </si>
  <si>
    <t>Holistic Atelier</t>
  </si>
  <si>
    <t>dapplepopstudio</t>
  </si>
  <si>
    <t>Dapple pop studio</t>
  </si>
  <si>
    <t>crafthouseconcept</t>
  </si>
  <si>
    <t>Fingerlimes n Clementines</t>
  </si>
  <si>
    <t>englishwinetastingtours</t>
  </si>
  <si>
    <t>English Wine Tasting Tours</t>
  </si>
  <si>
    <t>elizabethmaydesigns</t>
  </si>
  <si>
    <t>Elizabeth May Designs</t>
  </si>
  <si>
    <t>concretejungle</t>
  </si>
  <si>
    <t>Concrete Jungle</t>
  </si>
  <si>
    <t>catherinejaneweaving</t>
  </si>
  <si>
    <t>Catherine Jane Weaving</t>
  </si>
  <si>
    <t>cosycollective</t>
  </si>
  <si>
    <t>Cosy Collective</t>
  </si>
  <si>
    <t>dollybirdsart</t>
  </si>
  <si>
    <t>Dollybirds Art</t>
  </si>
  <si>
    <t>disruptsports</t>
  </si>
  <si>
    <t>Disrupt Sports</t>
  </si>
  <si>
    <t>copperrivetdistillery</t>
  </si>
  <si>
    <t>Copper Rivet Distillery</t>
  </si>
  <si>
    <t>chinchinprints</t>
  </si>
  <si>
    <t>Chin Chin Prints</t>
  </si>
  <si>
    <t>eljdrinks</t>
  </si>
  <si>
    <t>ELJ Drinks</t>
  </si>
  <si>
    <t>ecoglitterfun</t>
  </si>
  <si>
    <t>Eco Glitter Fun</t>
  </si>
  <si>
    <t>divineelements</t>
  </si>
  <si>
    <t>Divine Elements Jewellery</t>
  </si>
  <si>
    <t>emmyandsebby</t>
  </si>
  <si>
    <t>Emmy &amp; Sebby</t>
  </si>
  <si>
    <t>cotswoldbabyco</t>
  </si>
  <si>
    <t>Cotswold Baby Co.</t>
  </si>
  <si>
    <t>daubsanddashes</t>
  </si>
  <si>
    <t>Georgia Elliott Artist</t>
  </si>
  <si>
    <t>eastfour</t>
  </si>
  <si>
    <t>EAST FOUR</t>
  </si>
  <si>
    <t>eponinefinechocolate</t>
  </si>
  <si>
    <t>Eponine Fine Chocolate</t>
  </si>
  <si>
    <t>curiositysnug</t>
  </si>
  <si>
    <t>Curiosity Snug®</t>
  </si>
  <si>
    <t>emilyparkerillustration</t>
  </si>
  <si>
    <t>Emily Parker Illustration</t>
  </si>
  <si>
    <t>contemporaryinvitations</t>
  </si>
  <si>
    <t>elbo</t>
  </si>
  <si>
    <t>Emma Burton</t>
  </si>
  <si>
    <t>designk</t>
  </si>
  <si>
    <t>emmachapmanjewels</t>
  </si>
  <si>
    <t>Emma Chapman jewels</t>
  </si>
  <si>
    <t>ellapatonillustrates</t>
  </si>
  <si>
    <t>demarquettefinechocolates</t>
  </si>
  <si>
    <t>christinagoodallceramics</t>
  </si>
  <si>
    <t>cocoonandme</t>
  </si>
  <si>
    <t>Cocoon&amp;me</t>
  </si>
  <si>
    <t>easthopestudio</t>
  </si>
  <si>
    <t>Easthope Studio</t>
  </si>
  <si>
    <t>covebaby</t>
  </si>
  <si>
    <t>Cove Baby</t>
  </si>
  <si>
    <t>eatgrub</t>
  </si>
  <si>
    <t>Eat Grub</t>
  </si>
  <si>
    <t>edaisyt</t>
  </si>
  <si>
    <t>edwards1902premiumenglishvodka</t>
  </si>
  <si>
    <t>Edwards 1902 - Premium English Vodka</t>
  </si>
  <si>
    <t>dogsnug</t>
  </si>
  <si>
    <t>Dogsnug</t>
  </si>
  <si>
    <t>cocktailconnoisseurs</t>
  </si>
  <si>
    <t>Cocktail Connoisseurs</t>
  </si>
  <si>
    <t>cubwear</t>
  </si>
  <si>
    <t>Cubwear</t>
  </si>
  <si>
    <t>calicocollective</t>
  </si>
  <si>
    <t>Calico Collective</t>
  </si>
  <si>
    <t>cast</t>
  </si>
  <si>
    <t>Cahve</t>
  </si>
  <si>
    <t>calligrafidesignuk</t>
  </si>
  <si>
    <t>Creative Stationery London</t>
  </si>
  <si>
    <t>clothesdoctor</t>
  </si>
  <si>
    <t>Clothes Doctor</t>
  </si>
  <si>
    <t>capecornwallrumcompany</t>
  </si>
  <si>
    <t>Cape Cornwall Rum Company</t>
  </si>
  <si>
    <t>deadwoodapparel</t>
  </si>
  <si>
    <t>Maddison &amp; Moore</t>
  </si>
  <si>
    <t>dundeecandleworks</t>
  </si>
  <si>
    <t>Dundee Candle Works</t>
  </si>
  <si>
    <t>dottyfish</t>
  </si>
  <si>
    <t>Dotty Fish</t>
  </si>
  <si>
    <t>cascavegin</t>
  </si>
  <si>
    <t>Cascave Gin</t>
  </si>
  <si>
    <t>elatechocolatesanddates</t>
  </si>
  <si>
    <t>Elate Chocolates &amp; Dates</t>
  </si>
  <si>
    <t>coolcrutchesandwalkingsticks</t>
  </si>
  <si>
    <t>Cool Crutches &amp; Walking Sticks</t>
  </si>
  <si>
    <t>cartaandwood</t>
  </si>
  <si>
    <t>CARTA &amp; WOOD</t>
  </si>
  <si>
    <t>cottonheadmonkeys</t>
  </si>
  <si>
    <t>deermanorgourmetmushrooms</t>
  </si>
  <si>
    <t>Deer Manor Gourmet Mushrooms</t>
  </si>
  <si>
    <t>elsaandwinnie</t>
  </si>
  <si>
    <t>the studio UP.</t>
  </si>
  <si>
    <t>cosmogetscrafty</t>
  </si>
  <si>
    <t>Cosmo gets crafty</t>
  </si>
  <si>
    <t>efflorescentink</t>
  </si>
  <si>
    <t>The Kind Pumpkin</t>
  </si>
  <si>
    <t>crushfoods</t>
  </si>
  <si>
    <t>Crush Foods</t>
  </si>
  <si>
    <t>claudieandcokids</t>
  </si>
  <si>
    <t>Claudie &amp; Me</t>
  </si>
  <si>
    <t>devilsbridgerum</t>
  </si>
  <si>
    <t>Devil's Bridge Rum</t>
  </si>
  <si>
    <t>dotandtom</t>
  </si>
  <si>
    <t>eastendpress</t>
  </si>
  <si>
    <t>East End Press</t>
  </si>
  <si>
    <t>eatthemoon</t>
  </si>
  <si>
    <t>Eat the Moon</t>
  </si>
  <si>
    <t>cecefinery</t>
  </si>
  <si>
    <t>Cece Finery</t>
  </si>
  <si>
    <t>eatwalktalkbristol</t>
  </si>
  <si>
    <t>Eat Walk Talk Bristol</t>
  </si>
  <si>
    <t>camellios</t>
  </si>
  <si>
    <t>Camellios</t>
  </si>
  <si>
    <t>ejaydesign</t>
  </si>
  <si>
    <t>EJayDesign</t>
  </si>
  <si>
    <t>driftlimits</t>
  </si>
  <si>
    <t>Drift Limits</t>
  </si>
  <si>
    <t>christabels</t>
  </si>
  <si>
    <t>Christabel's</t>
  </si>
  <si>
    <t>darwinandgray</t>
  </si>
  <si>
    <t>Darwin &amp; Gray</t>
  </si>
  <si>
    <t>dotpop</t>
  </si>
  <si>
    <t>dot&amp;hana</t>
  </si>
  <si>
    <t>enamelshades</t>
  </si>
  <si>
    <t>Vintlux</t>
  </si>
  <si>
    <t>embersandroots</t>
  </si>
  <si>
    <t>Embers &amp; Roots</t>
  </si>
  <si>
    <t>drinksboxxcompany</t>
  </si>
  <si>
    <t>Drinks Boxx Company</t>
  </si>
  <si>
    <t>embos</t>
  </si>
  <si>
    <t>EMBOS</t>
  </si>
  <si>
    <t>daseinlondon</t>
  </si>
  <si>
    <t>Dasein London</t>
  </si>
  <si>
    <t>charliepressesflowers</t>
  </si>
  <si>
    <t>Charlie Presses Flowers</t>
  </si>
  <si>
    <t>deesbasement</t>
  </si>
  <si>
    <t>Dee's Basement</t>
  </si>
  <si>
    <t>emilieflora</t>
  </si>
  <si>
    <t>Emilie Flora</t>
  </si>
  <si>
    <t>chapterinvites</t>
  </si>
  <si>
    <t>Chapter Invites</t>
  </si>
  <si>
    <t>daisyvjewellery</t>
  </si>
  <si>
    <t>DAISYV Jewellery</t>
  </si>
  <si>
    <t>dimpseyglamping</t>
  </si>
  <si>
    <t>Dimpsey Glamping</t>
  </si>
  <si>
    <t>emilycarter</t>
  </si>
  <si>
    <t>EC Studio</t>
  </si>
  <si>
    <t>caitlinvictoria</t>
  </si>
  <si>
    <t>Caitlin Victoria</t>
  </si>
  <si>
    <t>charrings</t>
  </si>
  <si>
    <t>Charrings</t>
  </si>
  <si>
    <t>clevedoncandleco</t>
  </si>
  <si>
    <t>Clevedon Candle Co.</t>
  </si>
  <si>
    <t>eddieandbee</t>
  </si>
  <si>
    <t>Eddie &amp; Bee</t>
  </si>
  <si>
    <t>chelseybartleydesigns</t>
  </si>
  <si>
    <t>Chelsey Bartley Design</t>
  </si>
  <si>
    <t>abigailjewellery</t>
  </si>
  <si>
    <t>Abigail Jewellery</t>
  </si>
  <si>
    <t>annaopher</t>
  </si>
  <si>
    <t>Anna Opher</t>
  </si>
  <si>
    <t>butlerandgrace</t>
  </si>
  <si>
    <t>Butler &amp; Grace</t>
  </si>
  <si>
    <t>bellsandwhistles</t>
  </si>
  <si>
    <t>Bells &amp; Whistles</t>
  </si>
  <si>
    <t>20thcenturycloth</t>
  </si>
  <si>
    <t>20th Century Cloth</t>
  </si>
  <si>
    <t>ameliaropechocolate</t>
  </si>
  <si>
    <t>anishaparmarlondon</t>
  </si>
  <si>
    <t>Anisha Parmar London</t>
  </si>
  <si>
    <t>amaebridal</t>
  </si>
  <si>
    <t>Amae Bridal</t>
  </si>
  <si>
    <t>bespokesongs</t>
  </si>
  <si>
    <t>Bespoke Songs</t>
  </si>
  <si>
    <t>bellybambino</t>
  </si>
  <si>
    <t>Bellybambino</t>
  </si>
  <si>
    <t>cahm</t>
  </si>
  <si>
    <t>CAHM</t>
  </si>
  <si>
    <t>antipodream</t>
  </si>
  <si>
    <t>Antipodream</t>
  </si>
  <si>
    <t>bymehshake</t>
  </si>
  <si>
    <t>bljjewellery</t>
  </si>
  <si>
    <t>BLJ Jewellery</t>
  </si>
  <si>
    <t>bikefrenzy</t>
  </si>
  <si>
    <t>BIKEFRENZY</t>
  </si>
  <si>
    <t>bjb</t>
  </si>
  <si>
    <t>BJB</t>
  </si>
  <si>
    <t>bespoakinteriors</t>
  </si>
  <si>
    <t>BespOak Interiors</t>
  </si>
  <si>
    <t>aalicia</t>
  </si>
  <si>
    <t>Anna Alicia</t>
  </si>
  <si>
    <t>bluebrontide</t>
  </si>
  <si>
    <t>Sproutlings</t>
  </si>
  <si>
    <t>anuka</t>
  </si>
  <si>
    <t>ANUKA</t>
  </si>
  <si>
    <t>bababox</t>
  </si>
  <si>
    <t>bubbleandberry</t>
  </si>
  <si>
    <t>Bubble and Berry</t>
  </si>
  <si>
    <t>bearhugbeauty</t>
  </si>
  <si>
    <t>Bear Hug Beauty</t>
  </si>
  <si>
    <t>birline</t>
  </si>
  <si>
    <t>Birline</t>
  </si>
  <si>
    <t>abigailhardiehome</t>
  </si>
  <si>
    <t>binibini</t>
  </si>
  <si>
    <t>Binibini</t>
  </si>
  <si>
    <t>amyoliviaharrisdesigns</t>
  </si>
  <si>
    <t>Amy Olivia Harris Designs</t>
  </si>
  <si>
    <t>bubbleandtweet</t>
  </si>
  <si>
    <t>Caro Pratt Studio</t>
  </si>
  <si>
    <t>bobsandblue</t>
  </si>
  <si>
    <t>Bobs &amp; Blue</t>
  </si>
  <si>
    <t>bloombyellen</t>
  </si>
  <si>
    <t>apothecaryoils</t>
  </si>
  <si>
    <t>Apothecary Oils</t>
  </si>
  <si>
    <t>annieoak</t>
  </si>
  <si>
    <t>Annie Oak</t>
  </si>
  <si>
    <t>bohoandbowie</t>
  </si>
  <si>
    <t>Boho and Bowie</t>
  </si>
  <si>
    <t>albiesboutique</t>
  </si>
  <si>
    <t>Albie's Boutique</t>
  </si>
  <si>
    <t>busyb</t>
  </si>
  <si>
    <t>Busy B</t>
  </si>
  <si>
    <t>blackandsigi</t>
  </si>
  <si>
    <t>Black and Sigi</t>
  </si>
  <si>
    <t>babingtonsblends</t>
  </si>
  <si>
    <t>Babingtons Blends</t>
  </si>
  <si>
    <t>ayrshiregifts</t>
  </si>
  <si>
    <t>Ayrshire Gifts</t>
  </si>
  <si>
    <t>bluebowlkitchen</t>
  </si>
  <si>
    <t>baebea</t>
  </si>
  <si>
    <t>Baebea</t>
  </si>
  <si>
    <t>alban</t>
  </si>
  <si>
    <t>aliceladkin</t>
  </si>
  <si>
    <t>Bad Leopard</t>
  </si>
  <si>
    <t>asterleybroslondon</t>
  </si>
  <si>
    <t>Asterley Bros, London</t>
  </si>
  <si>
    <t>bagology</t>
  </si>
  <si>
    <t>Bagology London</t>
  </si>
  <si>
    <t>bluetoucanuk</t>
  </si>
  <si>
    <t>BLUE TOUCAN UK</t>
  </si>
  <si>
    <t>bonnieandboldinteriors</t>
  </si>
  <si>
    <t>Bonnie and Bold Interiors</t>
  </si>
  <si>
    <t>brandtsjewellery</t>
  </si>
  <si>
    <t>Brandts Jewellery</t>
  </si>
  <si>
    <t>avalanchejewellery</t>
  </si>
  <si>
    <t>Love Corrin Jewellery</t>
  </si>
  <si>
    <t>bycaroline</t>
  </si>
  <si>
    <t>atomicdoris</t>
  </si>
  <si>
    <t>Atomic Doris</t>
  </si>
  <si>
    <t>bakerandbray</t>
  </si>
  <si>
    <t>birchandyarn</t>
  </si>
  <si>
    <t>Birch &amp; Yarn</t>
  </si>
  <si>
    <t>arrogantchicken</t>
  </si>
  <si>
    <t>Arrogant Chicken</t>
  </si>
  <si>
    <t>aliholah</t>
  </si>
  <si>
    <t>bobbipearl</t>
  </si>
  <si>
    <t>Bobbi Pearl</t>
  </si>
  <si>
    <t>biggsandquail</t>
  </si>
  <si>
    <t>Biggs &amp; Quail</t>
  </si>
  <si>
    <t>aloraa</t>
  </si>
  <si>
    <t>ALORAA</t>
  </si>
  <si>
    <t>azurejewellery</t>
  </si>
  <si>
    <t>Azure Jewellery</t>
  </si>
  <si>
    <t>boxprints</t>
  </si>
  <si>
    <t>Ink North</t>
  </si>
  <si>
    <t>brambleandbee</t>
  </si>
  <si>
    <t>Bramble and Bee</t>
  </si>
  <si>
    <t>betsyandfloss</t>
  </si>
  <si>
    <t>Betsy &amp; Floss</t>
  </si>
  <si>
    <t>bathsoftcheese</t>
  </si>
  <si>
    <t>The Bath Soft Cheese Company</t>
  </si>
  <si>
    <t>anamoly</t>
  </si>
  <si>
    <t>Anamoly</t>
  </si>
  <si>
    <t>anorakcoffee</t>
  </si>
  <si>
    <t>Hej Coffee</t>
  </si>
  <si>
    <t>basilandfleur</t>
  </si>
  <si>
    <t>Basil and Fleur</t>
  </si>
  <si>
    <t>bundleandbeau</t>
  </si>
  <si>
    <t>Bundle &amp; Beau</t>
  </si>
  <si>
    <t>adventuresinprint</t>
  </si>
  <si>
    <t>Adventures in Print</t>
  </si>
  <si>
    <t>bookabees</t>
  </si>
  <si>
    <t>Bookabees</t>
  </si>
  <si>
    <t>cabinetjewellery</t>
  </si>
  <si>
    <t>Cabinet Jewellery</t>
  </si>
  <si>
    <t>britishbabybox</t>
  </si>
  <si>
    <t>British Baby Box</t>
  </si>
  <si>
    <t>aequill</t>
  </si>
  <si>
    <t>brixtonwineclub</t>
  </si>
  <si>
    <t>Brixton Wine Club</t>
  </si>
  <si>
    <t>bayskitchen</t>
  </si>
  <si>
    <t>Bay's Kitchen</t>
  </si>
  <si>
    <t>weewoollies</t>
  </si>
  <si>
    <t>strikk</t>
  </si>
  <si>
    <t>StrikkStrikk Handknits</t>
  </si>
  <si>
    <t>tashainteriors</t>
  </si>
  <si>
    <t>tasha interiors</t>
  </si>
  <si>
    <t>organicmonkey</t>
  </si>
  <si>
    <t>Organic Monkey</t>
  </si>
  <si>
    <t>quirkyinteriors</t>
  </si>
  <si>
    <t>Quirky Interiors</t>
  </si>
  <si>
    <t>pebbleandchalk</t>
  </si>
  <si>
    <t>pebble &amp; chalk</t>
  </si>
  <si>
    <t>milliondesigncompany</t>
  </si>
  <si>
    <t>Gillian Million</t>
  </si>
  <si>
    <t>marniemoyle</t>
  </si>
  <si>
    <t>Marnie Moyle</t>
  </si>
  <si>
    <t>littledoves</t>
  </si>
  <si>
    <t>Little Doves</t>
  </si>
  <si>
    <t>kwetu</t>
  </si>
  <si>
    <t>jacquiharrison</t>
  </si>
  <si>
    <t>Jacqui Harrison</t>
  </si>
  <si>
    <t>clubmatters</t>
  </si>
  <si>
    <t>Club Matters</t>
  </si>
  <si>
    <t>chocolala</t>
  </si>
  <si>
    <t>Chocolala</t>
  </si>
  <si>
    <t>angelsface</t>
  </si>
  <si>
    <t>Angel's Face</t>
  </si>
  <si>
    <t>blanchedlysdesigns</t>
  </si>
  <si>
    <t>Blanche Dlys Designs</t>
  </si>
  <si>
    <t>rank</t>
  </si>
  <si>
    <t>Huddersfield Screen Printing</t>
  </si>
  <si>
    <t>Mia Belle Jewellery</t>
  </si>
  <si>
    <t>Parkins Interiors</t>
  </si>
  <si>
    <t>Bespoke Verse</t>
  </si>
  <si>
    <t>Do You Punctuate</t>
  </si>
  <si>
    <t>Suzy Q Jewellery</t>
  </si>
  <si>
    <t>Alphabet Bags</t>
  </si>
  <si>
    <t>Norma &amp; Dorothy</t>
  </si>
  <si>
    <t>Able Labels</t>
  </si>
  <si>
    <t>Country Heart</t>
  </si>
  <si>
    <t>Urban Twist</t>
  </si>
  <si>
    <t>Nel Tempo</t>
  </si>
  <si>
    <t>Old English Company</t>
  </si>
  <si>
    <t>Emma Moore Illustration &amp; Design</t>
  </si>
  <si>
    <t>Mens Society</t>
  </si>
  <si>
    <t>A Touch Of Verse</t>
  </si>
  <si>
    <t>Rosie Bull Designs</t>
  </si>
  <si>
    <t>Primitive Angel Country Store</t>
  </si>
  <si>
    <t>Chambers &amp; Beau</t>
  </si>
  <si>
    <t>Little Bird Designs</t>
  </si>
  <si>
    <t>Pushka</t>
  </si>
  <si>
    <t>French Grey Interiors</t>
  </si>
  <si>
    <t>Abigail Bryan Designs</t>
  </si>
  <si>
    <t>Nina Louise</t>
  </si>
  <si>
    <t>Plant Theatre</t>
  </si>
  <si>
    <t>Grace Designs Jewellery</t>
  </si>
  <si>
    <t>Well Bred Design</t>
  </si>
  <si>
    <t>The Oak &amp; Rope Company</t>
  </si>
  <si>
    <t>Seller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</si>
</sst>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DAC1-20D0-4EC2-8780-186063E40826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50"/>
  <sheetViews>
    <sheetView tabSelected="1" workbookViewId="0">
      <selection activeCell="A5426" sqref="A5426:XFD5427"/>
    </sheetView>
  </sheetViews>
  <sheetFormatPr defaultRowHeight="15" x14ac:dyDescent="0.25"/>
  <cols>
    <col min="2" max="2" width="48" bestFit="1" customWidth="1"/>
    <col min="3" max="3" width="74.85546875" bestFit="1" customWidth="1"/>
    <col min="4" max="4" width="11.85546875" bestFit="1" customWidth="1"/>
  </cols>
  <sheetData>
    <row r="1" spans="1:4" x14ac:dyDescent="0.25">
      <c r="A1" t="s">
        <v>10023</v>
      </c>
      <c r="B1" t="s">
        <v>0</v>
      </c>
      <c r="C1" t="s">
        <v>1</v>
      </c>
      <c r="D1" t="s">
        <v>10052</v>
      </c>
    </row>
    <row r="2" spans="1:4" x14ac:dyDescent="0.25">
      <c r="A2">
        <v>1917</v>
      </c>
      <c r="B2" t="s">
        <v>3314</v>
      </c>
      <c r="C2" t="s">
        <v>3315</v>
      </c>
      <c r="D2" t="str">
        <f>IF(C2="",B2,C2)</f>
        <v>12 Casa Cala</v>
      </c>
    </row>
    <row r="3" spans="1:4" x14ac:dyDescent="0.25">
      <c r="A3">
        <v>2283</v>
      </c>
      <c r="B3" t="s">
        <v>3966</v>
      </c>
      <c r="C3" t="s">
        <v>3315</v>
      </c>
      <c r="D3" t="str">
        <f>IF(C3="",B3,C3)</f>
        <v>12 Casa Cala</v>
      </c>
    </row>
    <row r="4" spans="1:4" x14ac:dyDescent="0.25">
      <c r="A4">
        <v>815</v>
      </c>
      <c r="B4" t="s">
        <v>1324</v>
      </c>
      <c r="C4" t="s">
        <v>1325</v>
      </c>
      <c r="D4" t="str">
        <f>IF(C4="",B4,C4)</f>
        <v>2 Green Monkeys</v>
      </c>
    </row>
    <row r="5" spans="1:4" x14ac:dyDescent="0.25">
      <c r="A5">
        <v>5474</v>
      </c>
      <c r="B5" t="s">
        <v>9868</v>
      </c>
      <c r="C5" t="s">
        <v>9869</v>
      </c>
      <c r="D5" t="str">
        <f>IF(C5="",B5,C5)</f>
        <v>20th Century Cloth</v>
      </c>
    </row>
    <row r="6" spans="1:4" x14ac:dyDescent="0.25">
      <c r="A6">
        <v>3150</v>
      </c>
      <c r="B6" t="s">
        <v>5547</v>
      </c>
      <c r="D6" t="str">
        <f>IF(C6="",B6,C6)</f>
        <v>229ceramics</v>
      </c>
    </row>
    <row r="7" spans="1:4" x14ac:dyDescent="0.25">
      <c r="A7">
        <v>1951</v>
      </c>
      <c r="B7" t="s">
        <v>3376</v>
      </c>
      <c r="C7" t="s">
        <v>3377</v>
      </c>
      <c r="D7" t="str">
        <f>IF(C7="",B7,C7)</f>
        <v>23 CHOCOLATE</v>
      </c>
    </row>
    <row r="8" spans="1:4" x14ac:dyDescent="0.25">
      <c r="A8">
        <v>5015</v>
      </c>
      <c r="B8" t="s">
        <v>9001</v>
      </c>
      <c r="C8" t="s">
        <v>9002</v>
      </c>
      <c r="D8" t="str">
        <f>IF(C8="",B8,C8)</f>
        <v>2Flux Stationery Studio</v>
      </c>
    </row>
    <row r="9" spans="1:4" x14ac:dyDescent="0.25">
      <c r="A9">
        <v>4510</v>
      </c>
      <c r="B9" t="s">
        <v>8053</v>
      </c>
      <c r="D9" t="str">
        <f>IF(C9="",B9,C9)</f>
        <v>45ginschool</v>
      </c>
    </row>
    <row r="10" spans="1:4" x14ac:dyDescent="0.25">
      <c r="A10">
        <v>1342</v>
      </c>
      <c r="B10" t="s">
        <v>2280</v>
      </c>
      <c r="C10" t="s">
        <v>2281</v>
      </c>
      <c r="D10" t="str">
        <f>IF(C10="",B10,C10)</f>
        <v>A Beautiful Storm</v>
      </c>
    </row>
    <row r="11" spans="1:4" x14ac:dyDescent="0.25">
      <c r="A11">
        <v>3256</v>
      </c>
      <c r="B11" t="s">
        <v>5740</v>
      </c>
      <c r="C11" t="s">
        <v>5741</v>
      </c>
      <c r="D11" t="str">
        <f>IF(C11="",B11,C11)</f>
        <v>a bit fancy for the zoo</v>
      </c>
    </row>
    <row r="12" spans="1:4" x14ac:dyDescent="0.25">
      <c r="A12">
        <v>1381</v>
      </c>
      <c r="B12" t="s">
        <v>2349</v>
      </c>
      <c r="C12" t="s">
        <v>2350</v>
      </c>
      <c r="D12" t="str">
        <f>IF(C12="",B12,C12)</f>
        <v>A Box For My Treasure</v>
      </c>
    </row>
    <row r="13" spans="1:4" x14ac:dyDescent="0.25">
      <c r="A13">
        <v>4522</v>
      </c>
      <c r="B13" t="s">
        <v>8075</v>
      </c>
      <c r="C13" t="s">
        <v>8076</v>
      </c>
      <c r="D13" t="str">
        <f>IF(C13="",B13,C13)</f>
        <v>A Box of Stories</v>
      </c>
    </row>
    <row r="14" spans="1:4" x14ac:dyDescent="0.25">
      <c r="A14">
        <v>199</v>
      </c>
      <c r="B14" t="s">
        <v>237</v>
      </c>
      <c r="C14" t="s">
        <v>238</v>
      </c>
      <c r="D14" t="str">
        <f>IF(C14="",B14,C14)</f>
        <v>A is for Alphabet</v>
      </c>
    </row>
    <row r="15" spans="1:4" x14ac:dyDescent="0.25">
      <c r="A15">
        <v>2118</v>
      </c>
      <c r="B15" t="s">
        <v>3669</v>
      </c>
      <c r="C15" t="s">
        <v>3670</v>
      </c>
      <c r="D15" t="str">
        <f>IF(C15="",B15,C15)</f>
        <v>À L'aise</v>
      </c>
    </row>
    <row r="16" spans="1:4" x14ac:dyDescent="0.25">
      <c r="A16">
        <v>5</v>
      </c>
      <c r="B16" t="s">
        <v>10</v>
      </c>
      <c r="C16" t="s">
        <v>11</v>
      </c>
      <c r="D16" t="str">
        <f>IF(C16="",B16,C16)</f>
        <v>A Piece Of</v>
      </c>
    </row>
    <row r="17" spans="1:4" x14ac:dyDescent="0.25">
      <c r="A17">
        <v>4014</v>
      </c>
      <c r="B17" t="s">
        <v>7126</v>
      </c>
      <c r="C17" t="s">
        <v>7127</v>
      </c>
      <c r="D17" t="str">
        <f>IF(C17="",B17,C17)</f>
        <v>A Pony Called Steve</v>
      </c>
    </row>
    <row r="18" spans="1:4" x14ac:dyDescent="0.25">
      <c r="A18">
        <v>665</v>
      </c>
      <c r="B18" t="s">
        <v>1051</v>
      </c>
      <c r="C18" t="s">
        <v>1052</v>
      </c>
      <c r="D18" t="str">
        <f>IF(C18="",B18,C18)</f>
        <v>a ring a day</v>
      </c>
    </row>
    <row r="19" spans="1:4" x14ac:dyDescent="0.25">
      <c r="A19">
        <v>1860</v>
      </c>
      <c r="B19" t="s">
        <v>3206</v>
      </c>
      <c r="C19" t="s">
        <v>3207</v>
      </c>
      <c r="D19" t="str">
        <f>IF(C19="",B19,C19)</f>
        <v>A Studio Called Fox</v>
      </c>
    </row>
    <row r="20" spans="1:4" x14ac:dyDescent="0.25">
      <c r="A20">
        <v>371</v>
      </c>
      <c r="B20" t="s">
        <v>516</v>
      </c>
      <c r="C20" t="s">
        <v>10039</v>
      </c>
      <c r="D20" t="str">
        <f>IF(C20="",B20,C20)</f>
        <v>A Touch Of Verse</v>
      </c>
    </row>
    <row r="21" spans="1:4" x14ac:dyDescent="0.25">
      <c r="A21">
        <v>291</v>
      </c>
      <c r="B21" t="s">
        <v>378</v>
      </c>
      <c r="C21" t="s">
        <v>379</v>
      </c>
      <c r="D21" t="str">
        <f>IF(C21="",B21,C21)</f>
        <v>A Type Of Design</v>
      </c>
    </row>
    <row r="22" spans="1:4" x14ac:dyDescent="0.25">
      <c r="A22">
        <v>598</v>
      </c>
      <c r="B22" t="s">
        <v>926</v>
      </c>
      <c r="C22" t="s">
        <v>927</v>
      </c>
      <c r="D22" t="str">
        <f>IF(C22="",B22,C22)</f>
        <v>A Year of Dates</v>
      </c>
    </row>
    <row r="23" spans="1:4" x14ac:dyDescent="0.25">
      <c r="A23">
        <v>1270</v>
      </c>
      <c r="B23" t="s">
        <v>2154</v>
      </c>
      <c r="C23" t="s">
        <v>2155</v>
      </c>
      <c r="D23" t="str">
        <f>IF(C23="",B23,C23)</f>
        <v>A&amp;J Comics</v>
      </c>
    </row>
    <row r="24" spans="1:4" x14ac:dyDescent="0.25">
      <c r="A24">
        <v>2658</v>
      </c>
      <c r="B24" t="s">
        <v>4647</v>
      </c>
      <c r="C24" t="s">
        <v>4648</v>
      </c>
      <c r="D24" t="str">
        <f>IF(C24="",B24,C24)</f>
        <v>A.H.A. Design</v>
      </c>
    </row>
    <row r="25" spans="1:4" x14ac:dyDescent="0.25">
      <c r="A25">
        <v>554</v>
      </c>
      <c r="B25" t="s">
        <v>843</v>
      </c>
      <c r="C25" t="s">
        <v>844</v>
      </c>
      <c r="D25" t="str">
        <f>IF(C25="",B25,C25)</f>
        <v>a.musing</v>
      </c>
    </row>
    <row r="26" spans="1:4" x14ac:dyDescent="0.25">
      <c r="A26">
        <v>1844</v>
      </c>
      <c r="B26" t="s">
        <v>3177</v>
      </c>
      <c r="C26" t="s">
        <v>3178</v>
      </c>
      <c r="D26" t="str">
        <f>IF(C26="",B26,C26)</f>
        <v>a+b furniture</v>
      </c>
    </row>
    <row r="27" spans="1:4" x14ac:dyDescent="0.25">
      <c r="A27">
        <v>3146</v>
      </c>
      <c r="B27" t="s">
        <v>5541</v>
      </c>
      <c r="C27" t="s">
        <v>5542</v>
      </c>
      <c r="D27" t="str">
        <f>IF(C27="",B27,C27)</f>
        <v>AballoneStudio</v>
      </c>
    </row>
    <row r="28" spans="1:4" x14ac:dyDescent="0.25">
      <c r="A28">
        <v>2969</v>
      </c>
      <c r="B28" t="s">
        <v>5217</v>
      </c>
      <c r="C28" t="s">
        <v>5218</v>
      </c>
      <c r="D28" t="str">
        <f>IF(C28="",B28,C28)</f>
        <v>Abbey Parks</v>
      </c>
    </row>
    <row r="29" spans="1:4" x14ac:dyDescent="0.25">
      <c r="A29">
        <v>4525</v>
      </c>
      <c r="B29" t="s">
        <v>8081</v>
      </c>
      <c r="D29" t="str">
        <f>IF(C29="",B29,C29)</f>
        <v>abbymonroedesign</v>
      </c>
    </row>
    <row r="30" spans="1:4" x14ac:dyDescent="0.25">
      <c r="A30">
        <v>954</v>
      </c>
      <c r="B30" t="s">
        <v>1577</v>
      </c>
      <c r="C30" t="s">
        <v>1578</v>
      </c>
      <c r="D30" t="str">
        <f>IF(C30="",B30,C30)</f>
        <v>Abel and The Label</v>
      </c>
    </row>
    <row r="31" spans="1:4" x14ac:dyDescent="0.25">
      <c r="A31">
        <v>4232</v>
      </c>
      <c r="B31" t="s">
        <v>7532</v>
      </c>
      <c r="C31" t="s">
        <v>7533</v>
      </c>
      <c r="D31" t="str">
        <f>IF(C31="",B31,C31)</f>
        <v>Abel Burners</v>
      </c>
    </row>
    <row r="32" spans="1:4" x14ac:dyDescent="0.25">
      <c r="A32">
        <v>436</v>
      </c>
      <c r="B32" t="s">
        <v>632</v>
      </c>
      <c r="C32" t="s">
        <v>10046</v>
      </c>
      <c r="D32" t="str">
        <f>IF(C32="",B32,C32)</f>
        <v>Abigail Bryan Designs</v>
      </c>
    </row>
    <row r="33" spans="1:4" x14ac:dyDescent="0.25">
      <c r="A33">
        <v>5470</v>
      </c>
      <c r="B33" t="s">
        <v>9860</v>
      </c>
      <c r="C33" t="s">
        <v>9861</v>
      </c>
      <c r="D33" t="str">
        <f>IF(C33="",B33,C33)</f>
        <v>Abigail Jewellery</v>
      </c>
    </row>
    <row r="34" spans="1:4" x14ac:dyDescent="0.25">
      <c r="A34">
        <v>1487</v>
      </c>
      <c r="B34" t="s">
        <v>2535</v>
      </c>
      <c r="C34" t="s">
        <v>2536</v>
      </c>
      <c r="D34" t="str">
        <f>IF(C34="",B34,C34)</f>
        <v>Abigail Warner</v>
      </c>
    </row>
    <row r="35" spans="1:4" x14ac:dyDescent="0.25">
      <c r="A35">
        <v>5494</v>
      </c>
      <c r="B35" t="s">
        <v>9905</v>
      </c>
      <c r="D35" t="str">
        <f>IF(C35="",B35,C35)</f>
        <v>abigailhardiehome</v>
      </c>
    </row>
    <row r="36" spans="1:4" x14ac:dyDescent="0.25">
      <c r="A36">
        <v>4243</v>
      </c>
      <c r="B36" t="s">
        <v>7551</v>
      </c>
      <c r="D36" t="str">
        <f>IF(C36="",B36,C36)</f>
        <v>abioverlandjersey</v>
      </c>
    </row>
    <row r="37" spans="1:4" x14ac:dyDescent="0.25">
      <c r="A37">
        <v>2386</v>
      </c>
      <c r="B37" t="s">
        <v>4151</v>
      </c>
      <c r="D37" t="str">
        <f>IF(C37="",B37,C37)</f>
        <v>abirdandabee</v>
      </c>
    </row>
    <row r="38" spans="1:4" x14ac:dyDescent="0.25">
      <c r="A38">
        <v>3076</v>
      </c>
      <c r="B38" t="s">
        <v>5413</v>
      </c>
      <c r="C38" t="s">
        <v>5414</v>
      </c>
      <c r="D38" t="str">
        <f>IF(C38="",B38,C38)</f>
        <v>Abiza</v>
      </c>
    </row>
    <row r="39" spans="1:4" x14ac:dyDescent="0.25">
      <c r="A39">
        <v>252</v>
      </c>
      <c r="B39" t="s">
        <v>315</v>
      </c>
      <c r="C39" t="s">
        <v>10032</v>
      </c>
      <c r="D39" t="str">
        <f>IF(C39="",B39,C39)</f>
        <v>Able Labels</v>
      </c>
    </row>
    <row r="40" spans="1:4" x14ac:dyDescent="0.25">
      <c r="A40">
        <v>243</v>
      </c>
      <c r="B40" t="s">
        <v>297</v>
      </c>
      <c r="C40" t="s">
        <v>298</v>
      </c>
      <c r="D40" t="str">
        <f>IF(C40="",B40,C40)</f>
        <v>Abode Home &amp; Gifts</v>
      </c>
    </row>
    <row r="41" spans="1:4" x14ac:dyDescent="0.25">
      <c r="A41">
        <v>273</v>
      </c>
      <c r="B41" t="s">
        <v>347</v>
      </c>
      <c r="C41" t="s">
        <v>298</v>
      </c>
      <c r="D41" t="str">
        <f>IF(C41="",B41,C41)</f>
        <v>Abode Home &amp; Gifts</v>
      </c>
    </row>
    <row r="42" spans="1:4" x14ac:dyDescent="0.25">
      <c r="A42">
        <v>3458</v>
      </c>
      <c r="B42" t="s">
        <v>6108</v>
      </c>
      <c r="C42" t="s">
        <v>6109</v>
      </c>
      <c r="D42" t="str">
        <f>IF(C42="",B42,C42)</f>
        <v>Ace Customs</v>
      </c>
    </row>
    <row r="43" spans="1:4" x14ac:dyDescent="0.25">
      <c r="A43">
        <v>870</v>
      </c>
      <c r="B43" t="s">
        <v>1423</v>
      </c>
      <c r="C43" t="s">
        <v>1424</v>
      </c>
      <c r="D43" t="str">
        <f>IF(C43="",B43,C43)</f>
        <v>Ace Of Wands</v>
      </c>
    </row>
    <row r="44" spans="1:4" x14ac:dyDescent="0.25">
      <c r="A44">
        <v>2054</v>
      </c>
      <c r="B44" t="s">
        <v>3556</v>
      </c>
      <c r="C44" t="s">
        <v>1424</v>
      </c>
      <c r="D44" t="str">
        <f>IF(C44="",B44,C44)</f>
        <v>Ace Of Wands</v>
      </c>
    </row>
    <row r="45" spans="1:4" x14ac:dyDescent="0.25">
      <c r="A45">
        <v>3381</v>
      </c>
      <c r="B45" t="s">
        <v>5967</v>
      </c>
      <c r="C45" t="s">
        <v>5968</v>
      </c>
      <c r="D45" t="str">
        <f>IF(C45="",B45,C45)</f>
        <v>Ace Slippers</v>
      </c>
    </row>
    <row r="46" spans="1:4" x14ac:dyDescent="0.25">
      <c r="A46">
        <v>2308</v>
      </c>
      <c r="B46" t="s">
        <v>4009</v>
      </c>
      <c r="C46" t="s">
        <v>4010</v>
      </c>
      <c r="D46" t="str">
        <f>IF(C46="",B46,C46)</f>
        <v>Aces Laces</v>
      </c>
    </row>
    <row r="47" spans="1:4" x14ac:dyDescent="0.25">
      <c r="A47">
        <v>380</v>
      </c>
      <c r="B47" t="s">
        <v>529</v>
      </c>
      <c r="C47" t="s">
        <v>530</v>
      </c>
      <c r="D47" t="str">
        <f>IF(C47="",B47,C47)</f>
        <v>Acorn &amp; Hide</v>
      </c>
    </row>
    <row r="48" spans="1:4" x14ac:dyDescent="0.25">
      <c r="A48">
        <v>1013</v>
      </c>
      <c r="B48" t="s">
        <v>1687</v>
      </c>
      <c r="C48" t="s">
        <v>530</v>
      </c>
      <c r="D48" t="str">
        <f>IF(C48="",B48,C48)</f>
        <v>Acorn &amp; Hide</v>
      </c>
    </row>
    <row r="49" spans="1:4" x14ac:dyDescent="0.25">
      <c r="A49">
        <v>2591</v>
      </c>
      <c r="B49" t="s">
        <v>4526</v>
      </c>
      <c r="C49" t="s">
        <v>4527</v>
      </c>
      <c r="D49" t="str">
        <f>IF(C49="",B49,C49)</f>
        <v>Acqua Garden</v>
      </c>
    </row>
    <row r="50" spans="1:4" x14ac:dyDescent="0.25">
      <c r="A50">
        <v>2310</v>
      </c>
      <c r="B50" t="s">
        <v>4013</v>
      </c>
      <c r="C50" t="s">
        <v>4014</v>
      </c>
      <c r="D50" t="str">
        <f>IF(C50="",B50,C50)</f>
        <v>adagio teas</v>
      </c>
    </row>
    <row r="51" spans="1:4" x14ac:dyDescent="0.25">
      <c r="A51">
        <v>369</v>
      </c>
      <c r="B51" t="s">
        <v>512</v>
      </c>
      <c r="C51" t="s">
        <v>513</v>
      </c>
      <c r="D51" t="str">
        <f>IF(C51="",B51,C51)</f>
        <v>Adam Regester Design</v>
      </c>
    </row>
    <row r="52" spans="1:4" x14ac:dyDescent="0.25">
      <c r="A52">
        <v>3683</v>
      </c>
      <c r="B52" t="s">
        <v>6518</v>
      </c>
      <c r="C52" t="s">
        <v>6519</v>
      </c>
      <c r="D52" t="str">
        <f>IF(C52="",B52,C52)</f>
        <v>Addie &amp; Harry</v>
      </c>
    </row>
    <row r="53" spans="1:4" x14ac:dyDescent="0.25">
      <c r="A53">
        <v>1182</v>
      </c>
      <c r="B53" t="s">
        <v>1990</v>
      </c>
      <c r="C53" t="s">
        <v>1991</v>
      </c>
      <c r="D53" t="str">
        <f>IF(C53="",B53,C53)</f>
        <v>Adela Rome</v>
      </c>
    </row>
    <row r="54" spans="1:4" x14ac:dyDescent="0.25">
      <c r="A54">
        <v>828</v>
      </c>
      <c r="B54" t="s">
        <v>1346</v>
      </c>
      <c r="C54" t="s">
        <v>1347</v>
      </c>
      <c r="D54" t="str">
        <f>IF(C54="",B54,C54)</f>
        <v>Adore Baby</v>
      </c>
    </row>
    <row r="55" spans="1:4" x14ac:dyDescent="0.25">
      <c r="A55">
        <v>4218</v>
      </c>
      <c r="B55" t="s">
        <v>7505</v>
      </c>
      <c r="C55" t="s">
        <v>7506</v>
      </c>
      <c r="D55" t="str">
        <f>IF(C55="",B55,C55)</f>
        <v>Adorned Embroidery</v>
      </c>
    </row>
    <row r="56" spans="1:4" x14ac:dyDescent="0.25">
      <c r="A56">
        <v>1088</v>
      </c>
      <c r="B56" t="s">
        <v>1818</v>
      </c>
      <c r="C56" t="s">
        <v>1819</v>
      </c>
      <c r="D56" t="str">
        <f>IF(C56="",B56,C56)</f>
        <v>Adra</v>
      </c>
    </row>
    <row r="57" spans="1:4" x14ac:dyDescent="0.25">
      <c r="A57">
        <v>1530</v>
      </c>
      <c r="B57" t="s">
        <v>2617</v>
      </c>
      <c r="C57" t="s">
        <v>2618</v>
      </c>
      <c r="D57" t="str">
        <f>IF(C57="",B57,C57)</f>
        <v>Adrian McMurchie</v>
      </c>
    </row>
    <row r="58" spans="1:4" x14ac:dyDescent="0.25">
      <c r="A58">
        <v>2825</v>
      </c>
      <c r="B58" t="s">
        <v>4951</v>
      </c>
      <c r="C58" t="s">
        <v>4952</v>
      </c>
      <c r="D58" t="str">
        <f>IF(C58="",B58,C58)</f>
        <v>Advent Horizon</v>
      </c>
    </row>
    <row r="59" spans="1:4" x14ac:dyDescent="0.25">
      <c r="A59">
        <v>5536</v>
      </c>
      <c r="B59" t="s">
        <v>9982</v>
      </c>
      <c r="C59" t="s">
        <v>9983</v>
      </c>
      <c r="D59" t="str">
        <f>IF(C59="",B59,C59)</f>
        <v>Adventures in Print</v>
      </c>
    </row>
    <row r="60" spans="1:4" x14ac:dyDescent="0.25">
      <c r="A60">
        <v>5540</v>
      </c>
      <c r="B60" t="s">
        <v>9990</v>
      </c>
      <c r="C60" t="s">
        <v>9990</v>
      </c>
      <c r="D60" t="str">
        <f>IF(C60="",B60,C60)</f>
        <v>aequill</v>
      </c>
    </row>
    <row r="61" spans="1:4" x14ac:dyDescent="0.25">
      <c r="A61">
        <v>4914</v>
      </c>
      <c r="B61" t="s">
        <v>8809</v>
      </c>
      <c r="D61" t="str">
        <f>IF(C61="",B61,C61)</f>
        <v>aeskelondon</v>
      </c>
    </row>
    <row r="62" spans="1:4" x14ac:dyDescent="0.25">
      <c r="A62">
        <v>250</v>
      </c>
      <c r="B62" t="s">
        <v>311</v>
      </c>
      <c r="C62" t="s">
        <v>312</v>
      </c>
      <c r="D62" t="str">
        <f>IF(C62="",B62,C62)</f>
        <v>aFewHomeTruths</v>
      </c>
    </row>
    <row r="63" spans="1:4" x14ac:dyDescent="0.25">
      <c r="A63">
        <v>2539</v>
      </c>
      <c r="B63" t="s">
        <v>4430</v>
      </c>
      <c r="C63" t="s">
        <v>4431</v>
      </c>
      <c r="D63" t="str">
        <f>IF(C63="",B63,C63)</f>
        <v>Afternoon Paws - The Artisan Dog Bakery</v>
      </c>
    </row>
    <row r="64" spans="1:4" x14ac:dyDescent="0.25">
      <c r="A64">
        <v>4515</v>
      </c>
      <c r="B64" t="s">
        <v>8062</v>
      </c>
      <c r="C64" t="s">
        <v>8063</v>
      </c>
      <c r="D64" t="str">
        <f>IF(C64="",B64,C64)</f>
        <v>Afternoon Tea Box</v>
      </c>
    </row>
    <row r="65" spans="1:4" x14ac:dyDescent="0.25">
      <c r="A65">
        <v>3460</v>
      </c>
      <c r="B65" t="s">
        <v>6112</v>
      </c>
      <c r="D65" t="str">
        <f>IF(C65="",B65,C65)</f>
        <v>agirlsfirst</v>
      </c>
    </row>
    <row r="66" spans="1:4" x14ac:dyDescent="0.25">
      <c r="A66">
        <v>2862</v>
      </c>
      <c r="B66" t="s">
        <v>5022</v>
      </c>
      <c r="C66" t="s">
        <v>5023</v>
      </c>
      <c r="D66" t="str">
        <f>IF(C66="",B66,C66)</f>
        <v>Agnes Walker</v>
      </c>
    </row>
    <row r="67" spans="1:4" x14ac:dyDescent="0.25">
      <c r="A67">
        <v>3288</v>
      </c>
      <c r="B67" t="s">
        <v>5796</v>
      </c>
      <c r="C67" t="s">
        <v>5797</v>
      </c>
      <c r="D67" t="str">
        <f>IF(C67="",B67,C67)</f>
        <v>Agora</v>
      </c>
    </row>
    <row r="68" spans="1:4" x14ac:dyDescent="0.25">
      <c r="A68">
        <v>3379</v>
      </c>
      <c r="B68" t="s">
        <v>5963</v>
      </c>
      <c r="C68" t="s">
        <v>5964</v>
      </c>
      <c r="D68" t="str">
        <f>IF(C68="",B68,C68)</f>
        <v>AIM Studio Co</v>
      </c>
    </row>
    <row r="69" spans="1:4" x14ac:dyDescent="0.25">
      <c r="A69">
        <v>3453</v>
      </c>
      <c r="B69" t="s">
        <v>6099</v>
      </c>
      <c r="C69" t="s">
        <v>6100</v>
      </c>
      <c r="D69" t="str">
        <f>IF(C69="",B69,C69)</f>
        <v>Aimee Willow Designs</v>
      </c>
    </row>
    <row r="70" spans="1:4" x14ac:dyDescent="0.25">
      <c r="A70">
        <v>3676</v>
      </c>
      <c r="B70" t="s">
        <v>6506</v>
      </c>
      <c r="C70" t="s">
        <v>6507</v>
      </c>
      <c r="D70" t="str">
        <f>IF(C70="",B70,C70)</f>
        <v>Aisle Studio</v>
      </c>
    </row>
    <row r="71" spans="1:4" x14ac:dyDescent="0.25">
      <c r="A71">
        <v>4517</v>
      </c>
      <c r="B71" t="s">
        <v>8066</v>
      </c>
      <c r="C71" t="s">
        <v>8067</v>
      </c>
      <c r="D71" t="str">
        <f>IF(C71="",B71,C71)</f>
        <v>Aisling Chou Studio</v>
      </c>
    </row>
    <row r="72" spans="1:4" x14ac:dyDescent="0.25">
      <c r="A72">
        <v>1009</v>
      </c>
      <c r="B72" t="s">
        <v>1679</v>
      </c>
      <c r="C72" t="s">
        <v>1680</v>
      </c>
      <c r="D72" t="str">
        <f>IF(C72="",B72,C72)</f>
        <v>AJCDe</v>
      </c>
    </row>
    <row r="73" spans="1:4" x14ac:dyDescent="0.25">
      <c r="A73">
        <v>2472</v>
      </c>
      <c r="B73" t="s">
        <v>4307</v>
      </c>
      <c r="C73" t="s">
        <v>4308</v>
      </c>
      <c r="D73" t="str">
        <f>IF(C73="",B73,C73)</f>
        <v>Ajouter Store</v>
      </c>
    </row>
    <row r="74" spans="1:4" x14ac:dyDescent="0.25">
      <c r="A74">
        <v>3077</v>
      </c>
      <c r="B74" t="s">
        <v>5415</v>
      </c>
      <c r="D74" t="str">
        <f>IF(C74="",B74,C74)</f>
        <v>akindmama</v>
      </c>
    </row>
    <row r="75" spans="1:4" x14ac:dyDescent="0.25">
      <c r="A75">
        <v>4231</v>
      </c>
      <c r="B75" t="s">
        <v>7530</v>
      </c>
      <c r="C75" t="s">
        <v>7531</v>
      </c>
      <c r="D75" t="str">
        <f>IF(C75="",B75,C75)</f>
        <v>Alanna Plekkenpol</v>
      </c>
    </row>
    <row r="76" spans="1:4" x14ac:dyDescent="0.25">
      <c r="A76">
        <v>3024</v>
      </c>
      <c r="B76" t="s">
        <v>5316</v>
      </c>
      <c r="C76" t="s">
        <v>5317</v>
      </c>
      <c r="D76" t="str">
        <f>IF(C76="",B76,C76)</f>
        <v>Alba &amp; Star</v>
      </c>
    </row>
    <row r="77" spans="1:4" x14ac:dyDescent="0.25">
      <c r="A77">
        <v>4234</v>
      </c>
      <c r="B77" t="s">
        <v>7536</v>
      </c>
      <c r="C77" t="s">
        <v>7537</v>
      </c>
      <c r="D77" t="str">
        <f>IF(C77="",B77,C77)</f>
        <v>Alba Trees Online</v>
      </c>
    </row>
    <row r="78" spans="1:4" x14ac:dyDescent="0.25">
      <c r="A78">
        <v>5510</v>
      </c>
      <c r="B78" t="s">
        <v>9934</v>
      </c>
      <c r="D78" t="str">
        <f>IF(C78="",B78,C78)</f>
        <v>alban</v>
      </c>
    </row>
    <row r="79" spans="1:4" x14ac:dyDescent="0.25">
      <c r="A79">
        <v>4020</v>
      </c>
      <c r="B79" t="s">
        <v>7137</v>
      </c>
      <c r="C79" t="s">
        <v>7137</v>
      </c>
      <c r="D79" t="str">
        <f>IF(C79="",B79,C79)</f>
        <v>albaquirky</v>
      </c>
    </row>
    <row r="80" spans="1:4" x14ac:dyDescent="0.25">
      <c r="A80">
        <v>717</v>
      </c>
      <c r="B80" t="s">
        <v>1149</v>
      </c>
      <c r="D80" t="str">
        <f>IF(C80="",B80,C80)</f>
        <v>albetta</v>
      </c>
    </row>
    <row r="81" spans="1:4" x14ac:dyDescent="0.25">
      <c r="A81">
        <v>5503</v>
      </c>
      <c r="B81" t="s">
        <v>9921</v>
      </c>
      <c r="C81" t="s">
        <v>9922</v>
      </c>
      <c r="D81" t="str">
        <f>IF(C81="",B81,C81)</f>
        <v>Albie's Boutique</v>
      </c>
    </row>
    <row r="82" spans="1:4" x14ac:dyDescent="0.25">
      <c r="A82">
        <v>3553</v>
      </c>
      <c r="B82" t="s">
        <v>6278</v>
      </c>
      <c r="C82" t="s">
        <v>6279</v>
      </c>
      <c r="D82" t="str">
        <f>IF(C82="",B82,C82)</f>
        <v>Albury Organic Vineyard</v>
      </c>
    </row>
    <row r="83" spans="1:4" x14ac:dyDescent="0.25">
      <c r="A83">
        <v>2780</v>
      </c>
      <c r="B83" t="s">
        <v>4870</v>
      </c>
      <c r="C83" t="s">
        <v>4871</v>
      </c>
      <c r="D83" t="str">
        <f>IF(C83="",B83,C83)</f>
        <v>Alex Foster Illustration</v>
      </c>
    </row>
    <row r="84" spans="1:4" x14ac:dyDescent="0.25">
      <c r="A84">
        <v>703</v>
      </c>
      <c r="B84" t="s">
        <v>1123</v>
      </c>
      <c r="C84" t="s">
        <v>1124</v>
      </c>
      <c r="D84" t="str">
        <f>IF(C84="",B84,C84)</f>
        <v>Alexander Thurlow</v>
      </c>
    </row>
    <row r="85" spans="1:4" x14ac:dyDescent="0.25">
      <c r="A85">
        <v>2908</v>
      </c>
      <c r="B85" t="s">
        <v>5109</v>
      </c>
      <c r="C85" t="s">
        <v>1124</v>
      </c>
      <c r="D85" t="str">
        <f>IF(C85="",B85,C85)</f>
        <v>Alexander Thurlow</v>
      </c>
    </row>
    <row r="86" spans="1:4" x14ac:dyDescent="0.25">
      <c r="A86">
        <v>3673</v>
      </c>
      <c r="B86" t="s">
        <v>6501</v>
      </c>
      <c r="C86" t="s">
        <v>1124</v>
      </c>
      <c r="D86" t="str">
        <f>IF(C86="",B86,C86)</f>
        <v>Alexander Thurlow</v>
      </c>
    </row>
    <row r="87" spans="1:4" x14ac:dyDescent="0.25">
      <c r="A87">
        <v>4233</v>
      </c>
      <c r="B87" t="s">
        <v>7534</v>
      </c>
      <c r="C87" t="s">
        <v>7535</v>
      </c>
      <c r="D87" t="str">
        <f>IF(C87="",B87,C87)</f>
        <v>Alexandra Flynn Jewellery</v>
      </c>
    </row>
    <row r="88" spans="1:4" x14ac:dyDescent="0.25">
      <c r="A88">
        <v>955</v>
      </c>
      <c r="B88" t="s">
        <v>1579</v>
      </c>
      <c r="D88" t="str">
        <f>IF(C88="",B88,C88)</f>
        <v>alexandrasnowdon</v>
      </c>
    </row>
    <row r="89" spans="1:4" x14ac:dyDescent="0.25">
      <c r="A89">
        <v>3078</v>
      </c>
      <c r="B89" t="s">
        <v>5416</v>
      </c>
      <c r="C89" t="s">
        <v>5417</v>
      </c>
      <c r="D89" t="str">
        <f>IF(C89="",B89,C89)</f>
        <v>Alexeeva &amp; Jones</v>
      </c>
    </row>
    <row r="90" spans="1:4" x14ac:dyDescent="0.25">
      <c r="A90">
        <v>573</v>
      </c>
      <c r="B90" t="s">
        <v>879</v>
      </c>
      <c r="C90" t="s">
        <v>880</v>
      </c>
      <c r="D90" t="str">
        <f>IF(C90="",B90,C90)</f>
        <v>Alexia Claire</v>
      </c>
    </row>
    <row r="91" spans="1:4" x14ac:dyDescent="0.25">
      <c r="A91">
        <v>2538</v>
      </c>
      <c r="B91" t="s">
        <v>4428</v>
      </c>
      <c r="C91" t="s">
        <v>4429</v>
      </c>
      <c r="D91" t="str">
        <f>IF(C91="",B91,C91)</f>
        <v>Alexis Dove Jewellery</v>
      </c>
    </row>
    <row r="92" spans="1:4" x14ac:dyDescent="0.25">
      <c r="A92">
        <v>2826</v>
      </c>
      <c r="B92" t="s">
        <v>4953</v>
      </c>
      <c r="C92" t="s">
        <v>4954</v>
      </c>
      <c r="D92" t="str">
        <f>IF(C92="",B92,C92)</f>
        <v>Alfie's Studio</v>
      </c>
    </row>
    <row r="93" spans="1:4" x14ac:dyDescent="0.25">
      <c r="A93">
        <v>618</v>
      </c>
      <c r="B93" t="s">
        <v>964</v>
      </c>
      <c r="C93" t="s">
        <v>965</v>
      </c>
      <c r="D93" t="str">
        <f>IF(C93="",B93,C93)</f>
        <v>Ali Bali Jewellery</v>
      </c>
    </row>
    <row r="94" spans="1:4" x14ac:dyDescent="0.25">
      <c r="A94">
        <v>3849</v>
      </c>
      <c r="B94" t="s">
        <v>6823</v>
      </c>
      <c r="C94" t="s">
        <v>6824</v>
      </c>
      <c r="D94" t="str">
        <f>IF(C94="",B94,C94)</f>
        <v>Ali Miller London</v>
      </c>
    </row>
    <row r="95" spans="1:4" x14ac:dyDescent="0.25">
      <c r="A95">
        <v>2748</v>
      </c>
      <c r="B95" t="s">
        <v>4809</v>
      </c>
      <c r="C95" t="s">
        <v>4810</v>
      </c>
      <c r="D95" t="str">
        <f>IF(C95="",B95,C95)</f>
        <v>Alice &amp; Peg</v>
      </c>
    </row>
    <row r="96" spans="1:4" x14ac:dyDescent="0.25">
      <c r="A96">
        <v>4541</v>
      </c>
      <c r="B96" t="s">
        <v>8109</v>
      </c>
      <c r="C96" t="s">
        <v>8110</v>
      </c>
      <c r="D96" t="str">
        <f>IF(C96="",B96,C96)</f>
        <v>Alice Acreman Silks</v>
      </c>
    </row>
    <row r="97" spans="1:4" x14ac:dyDescent="0.25">
      <c r="A97">
        <v>3382</v>
      </c>
      <c r="B97" t="s">
        <v>5969</v>
      </c>
      <c r="C97" t="s">
        <v>5970</v>
      </c>
      <c r="D97" t="str">
        <f>IF(C97="",B97,C97)</f>
        <v>Alice Cook Designs</v>
      </c>
    </row>
    <row r="98" spans="1:4" x14ac:dyDescent="0.25">
      <c r="A98">
        <v>2508</v>
      </c>
      <c r="B98" t="s">
        <v>4373</v>
      </c>
      <c r="C98" t="s">
        <v>4374</v>
      </c>
      <c r="D98" t="str">
        <f>IF(C98="",B98,C98)</f>
        <v>Alice Eden Jewellery</v>
      </c>
    </row>
    <row r="99" spans="1:4" x14ac:dyDescent="0.25">
      <c r="A99">
        <v>1466</v>
      </c>
      <c r="B99" t="s">
        <v>2498</v>
      </c>
      <c r="C99" t="s">
        <v>2499</v>
      </c>
      <c r="D99" t="str">
        <f>IF(C99="",B99,C99)</f>
        <v>Alice Frederick</v>
      </c>
    </row>
    <row r="100" spans="1:4" x14ac:dyDescent="0.25">
      <c r="A100">
        <v>361</v>
      </c>
      <c r="B100" t="s">
        <v>497</v>
      </c>
      <c r="C100" t="s">
        <v>498</v>
      </c>
      <c r="D100" t="str">
        <f>IF(C100="",B100,C100)</f>
        <v>Alice Palace</v>
      </c>
    </row>
    <row r="101" spans="1:4" x14ac:dyDescent="0.25">
      <c r="A101">
        <v>3215</v>
      </c>
      <c r="B101" t="s">
        <v>5663</v>
      </c>
      <c r="C101" t="s">
        <v>5664</v>
      </c>
      <c r="D101" t="str">
        <f>IF(C101="",B101,C101)</f>
        <v>Alice Perry Designs</v>
      </c>
    </row>
    <row r="102" spans="1:4" x14ac:dyDescent="0.25">
      <c r="A102">
        <v>2509</v>
      </c>
      <c r="B102" t="s">
        <v>4375</v>
      </c>
      <c r="C102" t="s">
        <v>4376</v>
      </c>
      <c r="D102" t="str">
        <f>IF(C102="",B102,C102)</f>
        <v>Alice Robson Jewellery</v>
      </c>
    </row>
    <row r="103" spans="1:4" x14ac:dyDescent="0.25">
      <c r="A103">
        <v>4520</v>
      </c>
      <c r="B103" t="s">
        <v>8072</v>
      </c>
      <c r="C103" t="s">
        <v>8073</v>
      </c>
      <c r="D103" t="str">
        <f>IF(C103="",B103,C103)</f>
        <v>Alice Rose</v>
      </c>
    </row>
    <row r="104" spans="1:4" x14ac:dyDescent="0.25">
      <c r="A104">
        <v>3287</v>
      </c>
      <c r="B104" t="s">
        <v>5794</v>
      </c>
      <c r="C104" t="s">
        <v>5795</v>
      </c>
      <c r="D104" t="str">
        <f>IF(C104="",B104,C104)</f>
        <v>Alice Stewart</v>
      </c>
    </row>
    <row r="105" spans="1:4" x14ac:dyDescent="0.25">
      <c r="A105">
        <v>4889</v>
      </c>
      <c r="B105" t="s">
        <v>8764</v>
      </c>
      <c r="C105" t="s">
        <v>8764</v>
      </c>
      <c r="D105" t="str">
        <f>IF(C105="",B105,C105)</f>
        <v>alicejoanwoven</v>
      </c>
    </row>
    <row r="106" spans="1:4" x14ac:dyDescent="0.25">
      <c r="A106">
        <v>3680</v>
      </c>
      <c r="B106" t="s">
        <v>6513</v>
      </c>
      <c r="D106" t="str">
        <f>IF(C106="",B106,C106)</f>
        <v>alicerebeccapotter</v>
      </c>
    </row>
    <row r="107" spans="1:4" x14ac:dyDescent="0.25">
      <c r="A107">
        <v>5523</v>
      </c>
      <c r="B107" t="s">
        <v>9957</v>
      </c>
      <c r="D107" t="str">
        <f>IF(C107="",B107,C107)</f>
        <v>aliholah</v>
      </c>
    </row>
    <row r="108" spans="1:4" x14ac:dyDescent="0.25">
      <c r="A108">
        <v>4368</v>
      </c>
      <c r="B108" t="s">
        <v>7783</v>
      </c>
      <c r="C108" t="s">
        <v>7784</v>
      </c>
      <c r="D108" t="str">
        <f>IF(C108="",B108,C108)</f>
        <v>AlinaPerfance</v>
      </c>
    </row>
    <row r="109" spans="1:4" x14ac:dyDescent="0.25">
      <c r="A109">
        <v>3082</v>
      </c>
      <c r="B109" t="s">
        <v>5423</v>
      </c>
      <c r="C109" t="s">
        <v>5424</v>
      </c>
      <c r="D109" t="str">
        <f>IF(C109="",B109,C109)</f>
        <v>AliOli Kids</v>
      </c>
    </row>
    <row r="110" spans="1:4" x14ac:dyDescent="0.25">
      <c r="A110">
        <v>548</v>
      </c>
      <c r="B110" t="s">
        <v>833</v>
      </c>
      <c r="C110" t="s">
        <v>833</v>
      </c>
      <c r="D110" t="str">
        <f>IF(C110="",B110,C110)</f>
        <v>aliroo</v>
      </c>
    </row>
    <row r="111" spans="1:4" x14ac:dyDescent="0.25">
      <c r="A111">
        <v>2924</v>
      </c>
      <c r="B111" t="s">
        <v>5137</v>
      </c>
      <c r="C111" t="s">
        <v>5138</v>
      </c>
      <c r="D111" t="str">
        <f>IF(C111="",B111,C111)</f>
        <v>Alison Fern Jewellery</v>
      </c>
    </row>
    <row r="112" spans="1:4" x14ac:dyDescent="0.25">
      <c r="A112">
        <v>2565</v>
      </c>
      <c r="B112" t="s">
        <v>4477</v>
      </c>
      <c r="C112" t="s">
        <v>4478</v>
      </c>
      <c r="D112" t="str">
        <f>IF(C112="",B112,C112)</f>
        <v>Alison Hardcastle</v>
      </c>
    </row>
    <row r="113" spans="1:4" x14ac:dyDescent="0.25">
      <c r="A113">
        <v>639</v>
      </c>
      <c r="B113" t="s">
        <v>1002</v>
      </c>
      <c r="C113" t="s">
        <v>1003</v>
      </c>
      <c r="D113" t="str">
        <f>IF(C113="",B113,C113)</f>
        <v>Alison Moore Designs</v>
      </c>
    </row>
    <row r="114" spans="1:4" x14ac:dyDescent="0.25">
      <c r="A114">
        <v>1121</v>
      </c>
      <c r="B114" t="s">
        <v>1880</v>
      </c>
      <c r="C114" t="s">
        <v>1880</v>
      </c>
      <c r="D114" t="str">
        <f>IF(C114="",B114,C114)</f>
        <v>alisonbaxterjewellery</v>
      </c>
    </row>
    <row r="115" spans="1:4" x14ac:dyDescent="0.25">
      <c r="A115">
        <v>3147</v>
      </c>
      <c r="B115" t="s">
        <v>5543</v>
      </c>
      <c r="D115" t="str">
        <f>IF(C115="",B115,C115)</f>
        <v>alisonmacleod</v>
      </c>
    </row>
    <row r="116" spans="1:4" x14ac:dyDescent="0.25">
      <c r="A116">
        <v>4523</v>
      </c>
      <c r="B116" t="s">
        <v>8077</v>
      </c>
      <c r="C116" t="s">
        <v>8078</v>
      </c>
      <c r="D116" t="str">
        <f>IF(C116="",B116,C116)</f>
        <v>All About The Beer</v>
      </c>
    </row>
    <row r="117" spans="1:4" x14ac:dyDescent="0.25">
      <c r="A117">
        <v>1539</v>
      </c>
      <c r="B117" t="s">
        <v>2631</v>
      </c>
      <c r="C117" t="s">
        <v>2632</v>
      </c>
      <c r="D117" t="str">
        <f>IF(C117="",B117,C117)</f>
        <v>All Her Glory</v>
      </c>
    </row>
    <row r="118" spans="1:4" x14ac:dyDescent="0.25">
      <c r="A118">
        <v>1682</v>
      </c>
      <c r="B118" t="s">
        <v>2880</v>
      </c>
      <c r="C118" t="s">
        <v>2881</v>
      </c>
      <c r="D118" t="str">
        <f>IF(C118="",B118,C118)</f>
        <v>All Things Bonsai</v>
      </c>
    </row>
    <row r="119" spans="1:4" x14ac:dyDescent="0.25">
      <c r="A119">
        <v>246</v>
      </c>
      <c r="B119" t="s">
        <v>303</v>
      </c>
      <c r="C119" t="s">
        <v>304</v>
      </c>
      <c r="D119" t="str">
        <f>IF(C119="",B119,C119)</f>
        <v>Allihopa</v>
      </c>
    </row>
    <row r="120" spans="1:4" x14ac:dyDescent="0.25">
      <c r="A120">
        <v>2359</v>
      </c>
      <c r="B120" t="s">
        <v>4100</v>
      </c>
      <c r="D120" t="str">
        <f>IF(C120="",B120,C120)</f>
        <v>allinasquare</v>
      </c>
    </row>
    <row r="121" spans="1:4" x14ac:dyDescent="0.25">
      <c r="A121">
        <v>4226</v>
      </c>
      <c r="B121" t="s">
        <v>7520</v>
      </c>
      <c r="C121" t="s">
        <v>7521</v>
      </c>
      <c r="D121" t="str">
        <f>IF(C121="",B121,C121)</f>
        <v>Alludio</v>
      </c>
    </row>
    <row r="122" spans="1:4" x14ac:dyDescent="0.25">
      <c r="A122">
        <v>4676</v>
      </c>
      <c r="B122" t="s">
        <v>8364</v>
      </c>
      <c r="C122" t="s">
        <v>8365</v>
      </c>
      <c r="D122" t="str">
        <f>IF(C122="",B122,C122)</f>
        <v>Allumee Home</v>
      </c>
    </row>
    <row r="123" spans="1:4" x14ac:dyDescent="0.25">
      <c r="A123">
        <v>4017</v>
      </c>
      <c r="B123" t="s">
        <v>7132</v>
      </c>
      <c r="C123" t="s">
        <v>7133</v>
      </c>
      <c r="D123" t="str">
        <f>IF(C123="",B123,C123)</f>
        <v>Almanac Co</v>
      </c>
    </row>
    <row r="124" spans="1:4" x14ac:dyDescent="0.25">
      <c r="A124">
        <v>4538</v>
      </c>
      <c r="B124" t="s">
        <v>8103</v>
      </c>
      <c r="C124" t="s">
        <v>8104</v>
      </c>
      <c r="D124" t="str">
        <f>IF(C124="",B124,C124)</f>
        <v>Aloë Earrings</v>
      </c>
    </row>
    <row r="125" spans="1:4" x14ac:dyDescent="0.25">
      <c r="A125">
        <v>5526</v>
      </c>
      <c r="B125" t="s">
        <v>9962</v>
      </c>
      <c r="C125" t="s">
        <v>9963</v>
      </c>
      <c r="D125" t="str">
        <f>IF(C125="",B125,C125)</f>
        <v>ALORAA</v>
      </c>
    </row>
    <row r="126" spans="1:4" x14ac:dyDescent="0.25">
      <c r="A126">
        <v>4539</v>
      </c>
      <c r="B126" t="s">
        <v>8105</v>
      </c>
      <c r="C126" t="s">
        <v>8106</v>
      </c>
      <c r="D126" t="str">
        <f>IF(C126="",B126,C126)</f>
        <v>Alpha Fleur</v>
      </c>
    </row>
    <row r="127" spans="1:4" x14ac:dyDescent="0.25">
      <c r="A127">
        <v>232</v>
      </c>
      <c r="B127" t="s">
        <v>281</v>
      </c>
      <c r="C127" t="s">
        <v>10030</v>
      </c>
      <c r="D127" t="str">
        <f>IF(C127="",B127,C127)</f>
        <v>Alphabet Bags</v>
      </c>
    </row>
    <row r="128" spans="1:4" x14ac:dyDescent="0.25">
      <c r="A128">
        <v>688</v>
      </c>
      <c r="B128" t="s">
        <v>1093</v>
      </c>
      <c r="C128" t="s">
        <v>1094</v>
      </c>
      <c r="D128" t="str">
        <f>IF(C128="",B128,C128)</f>
        <v>Alphabet Bespoke Creations</v>
      </c>
    </row>
    <row r="129" spans="1:4" x14ac:dyDescent="0.25">
      <c r="A129">
        <v>2920</v>
      </c>
      <c r="B129" t="s">
        <v>5130</v>
      </c>
      <c r="C129" t="s">
        <v>5131</v>
      </c>
      <c r="D129" t="str">
        <f>IF(C129="",B129,C129)</f>
        <v>Alphabet Gifting</v>
      </c>
    </row>
    <row r="130" spans="1:4" x14ac:dyDescent="0.25">
      <c r="A130">
        <v>4499</v>
      </c>
      <c r="B130" t="s">
        <v>8032</v>
      </c>
      <c r="C130" t="s">
        <v>5131</v>
      </c>
      <c r="D130" t="str">
        <f>IF(C130="",B130,C130)</f>
        <v>Alphabet Gifting</v>
      </c>
    </row>
    <row r="131" spans="1:4" x14ac:dyDescent="0.25">
      <c r="A131">
        <v>3833</v>
      </c>
      <c r="B131" t="s">
        <v>6794</v>
      </c>
      <c r="D131" t="str">
        <f>IF(C131="",B131,C131)</f>
        <v>alphagrooming</v>
      </c>
    </row>
    <row r="132" spans="1:4" x14ac:dyDescent="0.25">
      <c r="A132">
        <v>2256</v>
      </c>
      <c r="B132" t="s">
        <v>3918</v>
      </c>
      <c r="C132" t="s">
        <v>3919</v>
      </c>
      <c r="D132" t="str">
        <f>IF(C132="",B132,C132)</f>
        <v>Also the Bison</v>
      </c>
    </row>
    <row r="133" spans="1:4" x14ac:dyDescent="0.25">
      <c r="A133">
        <v>414</v>
      </c>
      <c r="B133" t="s">
        <v>591</v>
      </c>
      <c r="C133" t="s">
        <v>592</v>
      </c>
      <c r="D133" t="str">
        <f>IF(C133="",B133,C133)</f>
        <v>Altered Chic</v>
      </c>
    </row>
    <row r="134" spans="1:4" x14ac:dyDescent="0.25">
      <c r="A134">
        <v>3027</v>
      </c>
      <c r="B134" t="s">
        <v>5321</v>
      </c>
      <c r="C134" t="s">
        <v>5322</v>
      </c>
      <c r="D134" t="str">
        <f>IF(C134="",B134,C134)</f>
        <v>Alucia Organics</v>
      </c>
    </row>
    <row r="135" spans="1:4" x14ac:dyDescent="0.25">
      <c r="A135">
        <v>933</v>
      </c>
      <c r="B135" t="s">
        <v>1538</v>
      </c>
      <c r="C135" t="s">
        <v>1539</v>
      </c>
      <c r="D135" t="str">
        <f>IF(C135="",B135,C135)</f>
        <v>Aluna Mae</v>
      </c>
    </row>
    <row r="136" spans="1:4" x14ac:dyDescent="0.25">
      <c r="A136">
        <v>5477</v>
      </c>
      <c r="B136" t="s">
        <v>9873</v>
      </c>
      <c r="C136" t="s">
        <v>9874</v>
      </c>
      <c r="D136" t="str">
        <f>IF(C136="",B136,C136)</f>
        <v>Amae Bridal</v>
      </c>
    </row>
    <row r="137" spans="1:4" x14ac:dyDescent="0.25">
      <c r="A137">
        <v>1898</v>
      </c>
      <c r="B137" t="s">
        <v>3279</v>
      </c>
      <c r="C137" t="s">
        <v>3280</v>
      </c>
      <c r="D137" t="str">
        <f>IF(C137="",B137,C137)</f>
        <v>Amanda Coleman</v>
      </c>
    </row>
    <row r="138" spans="1:4" x14ac:dyDescent="0.25">
      <c r="A138">
        <v>156</v>
      </c>
      <c r="B138" t="s">
        <v>182</v>
      </c>
      <c r="C138" t="s">
        <v>183</v>
      </c>
      <c r="D138" t="str">
        <f>IF(C138="",B138,C138)</f>
        <v>Amanda Hancocks</v>
      </c>
    </row>
    <row r="139" spans="1:4" x14ac:dyDescent="0.25">
      <c r="A139">
        <v>1874</v>
      </c>
      <c r="B139" t="s">
        <v>3233</v>
      </c>
      <c r="C139" t="s">
        <v>3234</v>
      </c>
      <c r="D139" t="str">
        <f>IF(C139="",B139,C139)</f>
        <v>Amanda Mercer</v>
      </c>
    </row>
    <row r="140" spans="1:4" x14ac:dyDescent="0.25">
      <c r="A140">
        <v>2424</v>
      </c>
      <c r="B140" t="s">
        <v>4218</v>
      </c>
      <c r="C140" t="s">
        <v>4219</v>
      </c>
      <c r="D140" t="str">
        <f>IF(C140="",B140,C140)</f>
        <v>Amanda Michelle Design &amp; Stationery</v>
      </c>
    </row>
    <row r="141" spans="1:4" x14ac:dyDescent="0.25">
      <c r="A141">
        <v>3149</v>
      </c>
      <c r="B141" t="s">
        <v>5545</v>
      </c>
      <c r="C141" t="s">
        <v>5546</v>
      </c>
      <c r="D141" t="str">
        <f>IF(C141="",B141,C141)</f>
        <v>Amanda Ross</v>
      </c>
    </row>
    <row r="142" spans="1:4" x14ac:dyDescent="0.25">
      <c r="A142">
        <v>1746</v>
      </c>
      <c r="B142" t="s">
        <v>2998</v>
      </c>
      <c r="D142" t="str">
        <f>IF(C142="",B142,C142)</f>
        <v>amandajanes</v>
      </c>
    </row>
    <row r="143" spans="1:4" x14ac:dyDescent="0.25">
      <c r="A143">
        <v>1610</v>
      </c>
      <c r="B143" t="s">
        <v>2758</v>
      </c>
      <c r="C143" t="s">
        <v>2759</v>
      </c>
      <c r="D143" t="str">
        <f>IF(C143="",B143,C143)</f>
        <v>Amara Amara</v>
      </c>
    </row>
    <row r="144" spans="1:4" x14ac:dyDescent="0.25">
      <c r="A144">
        <v>4533</v>
      </c>
      <c r="B144" t="s">
        <v>8094</v>
      </c>
      <c r="C144" t="s">
        <v>8095</v>
      </c>
      <c r="D144" t="str">
        <f>IF(C144="",B144,C144)</f>
        <v>Amber &amp; Orange</v>
      </c>
    </row>
    <row r="145" spans="1:4" x14ac:dyDescent="0.25">
      <c r="A145">
        <v>2660</v>
      </c>
      <c r="B145" t="s">
        <v>4651</v>
      </c>
      <c r="C145" t="s">
        <v>4652</v>
      </c>
      <c r="D145" t="str">
        <f>IF(C145="",B145,C145)</f>
        <v>Amber Davenport</v>
      </c>
    </row>
    <row r="146" spans="1:4" x14ac:dyDescent="0.25">
      <c r="A146">
        <v>3554</v>
      </c>
      <c r="B146" t="s">
        <v>6280</v>
      </c>
      <c r="C146" t="s">
        <v>6281</v>
      </c>
      <c r="D146" t="str">
        <f>IF(C146="",B146,C146)</f>
        <v>Amber Marie</v>
      </c>
    </row>
    <row r="147" spans="1:4" x14ac:dyDescent="0.25">
      <c r="A147">
        <v>1281</v>
      </c>
      <c r="B147" t="s">
        <v>2176</v>
      </c>
      <c r="C147" t="s">
        <v>2177</v>
      </c>
      <c r="D147" t="str">
        <f>IF(C147="",B147,C147)</f>
        <v>Amelia Illustration</v>
      </c>
    </row>
    <row r="148" spans="1:4" x14ac:dyDescent="0.25">
      <c r="A148">
        <v>1728</v>
      </c>
      <c r="B148" t="s">
        <v>2965</v>
      </c>
      <c r="C148" t="s">
        <v>2966</v>
      </c>
      <c r="D148" t="str">
        <f>IF(C148="",B148,C148)</f>
        <v>Amelia May</v>
      </c>
    </row>
    <row r="149" spans="1:4" x14ac:dyDescent="0.25">
      <c r="A149">
        <v>5475</v>
      </c>
      <c r="B149" t="s">
        <v>9870</v>
      </c>
      <c r="D149" t="str">
        <f>IF(C149="",B149,C149)</f>
        <v>ameliaropechocolate</v>
      </c>
    </row>
    <row r="150" spans="1:4" x14ac:dyDescent="0.25">
      <c r="A150">
        <v>4015</v>
      </c>
      <c r="B150" t="s">
        <v>7128</v>
      </c>
      <c r="C150" t="s">
        <v>7129</v>
      </c>
      <c r="D150" t="str">
        <f>IF(C150="",B150,C150)</f>
        <v>Amelie Design</v>
      </c>
    </row>
    <row r="151" spans="1:4" x14ac:dyDescent="0.25">
      <c r="A151">
        <v>3690</v>
      </c>
      <c r="B151" t="s">
        <v>6530</v>
      </c>
      <c r="C151" t="s">
        <v>6531</v>
      </c>
      <c r="D151" t="str">
        <f>IF(C151="",B151,C151)</f>
        <v>amos denton designs</v>
      </c>
    </row>
    <row r="152" spans="1:4" x14ac:dyDescent="0.25">
      <c r="A152">
        <v>3218</v>
      </c>
      <c r="B152" t="s">
        <v>5669</v>
      </c>
      <c r="C152" t="s">
        <v>5670</v>
      </c>
      <c r="D152" t="str">
        <f>IF(C152="",B152,C152)</f>
        <v>Amphora Aromatics</v>
      </c>
    </row>
    <row r="153" spans="1:4" x14ac:dyDescent="0.25">
      <c r="A153">
        <v>2974</v>
      </c>
      <c r="B153" t="s">
        <v>5226</v>
      </c>
      <c r="D153" t="str">
        <f>IF(C153="",B153,C153)</f>
        <v>amulette</v>
      </c>
    </row>
    <row r="154" spans="1:4" x14ac:dyDescent="0.25">
      <c r="A154">
        <v>5496</v>
      </c>
      <c r="B154" t="s">
        <v>9908</v>
      </c>
      <c r="C154" t="s">
        <v>9909</v>
      </c>
      <c r="D154" t="str">
        <f>IF(C154="",B154,C154)</f>
        <v>Amy Olivia Harris Designs</v>
      </c>
    </row>
    <row r="155" spans="1:4" x14ac:dyDescent="0.25">
      <c r="A155">
        <v>2044</v>
      </c>
      <c r="B155" t="s">
        <v>3540</v>
      </c>
      <c r="D155" t="str">
        <f>IF(C155="",B155,C155)</f>
        <v>amygdala</v>
      </c>
    </row>
    <row r="156" spans="1:4" x14ac:dyDescent="0.25">
      <c r="A156">
        <v>4890</v>
      </c>
      <c r="B156" t="s">
        <v>8765</v>
      </c>
      <c r="C156" t="s">
        <v>8766</v>
      </c>
      <c r="D156" t="str">
        <f>IF(C156="",B156,C156)</f>
        <v>Ana Verdun</v>
      </c>
    </row>
    <row r="157" spans="1:4" x14ac:dyDescent="0.25">
      <c r="A157">
        <v>1872</v>
      </c>
      <c r="B157" t="s">
        <v>3229</v>
      </c>
      <c r="C157" t="s">
        <v>3230</v>
      </c>
      <c r="D157" t="str">
        <f>IF(C157="",B157,C157)</f>
        <v>Anagibb</v>
      </c>
    </row>
    <row r="158" spans="1:4" x14ac:dyDescent="0.25">
      <c r="A158">
        <v>5532</v>
      </c>
      <c r="B158" t="s">
        <v>9974</v>
      </c>
      <c r="C158" t="s">
        <v>9975</v>
      </c>
      <c r="D158" t="str">
        <f>IF(C158="",B158,C158)</f>
        <v>Anamoly</v>
      </c>
    </row>
    <row r="159" spans="1:4" x14ac:dyDescent="0.25">
      <c r="A159">
        <v>3026</v>
      </c>
      <c r="B159" t="s">
        <v>5319</v>
      </c>
      <c r="C159" t="s">
        <v>5320</v>
      </c>
      <c r="D159" t="str">
        <f>IF(C159="",B159,C159)</f>
        <v>And Mary</v>
      </c>
    </row>
    <row r="160" spans="1:4" x14ac:dyDescent="0.25">
      <c r="A160">
        <v>3994</v>
      </c>
      <c r="B160" t="s">
        <v>7091</v>
      </c>
      <c r="C160" t="s">
        <v>7092</v>
      </c>
      <c r="D160" t="str">
        <f>IF(C160="",B160,C160)</f>
        <v>Anders &amp; Boo</v>
      </c>
    </row>
    <row r="161" spans="1:4" x14ac:dyDescent="0.25">
      <c r="A161">
        <v>4023</v>
      </c>
      <c r="B161" t="s">
        <v>7141</v>
      </c>
      <c r="C161" t="s">
        <v>7142</v>
      </c>
      <c r="D161" t="str">
        <f>IF(C161="",B161,C161)</f>
        <v>andPOUR</v>
      </c>
    </row>
    <row r="162" spans="1:4" x14ac:dyDescent="0.25">
      <c r="A162">
        <v>180</v>
      </c>
      <c r="B162" t="s">
        <v>210</v>
      </c>
      <c r="C162" t="s">
        <v>211</v>
      </c>
      <c r="D162" t="str">
        <f>IF(C162="",B162,C162)</f>
        <v>Andrea Fays</v>
      </c>
    </row>
    <row r="163" spans="1:4" x14ac:dyDescent="0.25">
      <c r="A163">
        <v>2510</v>
      </c>
      <c r="B163" t="s">
        <v>4377</v>
      </c>
      <c r="D163" t="str">
        <f>IF(C163="",B163,C163)</f>
        <v>andreadunneoriginaldesigns</v>
      </c>
    </row>
    <row r="164" spans="1:4" x14ac:dyDescent="0.25">
      <c r="A164">
        <v>3285</v>
      </c>
      <c r="B164" t="s">
        <v>5790</v>
      </c>
      <c r="C164" t="s">
        <v>5791</v>
      </c>
      <c r="D164" t="str">
        <f>IF(C164="",B164,C164)</f>
        <v>Andy Tuohy</v>
      </c>
    </row>
    <row r="165" spans="1:4" x14ac:dyDescent="0.25">
      <c r="A165">
        <v>1966</v>
      </c>
      <c r="B165" t="s">
        <v>3404</v>
      </c>
      <c r="C165" t="s">
        <v>3405</v>
      </c>
      <c r="D165" t="str">
        <f>IF(C165="",B165,C165)</f>
        <v>Anecdoodles</v>
      </c>
    </row>
    <row r="166" spans="1:4" x14ac:dyDescent="0.25">
      <c r="A166">
        <v>4253</v>
      </c>
      <c r="B166" t="s">
        <v>7570</v>
      </c>
      <c r="C166" t="s">
        <v>7571</v>
      </c>
      <c r="D166" t="str">
        <f>IF(C166="",B166,C166)</f>
        <v>Anevay</v>
      </c>
    </row>
    <row r="167" spans="1:4" x14ac:dyDescent="0.25">
      <c r="A167">
        <v>3829</v>
      </c>
      <c r="B167" t="s">
        <v>6786</v>
      </c>
      <c r="C167" t="s">
        <v>6787</v>
      </c>
      <c r="D167" t="str">
        <f>IF(C167="",B167,C167)</f>
        <v>Angel &amp; Dove</v>
      </c>
    </row>
    <row r="168" spans="1:4" x14ac:dyDescent="0.25">
      <c r="A168">
        <v>881</v>
      </c>
      <c r="B168" t="s">
        <v>1444</v>
      </c>
      <c r="C168" t="s">
        <v>1445</v>
      </c>
      <c r="D168" t="str">
        <f>IF(C168="",B168,C168)</f>
        <v>Angela Chick</v>
      </c>
    </row>
    <row r="169" spans="1:4" x14ac:dyDescent="0.25">
      <c r="A169">
        <v>462</v>
      </c>
      <c r="B169" t="s">
        <v>674</v>
      </c>
      <c r="D169" t="str">
        <f>IF(C169="",B169,C169)</f>
        <v>angelichen</v>
      </c>
    </row>
    <row r="170" spans="1:4" x14ac:dyDescent="0.25">
      <c r="A170">
        <v>4908</v>
      </c>
      <c r="B170" t="s">
        <v>8798</v>
      </c>
      <c r="D170" t="str">
        <f>IF(C170="",B170,C170)</f>
        <v>angelmaternity</v>
      </c>
    </row>
    <row r="171" spans="1:4" x14ac:dyDescent="0.25">
      <c r="A171">
        <v>2133</v>
      </c>
      <c r="B171" t="s">
        <v>3696</v>
      </c>
      <c r="C171" t="s">
        <v>3697</v>
      </c>
      <c r="D171" t="str">
        <f>IF(C171="",B171,C171)</f>
        <v>Angels &amp; Urchins</v>
      </c>
    </row>
    <row r="172" spans="1:4" x14ac:dyDescent="0.25">
      <c r="A172">
        <v>5558</v>
      </c>
      <c r="B172" t="s">
        <v>10019</v>
      </c>
      <c r="C172" t="s">
        <v>10020</v>
      </c>
      <c r="D172" t="str">
        <f>IF(C172="",B172,C172)</f>
        <v>Angel's Face</v>
      </c>
    </row>
    <row r="173" spans="1:4" x14ac:dyDescent="0.25">
      <c r="A173">
        <v>1937</v>
      </c>
      <c r="B173" t="s">
        <v>3353</v>
      </c>
      <c r="C173" t="s">
        <v>3354</v>
      </c>
      <c r="D173" t="str">
        <f>IF(C173="",B173,C173)</f>
        <v>Angie Beal Designs</v>
      </c>
    </row>
    <row r="174" spans="1:4" x14ac:dyDescent="0.25">
      <c r="A174">
        <v>2029</v>
      </c>
      <c r="B174" t="s">
        <v>3512</v>
      </c>
      <c r="C174" t="s">
        <v>3513</v>
      </c>
      <c r="D174" t="str">
        <f>IF(C174="",B174,C174)</f>
        <v>Angie Young Designs</v>
      </c>
    </row>
    <row r="175" spans="1:4" x14ac:dyDescent="0.25">
      <c r="A175">
        <v>1854</v>
      </c>
      <c r="B175" t="s">
        <v>3194</v>
      </c>
      <c r="C175" t="s">
        <v>3195</v>
      </c>
      <c r="D175" t="str">
        <f>IF(C175="",B175,C175)</f>
        <v>Animal Crackers</v>
      </c>
    </row>
    <row r="176" spans="1:4" x14ac:dyDescent="0.25">
      <c r="A176">
        <v>2004</v>
      </c>
      <c r="B176" t="s">
        <v>3472</v>
      </c>
      <c r="C176" t="s">
        <v>3473</v>
      </c>
      <c r="D176" t="str">
        <f>IF(C176="",B176,C176)</f>
        <v>Animal Kingdom</v>
      </c>
    </row>
    <row r="177" spans="1:4" x14ac:dyDescent="0.25">
      <c r="A177">
        <v>5476</v>
      </c>
      <c r="B177" t="s">
        <v>9871</v>
      </c>
      <c r="C177" t="s">
        <v>9872</v>
      </c>
      <c r="D177" t="str">
        <f>IF(C177="",B177,C177)</f>
        <v>Anisha Parmar London</v>
      </c>
    </row>
    <row r="178" spans="1:4" x14ac:dyDescent="0.25">
      <c r="A178">
        <v>5487</v>
      </c>
      <c r="B178" t="s">
        <v>9892</v>
      </c>
      <c r="C178" t="s">
        <v>9893</v>
      </c>
      <c r="D178" t="str">
        <f>IF(C178="",B178,C178)</f>
        <v>Anna Alicia</v>
      </c>
    </row>
    <row r="179" spans="1:4" x14ac:dyDescent="0.25">
      <c r="A179">
        <v>4225</v>
      </c>
      <c r="B179" t="s">
        <v>7518</v>
      </c>
      <c r="C179" t="s">
        <v>7519</v>
      </c>
      <c r="D179" t="str">
        <f>IF(C179="",B179,C179)</f>
        <v>Anna Bagnall Jewellery</v>
      </c>
    </row>
    <row r="180" spans="1:4" x14ac:dyDescent="0.25">
      <c r="A180">
        <v>2868</v>
      </c>
      <c r="B180" t="s">
        <v>5033</v>
      </c>
      <c r="C180" t="s">
        <v>5034</v>
      </c>
      <c r="D180" t="str">
        <f>IF(C180="",B180,C180)</f>
        <v>Anna Cake Couture</v>
      </c>
    </row>
    <row r="181" spans="1:4" x14ac:dyDescent="0.25">
      <c r="A181">
        <v>1855</v>
      </c>
      <c r="B181" t="s">
        <v>3196</v>
      </c>
      <c r="C181" t="s">
        <v>3197</v>
      </c>
      <c r="D181" t="str">
        <f>IF(C181="",B181,C181)</f>
        <v>Anna Calvert Jewellery</v>
      </c>
    </row>
    <row r="182" spans="1:4" x14ac:dyDescent="0.25">
      <c r="A182">
        <v>1976</v>
      </c>
      <c r="B182" t="s">
        <v>3422</v>
      </c>
      <c r="C182" t="s">
        <v>3423</v>
      </c>
      <c r="D182" t="str">
        <f>IF(C182="",B182,C182)</f>
        <v>anna k baldwin</v>
      </c>
    </row>
    <row r="183" spans="1:4" x14ac:dyDescent="0.25">
      <c r="A183">
        <v>536</v>
      </c>
      <c r="B183" t="s">
        <v>811</v>
      </c>
      <c r="C183" t="s">
        <v>812</v>
      </c>
      <c r="D183" t="str">
        <f>IF(C183="",B183,C183)</f>
        <v>Anna Lou of London</v>
      </c>
    </row>
    <row r="184" spans="1:4" x14ac:dyDescent="0.25">
      <c r="A184">
        <v>5471</v>
      </c>
      <c r="B184" t="s">
        <v>9862</v>
      </c>
      <c r="C184" t="s">
        <v>9863</v>
      </c>
      <c r="D184" t="str">
        <f>IF(C184="",B184,C184)</f>
        <v>Anna Opher</v>
      </c>
    </row>
    <row r="185" spans="1:4" x14ac:dyDescent="0.25">
      <c r="A185">
        <v>4018</v>
      </c>
      <c r="B185" t="s">
        <v>7134</v>
      </c>
      <c r="D185" t="str">
        <f>IF(C185="",B185,C185)</f>
        <v>annabelperrin</v>
      </c>
    </row>
    <row r="186" spans="1:4" x14ac:dyDescent="0.25">
      <c r="A186">
        <v>4897</v>
      </c>
      <c r="B186" t="s">
        <v>8777</v>
      </c>
      <c r="C186" t="s">
        <v>8778</v>
      </c>
      <c r="D186" t="str">
        <f>IF(C186="",B186,C186)</f>
        <v>Annaliv</v>
      </c>
    </row>
    <row r="187" spans="1:4" x14ac:dyDescent="0.25">
      <c r="A187">
        <v>4021</v>
      </c>
      <c r="B187" t="s">
        <v>7138</v>
      </c>
      <c r="D187" t="str">
        <f>IF(C187="",B187,C187)</f>
        <v>annawiscombe</v>
      </c>
    </row>
    <row r="188" spans="1:4" x14ac:dyDescent="0.25">
      <c r="A188">
        <v>3847</v>
      </c>
      <c r="B188" t="s">
        <v>6821</v>
      </c>
      <c r="D188" t="str">
        <f>IF(C188="",B188,C188)</f>
        <v>annawright</v>
      </c>
    </row>
    <row r="189" spans="1:4" x14ac:dyDescent="0.25">
      <c r="A189">
        <v>2659</v>
      </c>
      <c r="B189" t="s">
        <v>4649</v>
      </c>
      <c r="C189" t="s">
        <v>4650</v>
      </c>
      <c r="D189" t="str">
        <f>IF(C189="",B189,C189)</f>
        <v>Anne Fortin</v>
      </c>
    </row>
    <row r="190" spans="1:4" x14ac:dyDescent="0.25">
      <c r="A190">
        <v>2921</v>
      </c>
      <c r="B190" t="s">
        <v>5132</v>
      </c>
      <c r="C190" t="s">
        <v>4650</v>
      </c>
      <c r="D190" t="str">
        <f>IF(C190="",B190,C190)</f>
        <v>Anne Fortin</v>
      </c>
    </row>
    <row r="191" spans="1:4" x14ac:dyDescent="0.25">
      <c r="A191">
        <v>4544</v>
      </c>
      <c r="B191" t="s">
        <v>8115</v>
      </c>
      <c r="C191" t="s">
        <v>8116</v>
      </c>
      <c r="D191" t="str">
        <f>IF(C191="",B191,C191)</f>
        <v>Anne-Marie Rickus Art</v>
      </c>
    </row>
    <row r="192" spans="1:4" x14ac:dyDescent="0.25">
      <c r="A192">
        <v>3556</v>
      </c>
      <c r="B192" t="s">
        <v>6284</v>
      </c>
      <c r="C192" t="s">
        <v>6285</v>
      </c>
      <c r="D192" t="str">
        <f>IF(C192="",B192,C192)</f>
        <v>Annie Apple</v>
      </c>
    </row>
    <row r="193" spans="1:4" x14ac:dyDescent="0.25">
      <c r="A193">
        <v>2104</v>
      </c>
      <c r="B193" t="s">
        <v>3645</v>
      </c>
      <c r="C193" t="s">
        <v>3646</v>
      </c>
      <c r="D193" t="str">
        <f>IF(C193="",B193,C193)</f>
        <v>Annie Dornan-Smith Design</v>
      </c>
    </row>
    <row r="194" spans="1:4" x14ac:dyDescent="0.25">
      <c r="A194">
        <v>4217</v>
      </c>
      <c r="B194" t="s">
        <v>7503</v>
      </c>
      <c r="C194" t="s">
        <v>7504</v>
      </c>
      <c r="D194" t="str">
        <f>IF(C194="",B194,C194)</f>
        <v>Annie Montgomery Design</v>
      </c>
    </row>
    <row r="195" spans="1:4" x14ac:dyDescent="0.25">
      <c r="A195">
        <v>3831</v>
      </c>
      <c r="B195" t="s">
        <v>6790</v>
      </c>
      <c r="C195" t="s">
        <v>6791</v>
      </c>
      <c r="D195" t="str">
        <f>IF(C195="",B195,C195)</f>
        <v>Annie Morris Embroidery</v>
      </c>
    </row>
    <row r="196" spans="1:4" x14ac:dyDescent="0.25">
      <c r="A196">
        <v>5501</v>
      </c>
      <c r="B196" t="s">
        <v>9917</v>
      </c>
      <c r="C196" t="s">
        <v>9918</v>
      </c>
      <c r="D196" t="str">
        <f>IF(C196="",B196,C196)</f>
        <v>Annie Oak</v>
      </c>
    </row>
    <row r="197" spans="1:4" x14ac:dyDescent="0.25">
      <c r="A197">
        <v>666</v>
      </c>
      <c r="B197" t="s">
        <v>1053</v>
      </c>
      <c r="C197" t="s">
        <v>1054</v>
      </c>
      <c r="D197" t="str">
        <f>IF(C197="",B197,C197)</f>
        <v>annrees</v>
      </c>
    </row>
    <row r="198" spans="1:4" x14ac:dyDescent="0.25">
      <c r="A198">
        <v>2328</v>
      </c>
      <c r="B198" t="s">
        <v>4045</v>
      </c>
      <c r="D198" t="str">
        <f>IF(C198="",B198,C198)</f>
        <v>anondesign</v>
      </c>
    </row>
    <row r="199" spans="1:4" x14ac:dyDescent="0.25">
      <c r="A199">
        <v>312</v>
      </c>
      <c r="B199" t="s">
        <v>418</v>
      </c>
      <c r="C199" t="s">
        <v>419</v>
      </c>
      <c r="D199" t="str">
        <f>IF(C199="",B199,C199)</f>
        <v>Another Day Journals</v>
      </c>
    </row>
    <row r="200" spans="1:4" x14ac:dyDescent="0.25">
      <c r="A200">
        <v>1100</v>
      </c>
      <c r="B200" t="s">
        <v>1842</v>
      </c>
      <c r="C200" t="s">
        <v>1843</v>
      </c>
      <c r="D200" t="str">
        <f>IF(C200="",B200,C200)</f>
        <v>Another Studio</v>
      </c>
    </row>
    <row r="201" spans="1:4" x14ac:dyDescent="0.25">
      <c r="A201">
        <v>1015</v>
      </c>
      <c r="B201" t="s">
        <v>1690</v>
      </c>
      <c r="C201" t="s">
        <v>1691</v>
      </c>
      <c r="D201" t="str">
        <f>IF(C201="",B201,C201)</f>
        <v>Ant Design Gifts</v>
      </c>
    </row>
    <row r="202" spans="1:4" x14ac:dyDescent="0.25">
      <c r="A202">
        <v>846</v>
      </c>
      <c r="B202" t="s">
        <v>1377</v>
      </c>
      <c r="C202" t="s">
        <v>1378</v>
      </c>
      <c r="D202" t="str">
        <f>IF(C202="",B202,C202)</f>
        <v>Anthony Blakeney</v>
      </c>
    </row>
    <row r="203" spans="1:4" x14ac:dyDescent="0.25">
      <c r="A203">
        <v>731</v>
      </c>
      <c r="B203" t="s">
        <v>1174</v>
      </c>
      <c r="C203" t="s">
        <v>1175</v>
      </c>
      <c r="D203" t="str">
        <f>IF(C203="",B203,C203)</f>
        <v>Anthony Oram</v>
      </c>
    </row>
    <row r="204" spans="1:4" x14ac:dyDescent="0.25">
      <c r="A204">
        <v>3451</v>
      </c>
      <c r="B204" t="s">
        <v>6095</v>
      </c>
      <c r="C204" t="s">
        <v>6096</v>
      </c>
      <c r="D204" t="str">
        <f>IF(C204="",B204,C204)</f>
        <v>Antika</v>
      </c>
    </row>
    <row r="205" spans="1:4" x14ac:dyDescent="0.25">
      <c r="A205">
        <v>5481</v>
      </c>
      <c r="B205" t="s">
        <v>9881</v>
      </c>
      <c r="C205" t="s">
        <v>9882</v>
      </c>
      <c r="D205" t="str">
        <f>IF(C205="",B205,C205)</f>
        <v>Antipodream</v>
      </c>
    </row>
    <row r="206" spans="1:4" x14ac:dyDescent="0.25">
      <c r="A206">
        <v>4546</v>
      </c>
      <c r="B206" t="s">
        <v>8119</v>
      </c>
      <c r="C206" t="s">
        <v>8120</v>
      </c>
      <c r="D206" t="str">
        <f>IF(C206="",B206,C206)</f>
        <v>Antonia Lawes</v>
      </c>
    </row>
    <row r="207" spans="1:4" x14ac:dyDescent="0.25">
      <c r="A207">
        <v>5489</v>
      </c>
      <c r="B207" t="s">
        <v>9896</v>
      </c>
      <c r="C207" t="s">
        <v>9897</v>
      </c>
      <c r="D207" t="str">
        <f>IF(C207="",B207,C207)</f>
        <v>ANUKA</v>
      </c>
    </row>
    <row r="208" spans="1:4" x14ac:dyDescent="0.25">
      <c r="A208">
        <v>4899</v>
      </c>
      <c r="B208" t="s">
        <v>8781</v>
      </c>
      <c r="C208" t="s">
        <v>8782</v>
      </c>
      <c r="D208" t="str">
        <f>IF(C208="",B208,C208)</f>
        <v>Anvil and Ivy Jewellery</v>
      </c>
    </row>
    <row r="209" spans="1:4" x14ac:dyDescent="0.25">
      <c r="A209">
        <v>4527</v>
      </c>
      <c r="B209" t="s">
        <v>8083</v>
      </c>
      <c r="C209" t="s">
        <v>8084</v>
      </c>
      <c r="D209" t="str">
        <f>IF(C209="",B209,C209)</f>
        <v>AP designs</v>
      </c>
    </row>
    <row r="210" spans="1:4" x14ac:dyDescent="0.25">
      <c r="A210">
        <v>1057</v>
      </c>
      <c r="B210" t="s">
        <v>1767</v>
      </c>
      <c r="D210" t="str">
        <f>IF(C210="",B210,C210)</f>
        <v>apatchy</v>
      </c>
    </row>
    <row r="211" spans="1:4" x14ac:dyDescent="0.25">
      <c r="A211">
        <v>723</v>
      </c>
      <c r="B211" t="s">
        <v>1159</v>
      </c>
      <c r="D211" t="str">
        <f>IF(C211="",B211,C211)</f>
        <v>aphroditeandares</v>
      </c>
    </row>
    <row r="212" spans="1:4" x14ac:dyDescent="0.25">
      <c r="A212">
        <v>5500</v>
      </c>
      <c r="B212" t="s">
        <v>9915</v>
      </c>
      <c r="C212" t="s">
        <v>9916</v>
      </c>
      <c r="D212" t="str">
        <f>IF(C212="",B212,C212)</f>
        <v>Apothecary Oils</v>
      </c>
    </row>
    <row r="213" spans="1:4" x14ac:dyDescent="0.25">
      <c r="A213">
        <v>811</v>
      </c>
      <c r="B213" t="s">
        <v>1316</v>
      </c>
      <c r="C213" t="s">
        <v>1317</v>
      </c>
      <c r="D213" t="str">
        <f>IF(C213="",B213,C213)</f>
        <v>apple of my eye design</v>
      </c>
    </row>
    <row r="214" spans="1:4" x14ac:dyDescent="0.25">
      <c r="A214">
        <v>2744</v>
      </c>
      <c r="B214" t="s">
        <v>4801</v>
      </c>
      <c r="C214" t="s">
        <v>4802</v>
      </c>
      <c r="D214" t="str">
        <f>IF(C214="",B214,C214)</f>
        <v>Appleberry Atelier</v>
      </c>
    </row>
    <row r="215" spans="1:4" x14ac:dyDescent="0.25">
      <c r="A215">
        <v>1470</v>
      </c>
      <c r="B215" t="s">
        <v>2505</v>
      </c>
      <c r="C215" t="s">
        <v>2506</v>
      </c>
      <c r="D215" t="str">
        <f>IF(C215="",B215,C215)</f>
        <v>Appleby Creamery</v>
      </c>
    </row>
    <row r="216" spans="1:4" x14ac:dyDescent="0.25">
      <c r="A216">
        <v>4505</v>
      </c>
      <c r="B216" t="s">
        <v>8043</v>
      </c>
      <c r="C216" t="s">
        <v>8044</v>
      </c>
      <c r="D216" t="str">
        <f>IF(C216="",B216,C216)</f>
        <v>Appletons</v>
      </c>
    </row>
    <row r="217" spans="1:4" x14ac:dyDescent="0.25">
      <c r="A217">
        <v>517</v>
      </c>
      <c r="B217" t="s">
        <v>774</v>
      </c>
      <c r="C217" t="s">
        <v>775</v>
      </c>
      <c r="D217" t="str">
        <f>IF(C217="",B217,C217)</f>
        <v>Apply Me</v>
      </c>
    </row>
    <row r="218" spans="1:4" x14ac:dyDescent="0.25">
      <c r="A218">
        <v>3230</v>
      </c>
      <c r="B218" t="s">
        <v>5692</v>
      </c>
      <c r="C218" t="s">
        <v>5693</v>
      </c>
      <c r="D218" t="str">
        <f>IF(C218="",B218,C218)</f>
        <v>Apricot Home</v>
      </c>
    </row>
    <row r="219" spans="1:4" x14ac:dyDescent="0.25">
      <c r="A219">
        <v>4528</v>
      </c>
      <c r="B219" t="s">
        <v>8085</v>
      </c>
      <c r="C219" t="s">
        <v>8086</v>
      </c>
      <c r="D219" t="str">
        <f>IF(C219="",B219,C219)</f>
        <v>Aquila Jewellery</v>
      </c>
    </row>
    <row r="220" spans="1:4" x14ac:dyDescent="0.25">
      <c r="A220">
        <v>3560</v>
      </c>
      <c r="B220" t="s">
        <v>6292</v>
      </c>
      <c r="D220" t="str">
        <f>IF(C220="",B220,C220)</f>
        <v>arabellebrusan</v>
      </c>
    </row>
    <row r="221" spans="1:4" x14ac:dyDescent="0.25">
      <c r="A221">
        <v>5220</v>
      </c>
      <c r="B221" t="s">
        <v>9389</v>
      </c>
      <c r="C221" t="s">
        <v>9390</v>
      </c>
      <c r="D221" t="str">
        <f>IF(C221="",B221,C221)</f>
        <v>Arc London</v>
      </c>
    </row>
    <row r="222" spans="1:4" x14ac:dyDescent="0.25">
      <c r="A222">
        <v>4030</v>
      </c>
      <c r="B222" t="s">
        <v>7154</v>
      </c>
      <c r="D222" t="str">
        <f>IF(C222="",B222,C222)</f>
        <v>archerandmaiden</v>
      </c>
    </row>
    <row r="223" spans="1:4" x14ac:dyDescent="0.25">
      <c r="A223">
        <v>4532</v>
      </c>
      <c r="B223" t="s">
        <v>8093</v>
      </c>
      <c r="D223" t="str">
        <f>IF(C223="",B223,C223)</f>
        <v>arckit</v>
      </c>
    </row>
    <row r="224" spans="1:4" x14ac:dyDescent="0.25">
      <c r="A224">
        <v>4221</v>
      </c>
      <c r="B224" t="s">
        <v>7510</v>
      </c>
      <c r="C224" t="s">
        <v>7511</v>
      </c>
      <c r="D224" t="str">
        <f>IF(C224="",B224,C224)</f>
        <v>Argent and Sable</v>
      </c>
    </row>
    <row r="225" spans="1:4" x14ac:dyDescent="0.25">
      <c r="A225">
        <v>779</v>
      </c>
      <c r="B225" t="s">
        <v>1257</v>
      </c>
      <c r="D225" t="str">
        <f>IF(C225="",B225,C225)</f>
        <v>argentoflondon</v>
      </c>
    </row>
    <row r="226" spans="1:4" x14ac:dyDescent="0.25">
      <c r="A226">
        <v>1391</v>
      </c>
      <c r="B226" t="s">
        <v>2368</v>
      </c>
      <c r="C226" t="s">
        <v>2369</v>
      </c>
      <c r="D226" t="str">
        <f>IF(C226="",B226,C226)</f>
        <v>Arlo &amp; Jude</v>
      </c>
    </row>
    <row r="227" spans="1:4" x14ac:dyDescent="0.25">
      <c r="A227">
        <v>1736</v>
      </c>
      <c r="B227" t="s">
        <v>2980</v>
      </c>
      <c r="C227" t="s">
        <v>2369</v>
      </c>
      <c r="D227" t="str">
        <f>IF(C227="",B227,C227)</f>
        <v>Arlo &amp; Jude</v>
      </c>
    </row>
    <row r="228" spans="1:4" x14ac:dyDescent="0.25">
      <c r="A228">
        <v>4888</v>
      </c>
      <c r="B228" t="s">
        <v>8762</v>
      </c>
      <c r="C228" t="s">
        <v>8763</v>
      </c>
      <c r="D228" t="str">
        <f>IF(C228="",B228,C228)</f>
        <v>Armina Fernandi</v>
      </c>
    </row>
    <row r="229" spans="1:4" x14ac:dyDescent="0.25">
      <c r="A229">
        <v>1993</v>
      </c>
      <c r="B229" t="s">
        <v>3451</v>
      </c>
      <c r="C229" t="s">
        <v>3452</v>
      </c>
      <c r="D229" t="str">
        <f>IF(C229="",B229,C229)</f>
        <v>Armitage Design</v>
      </c>
    </row>
    <row r="230" spans="1:4" x14ac:dyDescent="0.25">
      <c r="A230">
        <v>2196</v>
      </c>
      <c r="B230" t="s">
        <v>3810</v>
      </c>
      <c r="C230" t="s">
        <v>3811</v>
      </c>
      <c r="D230" t="str">
        <f>IF(C230="",B230,C230)</f>
        <v>armstrong ward</v>
      </c>
    </row>
    <row r="231" spans="1:4" x14ac:dyDescent="0.25">
      <c r="A231">
        <v>1651</v>
      </c>
      <c r="B231" t="s">
        <v>2832</v>
      </c>
      <c r="C231" t="s">
        <v>2833</v>
      </c>
      <c r="D231" t="str">
        <f>IF(C231="",B231,C231)</f>
        <v>Armydogtags</v>
      </c>
    </row>
    <row r="232" spans="1:4" x14ac:dyDescent="0.25">
      <c r="A232">
        <v>3682</v>
      </c>
      <c r="B232" t="s">
        <v>6516</v>
      </c>
      <c r="C232" t="s">
        <v>6517</v>
      </c>
      <c r="D232" t="str">
        <f>IF(C232="",B232,C232)</f>
        <v>Arnold &amp; Bird</v>
      </c>
    </row>
    <row r="233" spans="1:4" x14ac:dyDescent="0.25">
      <c r="A233">
        <v>2473</v>
      </c>
      <c r="B233" t="s">
        <v>4309</v>
      </c>
      <c r="C233" t="s">
        <v>4310</v>
      </c>
      <c r="D233" t="str">
        <f>IF(C233="",B233,C233)</f>
        <v>Arora London</v>
      </c>
    </row>
    <row r="234" spans="1:4" x14ac:dyDescent="0.25">
      <c r="A234">
        <v>2624</v>
      </c>
      <c r="B234" t="s">
        <v>4586</v>
      </c>
      <c r="C234" t="s">
        <v>4587</v>
      </c>
      <c r="D234" t="str">
        <f>IF(C234="",B234,C234)</f>
        <v>Arpe Studio UK</v>
      </c>
    </row>
    <row r="235" spans="1:4" x14ac:dyDescent="0.25">
      <c r="A235">
        <v>5522</v>
      </c>
      <c r="B235" t="s">
        <v>9955</v>
      </c>
      <c r="C235" t="s">
        <v>9956</v>
      </c>
      <c r="D235" t="str">
        <f>IF(C235="",B235,C235)</f>
        <v>Arrogant Chicken</v>
      </c>
    </row>
    <row r="236" spans="1:4" x14ac:dyDescent="0.25">
      <c r="A236">
        <v>491</v>
      </c>
      <c r="B236" t="s">
        <v>727</v>
      </c>
      <c r="C236" t="s">
        <v>728</v>
      </c>
      <c r="D236" t="str">
        <f>IF(C236="",B236,C236)</f>
        <v>Arrow Gift Co</v>
      </c>
    </row>
    <row r="237" spans="1:4" x14ac:dyDescent="0.25">
      <c r="A237">
        <v>1619</v>
      </c>
      <c r="B237" t="s">
        <v>2774</v>
      </c>
      <c r="C237" t="s">
        <v>2775</v>
      </c>
      <c r="D237" t="str">
        <f>IF(C237="",B237,C237)</f>
        <v>Art Disco</v>
      </c>
    </row>
    <row r="238" spans="1:4" x14ac:dyDescent="0.25">
      <c r="A238">
        <v>3029</v>
      </c>
      <c r="B238" t="s">
        <v>5325</v>
      </c>
      <c r="C238" t="s">
        <v>5326</v>
      </c>
      <c r="D238" t="str">
        <f>IF(C238="",B238,C238)</f>
        <v>Art Of Your Success</v>
      </c>
    </row>
    <row r="239" spans="1:4" x14ac:dyDescent="0.25">
      <c r="A239">
        <v>2030</v>
      </c>
      <c r="B239" t="s">
        <v>3514</v>
      </c>
      <c r="D239" t="str">
        <f>IF(C239="",B239,C239)</f>
        <v>artadventure</v>
      </c>
    </row>
    <row r="240" spans="1:4" x14ac:dyDescent="0.25">
      <c r="A240">
        <v>445</v>
      </c>
      <c r="B240" t="s">
        <v>647</v>
      </c>
      <c r="C240" t="s">
        <v>648</v>
      </c>
      <c r="D240" t="str">
        <f>IF(C240="",B240,C240)</f>
        <v>Artbox</v>
      </c>
    </row>
    <row r="241" spans="1:4" x14ac:dyDescent="0.25">
      <c r="A241">
        <v>2922</v>
      </c>
      <c r="B241" t="s">
        <v>5133</v>
      </c>
      <c r="C241" t="s">
        <v>5134</v>
      </c>
      <c r="D241" t="str">
        <f>IF(C241="",B241,C241)</f>
        <v>ArtChocolat</v>
      </c>
    </row>
    <row r="242" spans="1:4" x14ac:dyDescent="0.25">
      <c r="A242">
        <v>886</v>
      </c>
      <c r="B242" t="s">
        <v>1453</v>
      </c>
      <c r="C242" t="s">
        <v>1453</v>
      </c>
      <c r="D242" t="str">
        <f>IF(C242="",B242,C242)</f>
        <v>artcuts</v>
      </c>
    </row>
    <row r="243" spans="1:4" x14ac:dyDescent="0.25">
      <c r="A243">
        <v>4240</v>
      </c>
      <c r="B243" t="s">
        <v>7546</v>
      </c>
      <c r="C243" t="s">
        <v>7547</v>
      </c>
      <c r="D243" t="str">
        <f>IF(C243="",B243,C243)</f>
        <v>Art-Emporium</v>
      </c>
    </row>
    <row r="244" spans="1:4" x14ac:dyDescent="0.25">
      <c r="A244">
        <v>2892</v>
      </c>
      <c r="B244" t="s">
        <v>5077</v>
      </c>
      <c r="C244" t="s">
        <v>5078</v>
      </c>
      <c r="D244" t="str">
        <f>IF(C244="",B244,C244)</f>
        <v>artfables</v>
      </c>
    </row>
    <row r="245" spans="1:4" x14ac:dyDescent="0.25">
      <c r="A245">
        <v>3561</v>
      </c>
      <c r="B245" t="s">
        <v>6293</v>
      </c>
      <c r="C245" t="s">
        <v>6294</v>
      </c>
      <c r="D245" t="str">
        <f>IF(C245="",B245,C245)</f>
        <v>Artforge</v>
      </c>
    </row>
    <row r="246" spans="1:4" x14ac:dyDescent="0.25">
      <c r="A246">
        <v>1697</v>
      </c>
      <c r="B246" t="s">
        <v>2910</v>
      </c>
      <c r="D246" t="str">
        <f>IF(C246="",B246,C246)</f>
        <v>artfulkids</v>
      </c>
    </row>
    <row r="247" spans="1:4" x14ac:dyDescent="0.25">
      <c r="A247">
        <v>1705</v>
      </c>
      <c r="B247" t="s">
        <v>2924</v>
      </c>
      <c r="D247" t="str">
        <f>IF(C247="",B247,C247)</f>
        <v>artificiallandscapes</v>
      </c>
    </row>
    <row r="248" spans="1:4" x14ac:dyDescent="0.25">
      <c r="A248">
        <v>944</v>
      </c>
      <c r="B248" t="s">
        <v>1558</v>
      </c>
      <c r="C248" t="s">
        <v>1559</v>
      </c>
      <c r="D248" t="str">
        <f>IF(C248="",B248,C248)</f>
        <v>Artique Boutique</v>
      </c>
    </row>
    <row r="249" spans="1:4" x14ac:dyDescent="0.25">
      <c r="A249">
        <v>1480</v>
      </c>
      <c r="B249" t="s">
        <v>2522</v>
      </c>
      <c r="D249" t="str">
        <f>IF(C249="",B249,C249)</f>
        <v>artisan</v>
      </c>
    </row>
    <row r="250" spans="1:4" x14ac:dyDescent="0.25">
      <c r="A250">
        <v>1817</v>
      </c>
      <c r="B250" t="s">
        <v>3130</v>
      </c>
      <c r="C250" t="s">
        <v>3131</v>
      </c>
      <c r="D250" t="str">
        <f>IF(C250="",B250,C250)</f>
        <v>Artisan Stories</v>
      </c>
    </row>
    <row r="251" spans="1:4" x14ac:dyDescent="0.25">
      <c r="A251">
        <v>4534</v>
      </c>
      <c r="B251" t="s">
        <v>8096</v>
      </c>
      <c r="C251" t="s">
        <v>8097</v>
      </c>
      <c r="D251" t="str">
        <f>IF(C251="",B251,C251)</f>
        <v>Artisanne</v>
      </c>
    </row>
    <row r="252" spans="1:4" x14ac:dyDescent="0.25">
      <c r="A252">
        <v>1145</v>
      </c>
      <c r="B252" t="s">
        <v>1922</v>
      </c>
      <c r="D252" t="str">
        <f>IF(C252="",B252,C252)</f>
        <v>artoffootball</v>
      </c>
    </row>
    <row r="253" spans="1:4" x14ac:dyDescent="0.25">
      <c r="A253">
        <v>2970</v>
      </c>
      <c r="B253" t="s">
        <v>5219</v>
      </c>
      <c r="D253" t="str">
        <f>IF(C253="",B253,C253)</f>
        <v>artonandco</v>
      </c>
    </row>
    <row r="254" spans="1:4" x14ac:dyDescent="0.25">
      <c r="A254">
        <v>329</v>
      </c>
      <c r="B254" t="s">
        <v>445</v>
      </c>
      <c r="C254" t="s">
        <v>446</v>
      </c>
      <c r="D254" t="str">
        <f>IF(C254="",B254,C254)</f>
        <v>artPause</v>
      </c>
    </row>
    <row r="255" spans="1:4" x14ac:dyDescent="0.25">
      <c r="A255">
        <v>1730</v>
      </c>
      <c r="B255" t="s">
        <v>2969</v>
      </c>
      <c r="C255" t="s">
        <v>2969</v>
      </c>
      <c r="D255" t="str">
        <f>IF(C255="",B255,C255)</f>
        <v>artstuff</v>
      </c>
    </row>
    <row r="256" spans="1:4" x14ac:dyDescent="0.25">
      <c r="A256">
        <v>3268</v>
      </c>
      <c r="B256" t="s">
        <v>5761</v>
      </c>
      <c r="C256" t="s">
        <v>5762</v>
      </c>
      <c r="D256" t="str">
        <f>IF(C256="",B256,C256)</f>
        <v>Ashes Memorial Jewellery</v>
      </c>
    </row>
    <row r="257" spans="1:4" x14ac:dyDescent="0.25">
      <c r="A257">
        <v>1766</v>
      </c>
      <c r="B257" t="s">
        <v>3036</v>
      </c>
      <c r="C257" t="s">
        <v>3037</v>
      </c>
      <c r="D257" t="str">
        <f>IF(C257="",B257,C257)</f>
        <v>Ashiana London</v>
      </c>
    </row>
    <row r="258" spans="1:4" x14ac:dyDescent="0.25">
      <c r="A258">
        <v>2784</v>
      </c>
      <c r="B258" t="s">
        <v>4878</v>
      </c>
      <c r="C258" t="s">
        <v>4879</v>
      </c>
      <c r="D258" t="str">
        <f>IF(C258="",B258,C258)</f>
        <v>Ashley Thomas</v>
      </c>
    </row>
    <row r="259" spans="1:4" x14ac:dyDescent="0.25">
      <c r="A259">
        <v>3844</v>
      </c>
      <c r="B259" t="s">
        <v>6815</v>
      </c>
      <c r="C259" t="s">
        <v>6816</v>
      </c>
      <c r="D259" t="str">
        <f>IF(C259="",B259,C259)</f>
        <v>Ask Mummy &amp; Daddy</v>
      </c>
    </row>
    <row r="260" spans="1:4" x14ac:dyDescent="0.25">
      <c r="A260">
        <v>1320</v>
      </c>
      <c r="B260" t="s">
        <v>2244</v>
      </c>
      <c r="C260" t="s">
        <v>2245</v>
      </c>
      <c r="D260" t="str">
        <f>IF(C260="",B260,C260)</f>
        <v>Asking For Trouble</v>
      </c>
    </row>
    <row r="261" spans="1:4" x14ac:dyDescent="0.25">
      <c r="A261">
        <v>1674</v>
      </c>
      <c r="B261" t="s">
        <v>2869</v>
      </c>
      <c r="D261" t="str">
        <f>IF(C261="",B261,C261)</f>
        <v>aspiga</v>
      </c>
    </row>
    <row r="262" spans="1:4" x14ac:dyDescent="0.25">
      <c r="A262">
        <v>2824</v>
      </c>
      <c r="B262" t="s">
        <v>4949</v>
      </c>
      <c r="C262" t="s">
        <v>4950</v>
      </c>
      <c r="D262" t="str">
        <f>IF(C262="",B262,C262)</f>
        <v>Aspire Art Glass</v>
      </c>
    </row>
    <row r="263" spans="1:4" x14ac:dyDescent="0.25">
      <c r="A263">
        <v>2885</v>
      </c>
      <c r="B263" t="s">
        <v>5064</v>
      </c>
      <c r="C263" t="s">
        <v>5065</v>
      </c>
      <c r="D263" t="str">
        <f>IF(C263="",B263,C263)</f>
        <v>Aspro Studios</v>
      </c>
    </row>
    <row r="264" spans="1:4" x14ac:dyDescent="0.25">
      <c r="A264">
        <v>5512</v>
      </c>
      <c r="B264" t="s">
        <v>9937</v>
      </c>
      <c r="C264" t="s">
        <v>9938</v>
      </c>
      <c r="D264" t="str">
        <f>IF(C264="",B264,C264)</f>
        <v>Asterley Bros, London</v>
      </c>
    </row>
    <row r="265" spans="1:4" x14ac:dyDescent="0.25">
      <c r="A265">
        <v>1183</v>
      </c>
      <c r="B265" t="s">
        <v>1992</v>
      </c>
      <c r="C265" t="s">
        <v>1993</v>
      </c>
      <c r="D265" t="str">
        <f>IF(C265="",B265,C265)</f>
        <v>Astrid Brisson</v>
      </c>
    </row>
    <row r="266" spans="1:4" x14ac:dyDescent="0.25">
      <c r="A266">
        <v>2511</v>
      </c>
      <c r="B266" t="s">
        <v>4378</v>
      </c>
      <c r="C266" t="s">
        <v>4378</v>
      </c>
      <c r="D266" t="str">
        <f>IF(C266="",B266,C266)</f>
        <v>asunsti</v>
      </c>
    </row>
    <row r="267" spans="1:4" x14ac:dyDescent="0.25">
      <c r="A267">
        <v>4239</v>
      </c>
      <c r="B267" t="s">
        <v>7544</v>
      </c>
      <c r="C267" t="s">
        <v>7545</v>
      </c>
      <c r="D267" t="str">
        <f>IF(C267="",B267,C267)</f>
        <v>Atiya Choudhury</v>
      </c>
    </row>
    <row r="268" spans="1:4" x14ac:dyDescent="0.25">
      <c r="A268">
        <v>1853</v>
      </c>
      <c r="B268" t="s">
        <v>3192</v>
      </c>
      <c r="C268" t="s">
        <v>3193</v>
      </c>
      <c r="D268" t="str">
        <f>IF(C268="",B268,C268)</f>
        <v>Atlantic Blankets</v>
      </c>
    </row>
    <row r="269" spans="1:4" x14ac:dyDescent="0.25">
      <c r="A269">
        <v>737</v>
      </c>
      <c r="B269" t="s">
        <v>1185</v>
      </c>
      <c r="C269" t="s">
        <v>1186</v>
      </c>
      <c r="D269" t="str">
        <f>IF(C269="",B269,C269)</f>
        <v>Atlas &amp; I</v>
      </c>
    </row>
    <row r="270" spans="1:4" x14ac:dyDescent="0.25">
      <c r="A270">
        <v>5519</v>
      </c>
      <c r="B270" t="s">
        <v>9950</v>
      </c>
      <c r="C270" t="s">
        <v>9951</v>
      </c>
      <c r="D270" t="str">
        <f>IF(C270="",B270,C270)</f>
        <v>Atomic Doris</v>
      </c>
    </row>
    <row r="271" spans="1:4" x14ac:dyDescent="0.25">
      <c r="A271">
        <v>20</v>
      </c>
      <c r="B271" t="s">
        <v>38</v>
      </c>
      <c r="C271" t="s">
        <v>38</v>
      </c>
      <c r="D271" t="str">
        <f>IF(C271="",B271,C271)</f>
        <v>attic</v>
      </c>
    </row>
    <row r="272" spans="1:4" x14ac:dyDescent="0.25">
      <c r="A272">
        <v>575</v>
      </c>
      <c r="B272" t="s">
        <v>883</v>
      </c>
      <c r="C272" t="s">
        <v>884</v>
      </c>
      <c r="D272" t="str">
        <f>IF(C272="",B272,C272)</f>
        <v>Attic Room</v>
      </c>
    </row>
    <row r="273" spans="1:4" x14ac:dyDescent="0.25">
      <c r="A273">
        <v>1681</v>
      </c>
      <c r="B273" t="s">
        <v>2879</v>
      </c>
      <c r="C273" t="s">
        <v>884</v>
      </c>
      <c r="D273" t="str">
        <f>IF(C273="",B273,C273)</f>
        <v>Attic Room</v>
      </c>
    </row>
    <row r="274" spans="1:4" x14ac:dyDescent="0.25">
      <c r="A274">
        <v>1008</v>
      </c>
      <c r="B274" t="s">
        <v>1677</v>
      </c>
      <c r="C274" t="s">
        <v>1678</v>
      </c>
      <c r="D274" t="str">
        <f>IF(C274="",B274,C274)</f>
        <v>Atticus</v>
      </c>
    </row>
    <row r="275" spans="1:4" x14ac:dyDescent="0.25">
      <c r="A275">
        <v>4524</v>
      </c>
      <c r="B275" t="s">
        <v>8079</v>
      </c>
      <c r="C275" t="s">
        <v>8080</v>
      </c>
      <c r="D275" t="str">
        <f>IF(C275="",B275,C275)</f>
        <v>AttikoArt</v>
      </c>
    </row>
    <row r="276" spans="1:4" x14ac:dyDescent="0.25">
      <c r="A276">
        <v>3563</v>
      </c>
      <c r="B276" t="s">
        <v>6297</v>
      </c>
      <c r="C276" t="s">
        <v>6298</v>
      </c>
      <c r="D276" t="str">
        <f>IF(C276="",B276,C276)</f>
        <v>Audrey Claude Jewellery</v>
      </c>
    </row>
    <row r="277" spans="1:4" x14ac:dyDescent="0.25">
      <c r="A277">
        <v>2285</v>
      </c>
      <c r="B277" t="s">
        <v>3969</v>
      </c>
      <c r="C277" t="s">
        <v>3969</v>
      </c>
      <c r="D277" t="str">
        <f>IF(C277="",B277,C277)</f>
        <v>audrinka</v>
      </c>
    </row>
    <row r="278" spans="1:4" x14ac:dyDescent="0.25">
      <c r="A278">
        <v>2973</v>
      </c>
      <c r="B278" t="s">
        <v>5224</v>
      </c>
      <c r="C278" t="s">
        <v>5225</v>
      </c>
      <c r="D278" t="str">
        <f>IF(C278="",B278,C278)</f>
        <v>Augusta Jewellery</v>
      </c>
    </row>
    <row r="279" spans="1:4" x14ac:dyDescent="0.25">
      <c r="A279">
        <v>3826</v>
      </c>
      <c r="B279" t="s">
        <v>6780</v>
      </c>
      <c r="C279" t="s">
        <v>6781</v>
      </c>
      <c r="D279" t="str">
        <f>IF(C279="",B279,C279)</f>
        <v>Auklett</v>
      </c>
    </row>
    <row r="280" spans="1:4" x14ac:dyDescent="0.25">
      <c r="A280">
        <v>4223</v>
      </c>
      <c r="B280" t="s">
        <v>7514</v>
      </c>
      <c r="C280" t="s">
        <v>7515</v>
      </c>
      <c r="D280" t="str">
        <f>IF(C280="",B280,C280)</f>
        <v>Aura Organics Cosmetics</v>
      </c>
    </row>
    <row r="281" spans="1:4" x14ac:dyDescent="0.25">
      <c r="A281">
        <v>980</v>
      </c>
      <c r="B281" t="s">
        <v>1625</v>
      </c>
      <c r="C281" t="s">
        <v>1626</v>
      </c>
      <c r="D281" t="str">
        <f>IF(C281="",B281,C281)</f>
        <v>AURA QUE</v>
      </c>
    </row>
    <row r="282" spans="1:4" x14ac:dyDescent="0.25">
      <c r="A282">
        <v>2235</v>
      </c>
      <c r="B282" t="s">
        <v>3877</v>
      </c>
      <c r="C282" t="s">
        <v>3878</v>
      </c>
      <c r="D282" t="str">
        <f>IF(C282="",B282,C282)</f>
        <v>Auree Jewellery</v>
      </c>
    </row>
    <row r="283" spans="1:4" x14ac:dyDescent="0.25">
      <c r="A283">
        <v>3555</v>
      </c>
      <c r="B283" t="s">
        <v>6282</v>
      </c>
      <c r="C283" t="s">
        <v>6283</v>
      </c>
      <c r="D283" t="str">
        <f>IF(C283="",B283,C283)</f>
        <v>Ausha</v>
      </c>
    </row>
    <row r="284" spans="1:4" x14ac:dyDescent="0.25">
      <c r="A284">
        <v>2743</v>
      </c>
      <c r="B284" t="s">
        <v>4799</v>
      </c>
      <c r="C284" t="s">
        <v>4800</v>
      </c>
      <c r="D284" t="str">
        <f>IF(C284="",B284,C284)</f>
        <v>Authentics</v>
      </c>
    </row>
    <row r="285" spans="1:4" x14ac:dyDescent="0.25">
      <c r="A285">
        <v>4024</v>
      </c>
      <c r="B285" t="s">
        <v>7143</v>
      </c>
      <c r="D285" t="str">
        <f>IF(C285="",B285,C285)</f>
        <v>averyrow</v>
      </c>
    </row>
    <row r="286" spans="1:4" x14ac:dyDescent="0.25">
      <c r="A286">
        <v>4508</v>
      </c>
      <c r="B286" t="s">
        <v>8049</v>
      </c>
      <c r="C286" t="s">
        <v>8050</v>
      </c>
      <c r="D286" t="str">
        <f>IF(C286="",B286,C286)</f>
        <v>Avorium</v>
      </c>
    </row>
    <row r="287" spans="1:4" x14ac:dyDescent="0.25">
      <c r="A287">
        <v>3374</v>
      </c>
      <c r="B287" t="s">
        <v>5956</v>
      </c>
      <c r="D287" t="str">
        <f>IF(C287="",B287,C287)</f>
        <v>awanibali</v>
      </c>
    </row>
    <row r="288" spans="1:4" x14ac:dyDescent="0.25">
      <c r="A288">
        <v>2530</v>
      </c>
      <c r="B288" t="s">
        <v>4412</v>
      </c>
      <c r="C288" t="s">
        <v>4413</v>
      </c>
      <c r="D288" t="str">
        <f>IF(C288="",B288,C288)</f>
        <v>Awristo</v>
      </c>
    </row>
    <row r="289" spans="1:4" x14ac:dyDescent="0.25">
      <c r="A289">
        <v>1388</v>
      </c>
      <c r="B289" t="s">
        <v>2362</v>
      </c>
      <c r="C289" t="s">
        <v>2363</v>
      </c>
      <c r="D289" t="str">
        <f>IF(C289="",B289,C289)</f>
        <v>Axel &amp; Ash</v>
      </c>
    </row>
    <row r="290" spans="1:4" x14ac:dyDescent="0.25">
      <c r="A290">
        <v>5507</v>
      </c>
      <c r="B290" t="s">
        <v>9929</v>
      </c>
      <c r="C290" t="s">
        <v>9930</v>
      </c>
      <c r="D290" t="str">
        <f>IF(C290="",B290,C290)</f>
        <v>Ayrshire Gifts</v>
      </c>
    </row>
    <row r="291" spans="1:4" x14ac:dyDescent="0.25">
      <c r="A291">
        <v>4536</v>
      </c>
      <c r="B291" t="s">
        <v>8100</v>
      </c>
      <c r="D291" t="str">
        <f>IF(C291="",B291,C291)</f>
        <v>ayshaillustrates</v>
      </c>
    </row>
    <row r="292" spans="1:4" x14ac:dyDescent="0.25">
      <c r="A292">
        <v>5527</v>
      </c>
      <c r="B292" t="s">
        <v>9964</v>
      </c>
      <c r="C292" t="s">
        <v>9965</v>
      </c>
      <c r="D292" t="str">
        <f>IF(C292="",B292,C292)</f>
        <v>Azure Jewellery</v>
      </c>
    </row>
    <row r="293" spans="1:4" x14ac:dyDescent="0.25">
      <c r="A293">
        <v>3221</v>
      </c>
      <c r="B293" t="s">
        <v>5675</v>
      </c>
      <c r="C293" t="s">
        <v>5676</v>
      </c>
      <c r="D293" t="str">
        <f>IF(C293="",B293,C293)</f>
        <v>Azzy London</v>
      </c>
    </row>
    <row r="294" spans="1:4" x14ac:dyDescent="0.25">
      <c r="A294">
        <v>2257</v>
      </c>
      <c r="B294" t="s">
        <v>3920</v>
      </c>
      <c r="C294" t="s">
        <v>3921</v>
      </c>
      <c r="D294" t="str">
        <f>IF(C294="",B294,C294)</f>
        <v>B Line Bespoke</v>
      </c>
    </row>
    <row r="295" spans="1:4" x14ac:dyDescent="0.25">
      <c r="A295">
        <v>1153</v>
      </c>
      <c r="B295" t="s">
        <v>1936</v>
      </c>
      <c r="C295" t="s">
        <v>1937</v>
      </c>
      <c r="D295" t="str">
        <f>IF(C295="",B295,C295)</f>
        <v>B Skincare</v>
      </c>
    </row>
    <row r="296" spans="1:4" x14ac:dyDescent="0.25">
      <c r="A296">
        <v>2194</v>
      </c>
      <c r="B296" t="s">
        <v>3806</v>
      </c>
      <c r="C296" t="s">
        <v>3807</v>
      </c>
      <c r="D296" t="str">
        <f>IF(C296="",B296,C296)</f>
        <v>Baa Baby</v>
      </c>
    </row>
    <row r="297" spans="1:4" x14ac:dyDescent="0.25">
      <c r="A297">
        <v>5490</v>
      </c>
      <c r="B297" t="s">
        <v>9898</v>
      </c>
      <c r="D297" t="str">
        <f>IF(C297="",B297,C297)</f>
        <v>bababox</v>
      </c>
    </row>
    <row r="298" spans="1:4" x14ac:dyDescent="0.25">
      <c r="A298">
        <v>5506</v>
      </c>
      <c r="B298" t="s">
        <v>9927</v>
      </c>
      <c r="C298" t="s">
        <v>9928</v>
      </c>
      <c r="D298" t="str">
        <f>IF(C298="",B298,C298)</f>
        <v>Babingtons Blends</v>
      </c>
    </row>
    <row r="299" spans="1:4" x14ac:dyDescent="0.25">
      <c r="A299">
        <v>3837</v>
      </c>
      <c r="B299" t="s">
        <v>6801</v>
      </c>
      <c r="C299" t="s">
        <v>6802</v>
      </c>
      <c r="D299" t="str">
        <f>IF(C299="",B299,C299)</f>
        <v>Babuska Jewellery</v>
      </c>
    </row>
    <row r="300" spans="1:4" x14ac:dyDescent="0.25">
      <c r="A300">
        <v>1775</v>
      </c>
      <c r="B300" t="s">
        <v>3052</v>
      </c>
      <c r="C300" t="s">
        <v>3053</v>
      </c>
      <c r="D300" t="str">
        <f>IF(C300="",B300,C300)</f>
        <v>Baby Acorn</v>
      </c>
    </row>
    <row r="301" spans="1:4" x14ac:dyDescent="0.25">
      <c r="A301">
        <v>860</v>
      </c>
      <c r="B301" t="s">
        <v>1403</v>
      </c>
      <c r="C301" t="s">
        <v>1404</v>
      </c>
      <c r="D301" t="str">
        <f>IF(C301="",B301,C301)</f>
        <v>baby magic dress</v>
      </c>
    </row>
    <row r="302" spans="1:4" x14ac:dyDescent="0.25">
      <c r="A302">
        <v>3559</v>
      </c>
      <c r="B302" t="s">
        <v>6290</v>
      </c>
      <c r="C302" t="s">
        <v>6291</v>
      </c>
      <c r="D302" t="str">
        <f>IF(C302="",B302,C302)</f>
        <v>Baby Steps London</v>
      </c>
    </row>
    <row r="303" spans="1:4" x14ac:dyDescent="0.25">
      <c r="A303">
        <v>3145</v>
      </c>
      <c r="B303" t="s">
        <v>5539</v>
      </c>
      <c r="C303" t="s">
        <v>5540</v>
      </c>
      <c r="D303" t="str">
        <f>IF(C303="",B303,C303)</f>
        <v>BabyBells</v>
      </c>
    </row>
    <row r="304" spans="1:4" x14ac:dyDescent="0.25">
      <c r="A304">
        <v>835</v>
      </c>
      <c r="B304" t="s">
        <v>1358</v>
      </c>
      <c r="C304" t="s">
        <v>1359</v>
      </c>
      <c r="D304" t="str">
        <f>IF(C304="",B304,C304)</f>
        <v>Babyblooms</v>
      </c>
    </row>
    <row r="305" spans="1:4" x14ac:dyDescent="0.25">
      <c r="A305">
        <v>4894</v>
      </c>
      <c r="B305" t="s">
        <v>8773</v>
      </c>
      <c r="D305" t="str">
        <f>IF(C305="",B305,C305)</f>
        <v>babychum</v>
      </c>
    </row>
    <row r="306" spans="1:4" x14ac:dyDescent="0.25">
      <c r="A306">
        <v>824</v>
      </c>
      <c r="B306" t="s">
        <v>1340</v>
      </c>
      <c r="D306" t="str">
        <f>IF(C306="",B306,C306)</f>
        <v>babyface</v>
      </c>
    </row>
    <row r="307" spans="1:4" x14ac:dyDescent="0.25">
      <c r="A307">
        <v>527</v>
      </c>
      <c r="B307" t="s">
        <v>793</v>
      </c>
      <c r="C307" t="s">
        <v>794</v>
      </c>
      <c r="D307" t="str">
        <f>IF(C307="",B307,C307)</f>
        <v>BabyFish</v>
      </c>
    </row>
    <row r="308" spans="1:4" x14ac:dyDescent="0.25">
      <c r="A308">
        <v>832</v>
      </c>
      <c r="B308" t="s">
        <v>1353</v>
      </c>
      <c r="D308" t="str">
        <f>IF(C308="",B308,C308)</f>
        <v>babyyorkedesigns</v>
      </c>
    </row>
    <row r="309" spans="1:4" x14ac:dyDescent="0.25">
      <c r="A309">
        <v>1788</v>
      </c>
      <c r="B309" t="s">
        <v>3076</v>
      </c>
      <c r="C309" t="s">
        <v>3077</v>
      </c>
      <c r="D309" t="str">
        <f>IF(C309="",B309,C309)</f>
        <v>Back to Nature Skincare</v>
      </c>
    </row>
    <row r="310" spans="1:4" x14ac:dyDescent="0.25">
      <c r="A310">
        <v>2164</v>
      </c>
      <c r="B310" t="s">
        <v>3752</v>
      </c>
      <c r="C310" t="s">
        <v>3753</v>
      </c>
      <c r="D310" t="str">
        <f>IF(C310="",B310,C310)</f>
        <v>Bad Brownie</v>
      </c>
    </row>
    <row r="311" spans="1:4" x14ac:dyDescent="0.25">
      <c r="A311">
        <v>5511</v>
      </c>
      <c r="B311" t="s">
        <v>9935</v>
      </c>
      <c r="C311" t="s">
        <v>9936</v>
      </c>
      <c r="D311" t="str">
        <f>IF(C311="",B311,C311)</f>
        <v>Bad Leopard</v>
      </c>
    </row>
    <row r="312" spans="1:4" x14ac:dyDescent="0.25">
      <c r="A312">
        <v>2621</v>
      </c>
      <c r="B312" t="s">
        <v>4581</v>
      </c>
      <c r="D312" t="str">
        <f>IF(C312="",B312,C312)</f>
        <v>badboychillimash</v>
      </c>
    </row>
    <row r="313" spans="1:4" x14ac:dyDescent="0.25">
      <c r="A313">
        <v>2116</v>
      </c>
      <c r="B313" t="s">
        <v>3665</v>
      </c>
      <c r="C313" t="s">
        <v>3666</v>
      </c>
      <c r="D313" t="str">
        <f>IF(C313="",B313,C313)</f>
        <v>Badger and Birch</v>
      </c>
    </row>
    <row r="314" spans="1:4" x14ac:dyDescent="0.25">
      <c r="A314">
        <v>5509</v>
      </c>
      <c r="B314" t="s">
        <v>9932</v>
      </c>
      <c r="C314" t="s">
        <v>9933</v>
      </c>
      <c r="D314" t="str">
        <f>IF(C314="",B314,C314)</f>
        <v>Baebea</v>
      </c>
    </row>
    <row r="315" spans="1:4" x14ac:dyDescent="0.25">
      <c r="A315">
        <v>4922</v>
      </c>
      <c r="B315" t="s">
        <v>8824</v>
      </c>
      <c r="D315" t="str">
        <f>IF(C315="",B315,C315)</f>
        <v>bagandbones</v>
      </c>
    </row>
    <row r="316" spans="1:4" x14ac:dyDescent="0.25">
      <c r="A316">
        <v>5513</v>
      </c>
      <c r="B316" t="s">
        <v>9939</v>
      </c>
      <c r="C316" t="s">
        <v>9940</v>
      </c>
      <c r="D316" t="str">
        <f>IF(C316="",B316,C316)</f>
        <v>Bagology London</v>
      </c>
    </row>
    <row r="317" spans="1:4" x14ac:dyDescent="0.25">
      <c r="A317">
        <v>475</v>
      </c>
      <c r="B317" t="s">
        <v>697</v>
      </c>
      <c r="D317" t="str">
        <f>IF(C317="",B317,C317)</f>
        <v>bagsnotwar</v>
      </c>
    </row>
    <row r="318" spans="1:4" x14ac:dyDescent="0.25">
      <c r="A318">
        <v>1036</v>
      </c>
      <c r="B318" t="s">
        <v>1727</v>
      </c>
      <c r="C318" t="s">
        <v>1728</v>
      </c>
      <c r="D318" t="str">
        <f>IF(C318="",B318,C318)</f>
        <v>Bagstock &amp; Bumble</v>
      </c>
    </row>
    <row r="319" spans="1:4" x14ac:dyDescent="0.25">
      <c r="A319">
        <v>2309</v>
      </c>
      <c r="B319" t="s">
        <v>4011</v>
      </c>
      <c r="C319" t="s">
        <v>4012</v>
      </c>
      <c r="D319" t="str">
        <f>IF(C319="",B319,C319)</f>
        <v>Baked by Steph</v>
      </c>
    </row>
    <row r="320" spans="1:4" x14ac:dyDescent="0.25">
      <c r="A320">
        <v>2132</v>
      </c>
      <c r="B320" t="s">
        <v>3694</v>
      </c>
      <c r="C320" t="s">
        <v>3695</v>
      </c>
      <c r="D320" t="str">
        <f>IF(C320="",B320,C320)</f>
        <v>Baked In</v>
      </c>
    </row>
    <row r="321" spans="1:4" x14ac:dyDescent="0.25">
      <c r="A321">
        <v>1873</v>
      </c>
      <c r="B321" t="s">
        <v>3231</v>
      </c>
      <c r="C321" t="s">
        <v>3232</v>
      </c>
      <c r="D321" t="str">
        <f>IF(C321="",B321,C321)</f>
        <v>Baker Boxx</v>
      </c>
    </row>
    <row r="322" spans="1:4" x14ac:dyDescent="0.25">
      <c r="A322">
        <v>5520</v>
      </c>
      <c r="B322" t="s">
        <v>9952</v>
      </c>
      <c r="D322" t="str">
        <f>IF(C322="",B322,C322)</f>
        <v>bakerandbray</v>
      </c>
    </row>
    <row r="323" spans="1:4" x14ac:dyDescent="0.25">
      <c r="A323">
        <v>4512</v>
      </c>
      <c r="B323" t="s">
        <v>8056</v>
      </c>
      <c r="C323" t="s">
        <v>8057</v>
      </c>
      <c r="D323" t="str">
        <f>IF(C323="",B323,C323)</f>
        <v>Bakester</v>
      </c>
    </row>
    <row r="324" spans="1:4" x14ac:dyDescent="0.25">
      <c r="A324">
        <v>3832</v>
      </c>
      <c r="B324" t="s">
        <v>6792</v>
      </c>
      <c r="C324" t="s">
        <v>6793</v>
      </c>
      <c r="D324" t="str">
        <f>IF(C324="",B324,C324)</f>
        <v>Ballpix</v>
      </c>
    </row>
    <row r="325" spans="1:4" x14ac:dyDescent="0.25">
      <c r="A325">
        <v>4919</v>
      </c>
      <c r="B325" t="s">
        <v>8818</v>
      </c>
      <c r="C325" t="s">
        <v>8819</v>
      </c>
      <c r="D325" t="str">
        <f>IF(C325="",B325,C325)</f>
        <v>Ballyshane</v>
      </c>
    </row>
    <row r="326" spans="1:4" x14ac:dyDescent="0.25">
      <c r="A326">
        <v>945</v>
      </c>
      <c r="B326" t="s">
        <v>1560</v>
      </c>
      <c r="C326" t="s">
        <v>1561</v>
      </c>
      <c r="D326" t="str">
        <f>IF(C326="",B326,C326)</f>
        <v>Baloolah Bunting</v>
      </c>
    </row>
    <row r="327" spans="1:4" x14ac:dyDescent="0.25">
      <c r="A327">
        <v>4896</v>
      </c>
      <c r="B327" t="s">
        <v>8775</v>
      </c>
      <c r="C327" t="s">
        <v>8776</v>
      </c>
      <c r="D327" t="str">
        <f>IF(C327="",B327,C327)</f>
        <v>Bambi’s Bakes</v>
      </c>
    </row>
    <row r="328" spans="1:4" x14ac:dyDescent="0.25">
      <c r="A328">
        <v>99</v>
      </c>
      <c r="B328" t="s">
        <v>142</v>
      </c>
      <c r="C328" t="s">
        <v>143</v>
      </c>
      <c r="D328" t="str">
        <f>IF(C328="",B328,C328)</f>
        <v>Banks-Lyon Botanical</v>
      </c>
    </row>
    <row r="329" spans="1:4" x14ac:dyDescent="0.25">
      <c r="A329">
        <v>4910</v>
      </c>
      <c r="B329" t="s">
        <v>8801</v>
      </c>
      <c r="C329" t="s">
        <v>8802</v>
      </c>
      <c r="D329" t="str">
        <f>IF(C329="",B329,C329)</f>
        <v>Bar Buoy Cocktails</v>
      </c>
    </row>
    <row r="330" spans="1:4" x14ac:dyDescent="0.25">
      <c r="A330">
        <v>4519</v>
      </c>
      <c r="B330" t="s">
        <v>8070</v>
      </c>
      <c r="C330" t="s">
        <v>8071</v>
      </c>
      <c r="D330" t="str">
        <f>IF(C330="",B330,C330)</f>
        <v>Bare Accessories Boho</v>
      </c>
    </row>
    <row r="331" spans="1:4" x14ac:dyDescent="0.25">
      <c r="A331">
        <v>3672</v>
      </c>
      <c r="B331" t="s">
        <v>6499</v>
      </c>
      <c r="C331" t="s">
        <v>6500</v>
      </c>
      <c r="D331" t="str">
        <f>IF(C331="",B331,C331)</f>
        <v>BARE BONES LIGHTING</v>
      </c>
    </row>
    <row r="332" spans="1:4" x14ac:dyDescent="0.25">
      <c r="A332">
        <v>3450</v>
      </c>
      <c r="B332" t="s">
        <v>6093</v>
      </c>
      <c r="C332" t="s">
        <v>6094</v>
      </c>
      <c r="D332" t="str">
        <f>IF(C332="",B332,C332)</f>
        <v>Bare&amp;Bond</v>
      </c>
    </row>
    <row r="333" spans="1:4" x14ac:dyDescent="0.25">
      <c r="A333">
        <v>1871</v>
      </c>
      <c r="B333" t="s">
        <v>3227</v>
      </c>
      <c r="C333" t="s">
        <v>3228</v>
      </c>
      <c r="D333" t="str">
        <f>IF(C333="",B333,C333)</f>
        <v>Barefoot &amp; Beautiful</v>
      </c>
    </row>
    <row r="334" spans="1:4" x14ac:dyDescent="0.25">
      <c r="A334">
        <v>4251</v>
      </c>
      <c r="B334" t="s">
        <v>7566</v>
      </c>
      <c r="C334" t="s">
        <v>7567</v>
      </c>
      <c r="D334" t="str">
        <f>IF(C334="",B334,C334)</f>
        <v>Barnby Design</v>
      </c>
    </row>
    <row r="335" spans="1:4" x14ac:dyDescent="0.25">
      <c r="A335">
        <v>901</v>
      </c>
      <c r="B335" t="s">
        <v>1478</v>
      </c>
      <c r="C335" t="s">
        <v>1479</v>
      </c>
      <c r="D335" t="str">
        <f>IF(C335="",B335,C335)</f>
        <v>Baronessa</v>
      </c>
    </row>
    <row r="336" spans="1:4" x14ac:dyDescent="0.25">
      <c r="A336">
        <v>5534</v>
      </c>
      <c r="B336" t="s">
        <v>9978</v>
      </c>
      <c r="C336" t="s">
        <v>9979</v>
      </c>
      <c r="D336" t="str">
        <f>IF(C336="",B336,C336)</f>
        <v>Basil and Fleur</v>
      </c>
    </row>
    <row r="337" spans="1:4" x14ac:dyDescent="0.25">
      <c r="A337">
        <v>1255</v>
      </c>
      <c r="B337" t="s">
        <v>2129</v>
      </c>
      <c r="D337" t="str">
        <f>IF(C337="",B337,C337)</f>
        <v>basilandford</v>
      </c>
    </row>
    <row r="338" spans="1:4" x14ac:dyDescent="0.25">
      <c r="A338">
        <v>3148</v>
      </c>
      <c r="B338" t="s">
        <v>5544</v>
      </c>
      <c r="D338" t="str">
        <f>IF(C338="",B338,C338)</f>
        <v>batandwolf</v>
      </c>
    </row>
    <row r="339" spans="1:4" x14ac:dyDescent="0.25">
      <c r="A339">
        <v>286</v>
      </c>
      <c r="B339" t="s">
        <v>369</v>
      </c>
      <c r="C339" t="s">
        <v>370</v>
      </c>
      <c r="D339" t="str">
        <f>IF(C339="",B339,C339)</f>
        <v>Batch1</v>
      </c>
    </row>
    <row r="340" spans="1:4" x14ac:dyDescent="0.25">
      <c r="A340">
        <v>718</v>
      </c>
      <c r="B340" t="s">
        <v>1150</v>
      </c>
      <c r="C340" t="s">
        <v>1151</v>
      </c>
      <c r="D340" t="str">
        <f>IF(C340="",B340,C340)</f>
        <v>Bathing Bunnies</v>
      </c>
    </row>
    <row r="341" spans="1:4" x14ac:dyDescent="0.25">
      <c r="A341">
        <v>2742</v>
      </c>
      <c r="B341" t="s">
        <v>4797</v>
      </c>
      <c r="C341" t="s">
        <v>4798</v>
      </c>
      <c r="D341" t="str">
        <f>IF(C341="",B341,C341)</f>
        <v>Battle Green</v>
      </c>
    </row>
    <row r="342" spans="1:4" x14ac:dyDescent="0.25">
      <c r="A342">
        <v>1938</v>
      </c>
      <c r="B342" t="s">
        <v>3355</v>
      </c>
      <c r="D342" t="str">
        <f>IF(C342="",B342,C342)</f>
        <v>battlebox</v>
      </c>
    </row>
    <row r="343" spans="1:4" x14ac:dyDescent="0.25">
      <c r="A343">
        <v>3834</v>
      </c>
      <c r="B343" t="s">
        <v>6795</v>
      </c>
      <c r="C343" t="s">
        <v>6796</v>
      </c>
      <c r="D343" t="str">
        <f>IF(C343="",B343,C343)</f>
        <v>Bay and Box London</v>
      </c>
    </row>
    <row r="344" spans="1:4" x14ac:dyDescent="0.25">
      <c r="A344">
        <v>4530</v>
      </c>
      <c r="B344" t="s">
        <v>8089</v>
      </c>
      <c r="C344" t="s">
        <v>8090</v>
      </c>
      <c r="D344" t="str">
        <f>IF(C344="",B344,C344)</f>
        <v>Bay Design</v>
      </c>
    </row>
    <row r="345" spans="1:4" x14ac:dyDescent="0.25">
      <c r="A345">
        <v>5542</v>
      </c>
      <c r="B345" t="s">
        <v>9993</v>
      </c>
      <c r="C345" t="s">
        <v>9994</v>
      </c>
      <c r="D345" t="str">
        <f>IF(C345="",B345,C345)</f>
        <v>Bay's Kitchen</v>
      </c>
    </row>
    <row r="346" spans="1:4" x14ac:dyDescent="0.25">
      <c r="A346">
        <v>4160</v>
      </c>
      <c r="B346" t="s">
        <v>7396</v>
      </c>
      <c r="C346" t="s">
        <v>7397</v>
      </c>
      <c r="D346" t="str">
        <f>IF(C346="",B346,C346)</f>
        <v>BB Kids</v>
      </c>
    </row>
    <row r="347" spans="1:4" x14ac:dyDescent="0.25">
      <c r="A347">
        <v>970</v>
      </c>
      <c r="B347" t="s">
        <v>1606</v>
      </c>
      <c r="C347" t="s">
        <v>1607</v>
      </c>
      <c r="D347" t="str">
        <f>IF(C347="",B347,C347)</f>
        <v>Be Good, Darcey</v>
      </c>
    </row>
    <row r="348" spans="1:4" x14ac:dyDescent="0.25">
      <c r="A348">
        <v>3108</v>
      </c>
      <c r="B348" t="s">
        <v>5471</v>
      </c>
      <c r="C348" t="s">
        <v>5472</v>
      </c>
      <c r="D348" t="str">
        <f>IF(C348="",B348,C348)</f>
        <v>Be In The Book</v>
      </c>
    </row>
    <row r="349" spans="1:4" x14ac:dyDescent="0.25">
      <c r="A349">
        <v>3290</v>
      </c>
      <c r="B349" t="s">
        <v>5799</v>
      </c>
      <c r="C349" t="s">
        <v>5800</v>
      </c>
      <c r="D349" t="str">
        <f>IF(C349="",B349,C349)</f>
        <v>Bea Baranowska Illustration</v>
      </c>
    </row>
    <row r="350" spans="1:4" x14ac:dyDescent="0.25">
      <c r="A350">
        <v>4244</v>
      </c>
      <c r="B350" t="s">
        <v>7552</v>
      </c>
      <c r="C350" t="s">
        <v>7553</v>
      </c>
      <c r="D350" t="str">
        <f>IF(C350="",B350,C350)</f>
        <v>Bea Kind</v>
      </c>
    </row>
    <row r="351" spans="1:4" x14ac:dyDescent="0.25">
      <c r="A351">
        <v>2869</v>
      </c>
      <c r="B351" t="s">
        <v>5035</v>
      </c>
      <c r="C351" t="s">
        <v>5036</v>
      </c>
      <c r="D351" t="str">
        <f>IF(C351="",B351,C351)</f>
        <v>Beadlet</v>
      </c>
    </row>
    <row r="352" spans="1:4" x14ac:dyDescent="0.25">
      <c r="A352">
        <v>3455</v>
      </c>
      <c r="B352" t="s">
        <v>6102</v>
      </c>
      <c r="C352" t="s">
        <v>6103</v>
      </c>
      <c r="D352" t="str">
        <f>IF(C352="",B352,C352)</f>
        <v>Bean and Bemble</v>
      </c>
    </row>
    <row r="353" spans="1:4" x14ac:dyDescent="0.25">
      <c r="A353">
        <v>3838</v>
      </c>
      <c r="B353" t="s">
        <v>6803</v>
      </c>
      <c r="C353" t="s">
        <v>6804</v>
      </c>
      <c r="D353" t="str">
        <f>IF(C353="",B353,C353)</f>
        <v>bean Chocolate</v>
      </c>
    </row>
    <row r="354" spans="1:4" x14ac:dyDescent="0.25">
      <c r="A354">
        <v>1019</v>
      </c>
      <c r="B354" t="s">
        <v>1697</v>
      </c>
      <c r="D354" t="str">
        <f>IF(C354="",B354,C354)</f>
        <v>beanink</v>
      </c>
    </row>
    <row r="355" spans="1:4" x14ac:dyDescent="0.25">
      <c r="A355">
        <v>4033</v>
      </c>
      <c r="B355" t="s">
        <v>7159</v>
      </c>
      <c r="C355" t="s">
        <v>7160</v>
      </c>
      <c r="D355" t="str">
        <f>IF(C355="",B355,C355)</f>
        <v>Bear &amp; Rose</v>
      </c>
    </row>
    <row r="356" spans="1:4" x14ac:dyDescent="0.25">
      <c r="A356">
        <v>5492</v>
      </c>
      <c r="B356" t="s">
        <v>9901</v>
      </c>
      <c r="C356" t="s">
        <v>9902</v>
      </c>
      <c r="D356" t="str">
        <f>IF(C356="",B356,C356)</f>
        <v>Bear Hug Beauty</v>
      </c>
    </row>
    <row r="357" spans="1:4" x14ac:dyDescent="0.25">
      <c r="A357">
        <v>3677</v>
      </c>
      <c r="B357" t="s">
        <v>6508</v>
      </c>
      <c r="D357" t="str">
        <f>IF(C357="",B357,C357)</f>
        <v>bearabeara</v>
      </c>
    </row>
    <row r="358" spans="1:4" x14ac:dyDescent="0.25">
      <c r="A358">
        <v>4013</v>
      </c>
      <c r="B358" t="s">
        <v>7124</v>
      </c>
      <c r="C358" t="s">
        <v>7125</v>
      </c>
      <c r="D358" t="str">
        <f>IF(C358="",B358,C358)</f>
        <v>Bearded Mermaid</v>
      </c>
    </row>
    <row r="359" spans="1:4" x14ac:dyDescent="0.25">
      <c r="A359">
        <v>3081</v>
      </c>
      <c r="B359" t="s">
        <v>5422</v>
      </c>
      <c r="D359" t="str">
        <f>IF(C359="",B359,C359)</f>
        <v>bearessentials</v>
      </c>
    </row>
    <row r="360" spans="1:4" x14ac:dyDescent="0.25">
      <c r="A360">
        <v>2018</v>
      </c>
      <c r="B360" t="s">
        <v>3493</v>
      </c>
      <c r="C360" t="s">
        <v>3494</v>
      </c>
      <c r="D360" t="str">
        <f>IF(C360="",B360,C360)</f>
        <v>BearHugs</v>
      </c>
    </row>
    <row r="361" spans="1:4" x14ac:dyDescent="0.25">
      <c r="A361">
        <v>4242</v>
      </c>
      <c r="B361" t="s">
        <v>7550</v>
      </c>
      <c r="D361" t="str">
        <f>IF(C361="",B361,C361)</f>
        <v>bearsyandtheboy</v>
      </c>
    </row>
    <row r="362" spans="1:4" x14ac:dyDescent="0.25">
      <c r="A362">
        <v>3289</v>
      </c>
      <c r="B362" t="s">
        <v>5798</v>
      </c>
      <c r="D362" t="str">
        <f>IF(C362="",B362,C362)</f>
        <v>beastinshow</v>
      </c>
    </row>
    <row r="363" spans="1:4" x14ac:dyDescent="0.25">
      <c r="A363">
        <v>3681</v>
      </c>
      <c r="B363" t="s">
        <v>6514</v>
      </c>
      <c r="C363" t="s">
        <v>6515</v>
      </c>
      <c r="D363" t="str">
        <f>IF(C363="",B363,C363)</f>
        <v>Beatrice &amp; Barley</v>
      </c>
    </row>
    <row r="364" spans="1:4" x14ac:dyDescent="0.25">
      <c r="A364">
        <v>4902</v>
      </c>
      <c r="B364" t="s">
        <v>8787</v>
      </c>
      <c r="C364" t="s">
        <v>8788</v>
      </c>
      <c r="D364" t="str">
        <f>IF(C364="",B364,C364)</f>
        <v>Beautiful Bows for Boys</v>
      </c>
    </row>
    <row r="365" spans="1:4" x14ac:dyDescent="0.25">
      <c r="A365">
        <v>1377</v>
      </c>
      <c r="B365" t="s">
        <v>2342</v>
      </c>
      <c r="D365" t="str">
        <f>IF(C365="",B365,C365)</f>
        <v>beautypographie</v>
      </c>
    </row>
    <row r="366" spans="1:4" x14ac:dyDescent="0.25">
      <c r="A366">
        <v>2750</v>
      </c>
      <c r="B366" t="s">
        <v>4813</v>
      </c>
      <c r="C366" t="s">
        <v>4814</v>
      </c>
      <c r="D366" t="str">
        <f>IF(C366="",B366,C366)</f>
        <v>Bebe Beau</v>
      </c>
    </row>
    <row r="367" spans="1:4" x14ac:dyDescent="0.25">
      <c r="A367">
        <v>4887</v>
      </c>
      <c r="B367" t="s">
        <v>8760</v>
      </c>
      <c r="C367" t="s">
        <v>8761</v>
      </c>
      <c r="D367" t="str">
        <f>IF(C367="",B367,C367)</f>
        <v>Bebeach Kids</v>
      </c>
    </row>
    <row r="368" spans="1:4" x14ac:dyDescent="0.25">
      <c r="A368">
        <v>3840</v>
      </c>
      <c r="B368" t="s">
        <v>6807</v>
      </c>
      <c r="C368" t="s">
        <v>6808</v>
      </c>
      <c r="D368" t="str">
        <f>IF(C368="",B368,C368)</f>
        <v>bébélephant</v>
      </c>
    </row>
    <row r="369" spans="1:4" x14ac:dyDescent="0.25">
      <c r="A369">
        <v>4892</v>
      </c>
      <c r="B369" t="s">
        <v>8769</v>
      </c>
      <c r="C369" t="s">
        <v>8770</v>
      </c>
      <c r="D369" t="str">
        <f>IF(C369="",B369,C369)</f>
        <v>Bebuxart</v>
      </c>
    </row>
    <row r="370" spans="1:4" x14ac:dyDescent="0.25">
      <c r="A370">
        <v>1950</v>
      </c>
      <c r="B370" t="s">
        <v>3375</v>
      </c>
      <c r="D370" t="str">
        <f>IF(C370="",B370,C370)</f>
        <v>beccajewellery</v>
      </c>
    </row>
    <row r="371" spans="1:4" x14ac:dyDescent="0.25">
      <c r="A371">
        <v>3459</v>
      </c>
      <c r="B371" t="s">
        <v>6110</v>
      </c>
      <c r="C371" t="s">
        <v>6111</v>
      </c>
      <c r="D371" t="str">
        <f>IF(C371="",B371,C371)</f>
        <v>Becci Maryanne</v>
      </c>
    </row>
    <row r="372" spans="1:4" x14ac:dyDescent="0.25">
      <c r="A372">
        <v>317</v>
      </c>
      <c r="B372" t="s">
        <v>424</v>
      </c>
      <c r="C372" t="s">
        <v>425</v>
      </c>
      <c r="D372" t="str">
        <f>IF(C372="",B372,C372)</f>
        <v>Becka Griffin Illustration</v>
      </c>
    </row>
    <row r="373" spans="1:4" x14ac:dyDescent="0.25">
      <c r="A373">
        <v>4245</v>
      </c>
      <c r="B373" t="s">
        <v>7554</v>
      </c>
      <c r="C373" t="s">
        <v>7555</v>
      </c>
      <c r="D373" t="str">
        <f>IF(C373="",B373,C373)</f>
        <v>Becky Baur</v>
      </c>
    </row>
    <row r="374" spans="1:4" x14ac:dyDescent="0.25">
      <c r="A374">
        <v>1109</v>
      </c>
      <c r="B374" t="s">
        <v>1859</v>
      </c>
      <c r="C374" t="s">
        <v>1860</v>
      </c>
      <c r="D374" t="str">
        <f>IF(C374="",B374,C374)</f>
        <v>Becky Bettesworth</v>
      </c>
    </row>
    <row r="375" spans="1:4" x14ac:dyDescent="0.25">
      <c r="A375">
        <v>9</v>
      </c>
      <c r="B375" t="s">
        <v>18</v>
      </c>
      <c r="C375" t="s">
        <v>19</v>
      </c>
      <c r="D375" t="str">
        <f>IF(C375="",B375,C375)</f>
        <v>Becky Broome</v>
      </c>
    </row>
    <row r="376" spans="1:4" x14ac:dyDescent="0.25">
      <c r="A376">
        <v>3380</v>
      </c>
      <c r="B376" t="s">
        <v>5965</v>
      </c>
      <c r="C376" t="s">
        <v>5966</v>
      </c>
      <c r="D376" t="str">
        <f>IF(C376="",B376,C376)</f>
        <v>Becky Mackenzie Ceramics</v>
      </c>
    </row>
    <row r="377" spans="1:4" x14ac:dyDescent="0.25">
      <c r="A377">
        <v>4895</v>
      </c>
      <c r="B377" t="s">
        <v>8774</v>
      </c>
      <c r="D377" t="str">
        <f>IF(C377="",B377,C377)</f>
        <v>beckysemporium</v>
      </c>
    </row>
    <row r="378" spans="1:4" x14ac:dyDescent="0.25">
      <c r="A378">
        <v>351</v>
      </c>
      <c r="B378" t="s">
        <v>484</v>
      </c>
      <c r="C378" t="s">
        <v>484</v>
      </c>
      <c r="D378" t="str">
        <f>IF(C378="",B378,C378)</f>
        <v>bedcrumb</v>
      </c>
    </row>
    <row r="379" spans="1:4" x14ac:dyDescent="0.25">
      <c r="A379">
        <v>938</v>
      </c>
      <c r="B379" t="s">
        <v>1546</v>
      </c>
      <c r="C379" t="s">
        <v>1547</v>
      </c>
      <c r="D379" t="str">
        <f>IF(C379="",B379,C379)</f>
        <v>Bee Friendly Seeds</v>
      </c>
    </row>
    <row r="380" spans="1:4" x14ac:dyDescent="0.25">
      <c r="A380">
        <v>4531</v>
      </c>
      <c r="B380" t="s">
        <v>8091</v>
      </c>
      <c r="C380" t="s">
        <v>8092</v>
      </c>
      <c r="D380" t="str">
        <f>IF(C380="",B380,C380)</f>
        <v>Bee Good</v>
      </c>
    </row>
    <row r="381" spans="1:4" x14ac:dyDescent="0.25">
      <c r="A381">
        <v>1739</v>
      </c>
      <c r="B381" t="s">
        <v>2985</v>
      </c>
      <c r="C381" t="s">
        <v>2986</v>
      </c>
      <c r="D381" t="str">
        <f>IF(C381="",B381,C381)</f>
        <v>Bee Smart</v>
      </c>
    </row>
    <row r="382" spans="1:4" x14ac:dyDescent="0.25">
      <c r="A382">
        <v>2971</v>
      </c>
      <c r="B382" t="s">
        <v>5220</v>
      </c>
      <c r="C382" t="s">
        <v>5221</v>
      </c>
      <c r="D382" t="str">
        <f>IF(C382="",B382,C382)</f>
        <v>Beeble</v>
      </c>
    </row>
    <row r="383" spans="1:4" x14ac:dyDescent="0.25">
      <c r="A383">
        <v>62</v>
      </c>
      <c r="B383" t="s">
        <v>91</v>
      </c>
      <c r="C383" t="s">
        <v>92</v>
      </c>
      <c r="D383" t="str">
        <f>IF(C383="",B383,C383)</f>
        <v>BEEcycle</v>
      </c>
    </row>
    <row r="384" spans="1:4" x14ac:dyDescent="0.25">
      <c r="A384">
        <v>1695</v>
      </c>
      <c r="B384" t="s">
        <v>2906</v>
      </c>
      <c r="C384" t="s">
        <v>2907</v>
      </c>
      <c r="D384" t="str">
        <f>IF(C384="",B384,C384)</f>
        <v>Beefayre</v>
      </c>
    </row>
    <row r="385" spans="1:4" x14ac:dyDescent="0.25">
      <c r="A385">
        <v>654</v>
      </c>
      <c r="B385" t="s">
        <v>1031</v>
      </c>
      <c r="C385" t="s">
        <v>1032</v>
      </c>
      <c r="D385" t="str">
        <f>IF(C385="",B385,C385)</f>
        <v>Beer Hawk</v>
      </c>
    </row>
    <row r="386" spans="1:4" x14ac:dyDescent="0.25">
      <c r="A386">
        <v>2390</v>
      </c>
      <c r="B386" t="s">
        <v>4157</v>
      </c>
      <c r="C386" t="s">
        <v>4158</v>
      </c>
      <c r="D386" t="str">
        <f>IF(C386="",B386,C386)</f>
        <v>Beer Soaps by Spartisan</v>
      </c>
    </row>
    <row r="387" spans="1:4" x14ac:dyDescent="0.25">
      <c r="A387">
        <v>1190</v>
      </c>
      <c r="B387" t="s">
        <v>2005</v>
      </c>
      <c r="C387" t="s">
        <v>2006</v>
      </c>
      <c r="D387" t="str">
        <f>IF(C387="",B387,C387)</f>
        <v>Beer52</v>
      </c>
    </row>
    <row r="388" spans="1:4" x14ac:dyDescent="0.25">
      <c r="A388">
        <v>2781</v>
      </c>
      <c r="B388" t="s">
        <v>4872</v>
      </c>
      <c r="C388" t="s">
        <v>4873</v>
      </c>
      <c r="D388" t="str">
        <f>IF(C388="",B388,C388)</f>
        <v>BeerBods</v>
      </c>
    </row>
    <row r="389" spans="1:4" x14ac:dyDescent="0.25">
      <c r="A389">
        <v>3558</v>
      </c>
      <c r="B389" t="s">
        <v>6288</v>
      </c>
      <c r="C389" t="s">
        <v>6289</v>
      </c>
      <c r="D389" t="str">
        <f>IF(C389="",B389,C389)</f>
        <v>Beerhunter</v>
      </c>
    </row>
    <row r="390" spans="1:4" x14ac:dyDescent="0.25">
      <c r="A390">
        <v>2329</v>
      </c>
      <c r="B390" t="s">
        <v>4046</v>
      </c>
      <c r="C390" t="s">
        <v>4047</v>
      </c>
      <c r="D390" t="str">
        <f>IF(C390="",B390,C390)</f>
        <v>Beespoked Studio</v>
      </c>
    </row>
    <row r="391" spans="1:4" x14ac:dyDescent="0.25">
      <c r="A391">
        <v>3835</v>
      </c>
      <c r="B391" t="s">
        <v>6797</v>
      </c>
      <c r="C391" t="s">
        <v>6798</v>
      </c>
      <c r="D391" t="str">
        <f>IF(C391="",B391,C391)</f>
        <v>BEG Bicycles</v>
      </c>
    </row>
    <row r="392" spans="1:4" x14ac:dyDescent="0.25">
      <c r="A392">
        <v>274</v>
      </c>
      <c r="B392" t="s">
        <v>348</v>
      </c>
      <c r="C392" t="s">
        <v>349</v>
      </c>
      <c r="D392" t="str">
        <f>IF(C392="",B392,C392)</f>
        <v>BeGolden</v>
      </c>
    </row>
    <row r="393" spans="1:4" x14ac:dyDescent="0.25">
      <c r="A393">
        <v>4514</v>
      </c>
      <c r="B393" t="s">
        <v>8060</v>
      </c>
      <c r="C393" t="s">
        <v>8061</v>
      </c>
      <c r="D393" t="str">
        <f>IF(C393="",B393,C393)</f>
        <v>Beho Studio</v>
      </c>
    </row>
    <row r="394" spans="1:4" x14ac:dyDescent="0.25">
      <c r="A394">
        <v>3454</v>
      </c>
      <c r="B394" t="s">
        <v>6101</v>
      </c>
      <c r="D394" t="str">
        <f>IF(C394="",B394,C394)</f>
        <v>belfastbowcompany</v>
      </c>
    </row>
    <row r="395" spans="1:4" x14ac:dyDescent="0.25">
      <c r="A395">
        <v>3906</v>
      </c>
      <c r="B395" t="s">
        <v>6928</v>
      </c>
      <c r="C395" t="s">
        <v>6929</v>
      </c>
      <c r="D395" t="str">
        <f>IF(C395="",B395,C395)</f>
        <v>Belinda Reynell Design</v>
      </c>
    </row>
    <row r="396" spans="1:4" x14ac:dyDescent="0.25">
      <c r="A396">
        <v>2189</v>
      </c>
      <c r="B396" t="s">
        <v>3797</v>
      </c>
      <c r="C396" t="s">
        <v>3798</v>
      </c>
      <c r="D396" t="str">
        <f>IF(C396="",B396,C396)</f>
        <v>Bell &amp; Blue</v>
      </c>
    </row>
    <row r="397" spans="1:4" x14ac:dyDescent="0.25">
      <c r="A397">
        <v>839</v>
      </c>
      <c r="B397" t="s">
        <v>1366</v>
      </c>
      <c r="C397" t="s">
        <v>1367</v>
      </c>
      <c r="D397" t="str">
        <f>IF(C397="",B397,C397)</f>
        <v>Bella Personalised Gifts</v>
      </c>
    </row>
    <row r="398" spans="1:4" x14ac:dyDescent="0.25">
      <c r="A398">
        <v>871</v>
      </c>
      <c r="B398" t="s">
        <v>1425</v>
      </c>
      <c r="C398" t="s">
        <v>1367</v>
      </c>
      <c r="D398" t="str">
        <f>IF(C398="",B398,C398)</f>
        <v>Bella Personalised Gifts</v>
      </c>
    </row>
    <row r="399" spans="1:4" x14ac:dyDescent="0.25">
      <c r="A399">
        <v>4031</v>
      </c>
      <c r="B399" t="s">
        <v>7155</v>
      </c>
      <c r="C399" t="s">
        <v>7156</v>
      </c>
      <c r="D399" t="str">
        <f>IF(C399="",B399,C399)</f>
        <v>Bella’s Box</v>
      </c>
    </row>
    <row r="400" spans="1:4" x14ac:dyDescent="0.25">
      <c r="A400">
        <v>929</v>
      </c>
      <c r="B400" t="s">
        <v>1530</v>
      </c>
      <c r="C400" t="s">
        <v>1531</v>
      </c>
      <c r="D400" t="str">
        <f>IF(C400="",B400,C400)</f>
        <v>Belle &amp; Wilde</v>
      </c>
    </row>
    <row r="401" spans="1:4" x14ac:dyDescent="0.25">
      <c r="A401">
        <v>5473</v>
      </c>
      <c r="B401" t="s">
        <v>9866</v>
      </c>
      <c r="C401" t="s">
        <v>9867</v>
      </c>
      <c r="D401" t="str">
        <f>IF(C401="",B401,C401)</f>
        <v>Bells &amp; Whistles</v>
      </c>
    </row>
    <row r="402" spans="1:4" x14ac:dyDescent="0.25">
      <c r="A402">
        <v>757</v>
      </c>
      <c r="B402" t="s">
        <v>1219</v>
      </c>
      <c r="C402" t="s">
        <v>1220</v>
      </c>
      <c r="D402" t="str">
        <f>IF(C402="",B402,C402)</f>
        <v>Bells and Whistles Make</v>
      </c>
    </row>
    <row r="403" spans="1:4" x14ac:dyDescent="0.25">
      <c r="A403">
        <v>4516</v>
      </c>
      <c r="B403" t="s">
        <v>8064</v>
      </c>
      <c r="C403" t="s">
        <v>8065</v>
      </c>
      <c r="D403" t="str">
        <f>IF(C403="",B403,C403)</f>
        <v>Bells Scambler</v>
      </c>
    </row>
    <row r="404" spans="1:4" x14ac:dyDescent="0.25">
      <c r="A404">
        <v>5479</v>
      </c>
      <c r="B404" t="s">
        <v>9877</v>
      </c>
      <c r="C404" t="s">
        <v>9878</v>
      </c>
      <c r="D404" t="str">
        <f>IF(C404="",B404,C404)</f>
        <v>Bellybambino</v>
      </c>
    </row>
    <row r="405" spans="1:4" x14ac:dyDescent="0.25">
      <c r="A405">
        <v>4918</v>
      </c>
      <c r="B405" t="s">
        <v>8816</v>
      </c>
      <c r="C405" t="s">
        <v>8817</v>
      </c>
      <c r="D405" t="str">
        <f>IF(C405="",B405,C405)</f>
        <v>Bemuse</v>
      </c>
    </row>
    <row r="406" spans="1:4" x14ac:dyDescent="0.25">
      <c r="A406">
        <v>3452</v>
      </c>
      <c r="B406" t="s">
        <v>6097</v>
      </c>
      <c r="C406" t="s">
        <v>6098</v>
      </c>
      <c r="D406" t="str">
        <f>IF(C406="",B406,C406)</f>
        <v>Ben &amp; Lola</v>
      </c>
    </row>
    <row r="407" spans="1:4" x14ac:dyDescent="0.25">
      <c r="A407">
        <v>2609</v>
      </c>
      <c r="B407" t="s">
        <v>4558</v>
      </c>
      <c r="C407" t="s">
        <v>4559</v>
      </c>
      <c r="D407" t="str">
        <f>IF(C407="",B407,C407)</f>
        <v>Ben May</v>
      </c>
    </row>
    <row r="408" spans="1:4" x14ac:dyDescent="0.25">
      <c r="A408">
        <v>3384</v>
      </c>
      <c r="B408" t="s">
        <v>5973</v>
      </c>
      <c r="C408" t="s">
        <v>5974</v>
      </c>
      <c r="D408" t="str">
        <f>IF(C408="",B408,C408)</f>
        <v>Ben Robson Hull</v>
      </c>
    </row>
    <row r="409" spans="1:4" x14ac:dyDescent="0.25">
      <c r="A409">
        <v>2603</v>
      </c>
      <c r="B409" t="s">
        <v>4547</v>
      </c>
      <c r="C409" t="s">
        <v>4548</v>
      </c>
      <c r="D409" t="str">
        <f>IF(C409="",B409,C409)</f>
        <v>Bennies</v>
      </c>
    </row>
    <row r="410" spans="1:4" x14ac:dyDescent="0.25">
      <c r="A410">
        <v>2168</v>
      </c>
      <c r="B410" t="s">
        <v>3760</v>
      </c>
      <c r="D410" t="str">
        <f>IF(C410="",B410,C410)</f>
        <v>benrotheryillustrator</v>
      </c>
    </row>
    <row r="411" spans="1:4" x14ac:dyDescent="0.25">
      <c r="A411">
        <v>2117</v>
      </c>
      <c r="B411" t="s">
        <v>3667</v>
      </c>
      <c r="C411" t="s">
        <v>3668</v>
      </c>
      <c r="D411" t="str">
        <f>IF(C411="",B411,C411)</f>
        <v>Bergin &amp; Bath</v>
      </c>
    </row>
    <row r="412" spans="1:4" x14ac:dyDescent="0.25">
      <c r="A412">
        <v>3152</v>
      </c>
      <c r="B412" t="s">
        <v>5549</v>
      </c>
      <c r="D412" t="str">
        <f>IF(C412="",B412,C412)</f>
        <v>bertieandjack</v>
      </c>
    </row>
    <row r="413" spans="1:4" x14ac:dyDescent="0.25">
      <c r="A413">
        <v>4518</v>
      </c>
      <c r="B413" t="s">
        <v>8068</v>
      </c>
      <c r="C413" t="s">
        <v>8069</v>
      </c>
      <c r="D413" t="str">
        <f>IF(C413="",B413,C413)</f>
        <v>Beryl &amp; Silver</v>
      </c>
    </row>
    <row r="414" spans="1:4" x14ac:dyDescent="0.25">
      <c r="A414">
        <v>1031</v>
      </c>
      <c r="B414" t="s">
        <v>1717</v>
      </c>
      <c r="C414" t="s">
        <v>1718</v>
      </c>
      <c r="D414" t="str">
        <f>IF(C414="",B414,C414)</f>
        <v>Beryl Betty Celebrations</v>
      </c>
    </row>
    <row r="415" spans="1:4" x14ac:dyDescent="0.25">
      <c r="A415">
        <v>405</v>
      </c>
      <c r="B415" t="s">
        <v>577</v>
      </c>
      <c r="C415" t="s">
        <v>578</v>
      </c>
      <c r="D415" t="str">
        <f>IF(C415="",B415,C415)</f>
        <v>Berylune</v>
      </c>
    </row>
    <row r="416" spans="1:4" x14ac:dyDescent="0.25">
      <c r="A416">
        <v>5486</v>
      </c>
      <c r="B416" t="s">
        <v>9890</v>
      </c>
      <c r="C416" t="s">
        <v>9891</v>
      </c>
      <c r="D416" t="str">
        <f>IF(C416="",B416,C416)</f>
        <v>BespOak Interiors</v>
      </c>
    </row>
    <row r="417" spans="1:4" x14ac:dyDescent="0.25">
      <c r="A417">
        <v>303</v>
      </c>
      <c r="B417" t="s">
        <v>402</v>
      </c>
      <c r="C417" t="s">
        <v>403</v>
      </c>
      <c r="D417" t="str">
        <f>IF(C417="",B417,C417)</f>
        <v>Bespoke &amp; Oak Co.</v>
      </c>
    </row>
    <row r="418" spans="1:4" x14ac:dyDescent="0.25">
      <c r="A418">
        <v>1584</v>
      </c>
      <c r="B418" t="s">
        <v>2713</v>
      </c>
      <c r="C418" t="s">
        <v>2714</v>
      </c>
      <c r="D418" t="str">
        <f>IF(C418="",B418,C418)</f>
        <v>Bespoke Barware</v>
      </c>
    </row>
    <row r="419" spans="1:4" x14ac:dyDescent="0.25">
      <c r="A419">
        <v>5478</v>
      </c>
      <c r="B419" t="s">
        <v>9875</v>
      </c>
      <c r="C419" t="s">
        <v>9876</v>
      </c>
      <c r="D419" t="str">
        <f>IF(C419="",B419,C419)</f>
        <v>Bespoke Songs</v>
      </c>
    </row>
    <row r="420" spans="1:4" x14ac:dyDescent="0.25">
      <c r="A420">
        <v>215</v>
      </c>
      <c r="B420" t="s">
        <v>258</v>
      </c>
      <c r="C420" t="s">
        <v>10027</v>
      </c>
      <c r="D420" t="str">
        <f>IF(C420="",B420,C420)</f>
        <v>Bespoke Verse</v>
      </c>
    </row>
    <row r="421" spans="1:4" x14ac:dyDescent="0.25">
      <c r="A421">
        <v>4540</v>
      </c>
      <c r="B421" t="s">
        <v>8107</v>
      </c>
      <c r="C421" t="s">
        <v>8108</v>
      </c>
      <c r="D421" t="str">
        <f>IF(C421="",B421,C421)</f>
        <v>Best Day Ever</v>
      </c>
    </row>
    <row r="422" spans="1:4" x14ac:dyDescent="0.25">
      <c r="A422">
        <v>410</v>
      </c>
      <c r="B422" t="s">
        <v>585</v>
      </c>
      <c r="C422" t="s">
        <v>586</v>
      </c>
      <c r="D422" t="str">
        <f>IF(C422="",B422,C422)</f>
        <v>Best of British Beer</v>
      </c>
    </row>
    <row r="423" spans="1:4" x14ac:dyDescent="0.25">
      <c r="A423">
        <v>3684</v>
      </c>
      <c r="B423" t="s">
        <v>6520</v>
      </c>
      <c r="C423" t="s">
        <v>6521</v>
      </c>
      <c r="D423" t="str">
        <f>IF(C423="",B423,C423)</f>
        <v>BEST PAUSE</v>
      </c>
    </row>
    <row r="424" spans="1:4" x14ac:dyDescent="0.25">
      <c r="A424">
        <v>4542</v>
      </c>
      <c r="B424" t="s">
        <v>8111</v>
      </c>
      <c r="C424" t="s">
        <v>8112</v>
      </c>
      <c r="D424" t="str">
        <f>IF(C424="",B424,C424)</f>
        <v>Best Years</v>
      </c>
    </row>
    <row r="425" spans="1:4" x14ac:dyDescent="0.25">
      <c r="A425">
        <v>4241</v>
      </c>
      <c r="B425" t="s">
        <v>7548</v>
      </c>
      <c r="C425" t="s">
        <v>7549</v>
      </c>
      <c r="D425" t="str">
        <f>IF(C425="",B425,C425)</f>
        <v>Beth Slayden Jewellery</v>
      </c>
    </row>
    <row r="426" spans="1:4" x14ac:dyDescent="0.25">
      <c r="A426">
        <v>4893</v>
      </c>
      <c r="B426" t="s">
        <v>8771</v>
      </c>
      <c r="C426" t="s">
        <v>8772</v>
      </c>
      <c r="D426" t="str">
        <f>IF(C426="",B426,C426)</f>
        <v>Bethany Robinson</v>
      </c>
    </row>
    <row r="427" spans="1:4" x14ac:dyDescent="0.25">
      <c r="A427">
        <v>1793</v>
      </c>
      <c r="B427" t="s">
        <v>3086</v>
      </c>
      <c r="C427" t="s">
        <v>3087</v>
      </c>
      <c r="D427" t="str">
        <f>IF(C427="",B427,C427)</f>
        <v>Bethlaubraille</v>
      </c>
    </row>
    <row r="428" spans="1:4" x14ac:dyDescent="0.25">
      <c r="A428">
        <v>1010</v>
      </c>
      <c r="B428" t="s">
        <v>1681</v>
      </c>
      <c r="C428" t="s">
        <v>1682</v>
      </c>
      <c r="D428" t="str">
        <f>IF(C428="",B428,C428)</f>
        <v>Betsy &amp; Els</v>
      </c>
    </row>
    <row r="429" spans="1:4" x14ac:dyDescent="0.25">
      <c r="A429">
        <v>5530</v>
      </c>
      <c r="B429" t="s">
        <v>9970</v>
      </c>
      <c r="C429" t="s">
        <v>9971</v>
      </c>
      <c r="D429" t="str">
        <f>IF(C429="",B429,C429)</f>
        <v>Betsy &amp; Floss</v>
      </c>
    </row>
    <row r="430" spans="1:4" x14ac:dyDescent="0.25">
      <c r="A430">
        <v>67</v>
      </c>
      <c r="B430" t="s">
        <v>100</v>
      </c>
      <c r="C430" t="s">
        <v>101</v>
      </c>
      <c r="D430" t="str">
        <f>IF(C430="",B430,C430)</f>
        <v>Betsy Benn</v>
      </c>
    </row>
    <row r="431" spans="1:4" x14ac:dyDescent="0.25">
      <c r="A431">
        <v>2814</v>
      </c>
      <c r="B431" t="s">
        <v>4930</v>
      </c>
      <c r="C431" t="s">
        <v>4931</v>
      </c>
      <c r="D431" t="str">
        <f>IF(C431="",B431,C431)</f>
        <v>Better Letters</v>
      </c>
    </row>
    <row r="432" spans="1:4" x14ac:dyDescent="0.25">
      <c r="A432">
        <v>4220</v>
      </c>
      <c r="B432" t="s">
        <v>7509</v>
      </c>
      <c r="C432" t="s">
        <v>4931</v>
      </c>
      <c r="D432" t="str">
        <f>IF(C432="",B432,C432)</f>
        <v>Better Letters</v>
      </c>
    </row>
    <row r="433" spans="1:4" x14ac:dyDescent="0.25">
      <c r="A433">
        <v>2623</v>
      </c>
      <c r="B433" t="s">
        <v>4584</v>
      </c>
      <c r="C433" t="s">
        <v>4585</v>
      </c>
      <c r="D433" t="str">
        <f>IF(C433="",B433,C433)</f>
        <v>Betterday Studio</v>
      </c>
    </row>
    <row r="434" spans="1:4" x14ac:dyDescent="0.25">
      <c r="A434">
        <v>524</v>
      </c>
      <c r="B434" t="s">
        <v>787</v>
      </c>
      <c r="C434" t="s">
        <v>788</v>
      </c>
      <c r="D434" t="str">
        <f>IF(C434="",B434,C434)</f>
        <v>Bettie Confetti</v>
      </c>
    </row>
    <row r="435" spans="1:4" x14ac:dyDescent="0.25">
      <c r="A435">
        <v>3689</v>
      </c>
      <c r="B435" t="s">
        <v>6528</v>
      </c>
      <c r="C435" t="s">
        <v>6529</v>
      </c>
      <c r="D435" t="str">
        <f>IF(C435="",B435,C435)</f>
        <v>BETTY &amp; BETTS</v>
      </c>
    </row>
    <row r="436" spans="1:4" x14ac:dyDescent="0.25">
      <c r="A436">
        <v>2286</v>
      </c>
      <c r="B436" t="s">
        <v>3970</v>
      </c>
      <c r="C436" t="s">
        <v>3971</v>
      </c>
      <c r="D436" t="str">
        <f>IF(C436="",B436,C436)</f>
        <v>Betty Boyns</v>
      </c>
    </row>
    <row r="437" spans="1:4" x14ac:dyDescent="0.25">
      <c r="A437">
        <v>1897</v>
      </c>
      <c r="B437" t="s">
        <v>3277</v>
      </c>
      <c r="C437" t="s">
        <v>3278</v>
      </c>
      <c r="D437" t="str">
        <f>IF(C437="",B437,C437)</f>
        <v>Betty Cassie Django</v>
      </c>
    </row>
    <row r="438" spans="1:4" x14ac:dyDescent="0.25">
      <c r="A438">
        <v>1908</v>
      </c>
      <c r="B438" t="s">
        <v>3297</v>
      </c>
      <c r="C438" t="s">
        <v>3298</v>
      </c>
      <c r="D438" t="str">
        <f>IF(C438="",B438,C438)</f>
        <v>Betty Etiquette</v>
      </c>
    </row>
    <row r="439" spans="1:4" x14ac:dyDescent="0.25">
      <c r="A439">
        <v>732</v>
      </c>
      <c r="B439" t="s">
        <v>1176</v>
      </c>
      <c r="D439" t="str">
        <f>IF(C439="",B439,C439)</f>
        <v>bettybramble</v>
      </c>
    </row>
    <row r="440" spans="1:4" x14ac:dyDescent="0.25">
      <c r="A440">
        <v>51</v>
      </c>
      <c r="B440" t="s">
        <v>78</v>
      </c>
      <c r="C440" t="s">
        <v>79</v>
      </c>
      <c r="D440" t="str">
        <f>IF(C440="",B440,C440)</f>
        <v>Betty's Glamour Box</v>
      </c>
    </row>
    <row r="441" spans="1:4" x14ac:dyDescent="0.25">
      <c r="A441">
        <v>4012</v>
      </c>
      <c r="B441" t="s">
        <v>7122</v>
      </c>
      <c r="C441" t="s">
        <v>7123</v>
      </c>
      <c r="D441" t="str">
        <f>IF(C441="",B441,C441)</f>
        <v>BexieKimDesign</v>
      </c>
    </row>
    <row r="442" spans="1:4" x14ac:dyDescent="0.25">
      <c r="A442">
        <v>4235</v>
      </c>
      <c r="B442" t="s">
        <v>7538</v>
      </c>
      <c r="D442" t="str">
        <f>IF(C442="",B442,C442)</f>
        <v>bexsimoncollections</v>
      </c>
    </row>
    <row r="443" spans="1:4" x14ac:dyDescent="0.25">
      <c r="A443">
        <v>4513</v>
      </c>
      <c r="B443" t="s">
        <v>8058</v>
      </c>
      <c r="C443" t="s">
        <v>8059</v>
      </c>
      <c r="D443" t="str">
        <f>IF(C443="",B443,C443)</f>
        <v>BEYOND ORGANIC SKINCARE</v>
      </c>
    </row>
    <row r="444" spans="1:4" x14ac:dyDescent="0.25">
      <c r="A444">
        <v>1620</v>
      </c>
      <c r="B444" t="s">
        <v>2776</v>
      </c>
      <c r="C444" t="s">
        <v>2777</v>
      </c>
      <c r="D444" t="str">
        <f>IF(C444="",B444,C444)</f>
        <v>Beyond the Fridge</v>
      </c>
    </row>
    <row r="445" spans="1:4" x14ac:dyDescent="0.25">
      <c r="A445">
        <v>1990</v>
      </c>
      <c r="B445" t="s">
        <v>3447</v>
      </c>
      <c r="C445" t="s">
        <v>2777</v>
      </c>
      <c r="D445" t="str">
        <f>IF(C445="",B445,C445)</f>
        <v>Beyond the Fridge</v>
      </c>
    </row>
    <row r="446" spans="1:4" x14ac:dyDescent="0.25">
      <c r="A446">
        <v>4016</v>
      </c>
      <c r="B446" t="s">
        <v>7130</v>
      </c>
      <c r="C446" t="s">
        <v>7131</v>
      </c>
      <c r="D446" t="str">
        <f>IF(C446="",B446,C446)</f>
        <v>Bhambina Party &amp; Crafts</v>
      </c>
    </row>
    <row r="447" spans="1:4" x14ac:dyDescent="0.25">
      <c r="A447">
        <v>2167</v>
      </c>
      <c r="B447" t="s">
        <v>3758</v>
      </c>
      <c r="C447" t="s">
        <v>3759</v>
      </c>
      <c r="D447" t="str">
        <f>IF(C447="",B447,C447)</f>
        <v>Bianca Jones Jewellery</v>
      </c>
    </row>
    <row r="448" spans="1:4" x14ac:dyDescent="0.25">
      <c r="A448">
        <v>3151</v>
      </c>
      <c r="B448" t="s">
        <v>5548</v>
      </c>
      <c r="C448" t="s">
        <v>5548</v>
      </c>
      <c r="D448" t="str">
        <f>IF(C448="",B448,C448)</f>
        <v>bibico</v>
      </c>
    </row>
    <row r="449" spans="1:4" x14ac:dyDescent="0.25">
      <c r="A449">
        <v>2923</v>
      </c>
      <c r="B449" t="s">
        <v>5135</v>
      </c>
      <c r="C449" t="s">
        <v>5136</v>
      </c>
      <c r="D449" t="str">
        <f>IF(C449="",B449,C449)</f>
        <v>Big Little Bedrooms</v>
      </c>
    </row>
    <row r="450" spans="1:4" x14ac:dyDescent="0.25">
      <c r="A450">
        <v>2449</v>
      </c>
      <c r="B450" t="s">
        <v>4263</v>
      </c>
      <c r="C450" t="s">
        <v>4264</v>
      </c>
      <c r="D450" t="str">
        <f>IF(C450="",B450,C450)</f>
        <v>Big Little Toys</v>
      </c>
    </row>
    <row r="451" spans="1:4" x14ac:dyDescent="0.25">
      <c r="A451">
        <v>294</v>
      </c>
      <c r="B451" t="s">
        <v>384</v>
      </c>
      <c r="C451" t="s">
        <v>385</v>
      </c>
      <c r="D451" t="str">
        <f>IF(C451="",B451,C451)</f>
        <v>Big Stitch</v>
      </c>
    </row>
    <row r="452" spans="1:4" x14ac:dyDescent="0.25">
      <c r="A452">
        <v>5525</v>
      </c>
      <c r="B452" t="s">
        <v>9960</v>
      </c>
      <c r="C452" t="s">
        <v>9961</v>
      </c>
      <c r="D452" t="str">
        <f>IF(C452="",B452,C452)</f>
        <v>Biggs &amp; Quail</v>
      </c>
    </row>
    <row r="453" spans="1:4" x14ac:dyDescent="0.25">
      <c r="A453">
        <v>1870</v>
      </c>
      <c r="B453" t="s">
        <v>3226</v>
      </c>
      <c r="D453" t="str">
        <f>IF(C453="",B453,C453)</f>
        <v>bigjon</v>
      </c>
    </row>
    <row r="454" spans="1:4" x14ac:dyDescent="0.25">
      <c r="A454">
        <v>5484</v>
      </c>
      <c r="B454" t="s">
        <v>9886</v>
      </c>
      <c r="C454" t="s">
        <v>9887</v>
      </c>
      <c r="D454" t="str">
        <f>IF(C454="",B454,C454)</f>
        <v>BIKEFRENZY</v>
      </c>
    </row>
    <row r="455" spans="1:4" x14ac:dyDescent="0.25">
      <c r="A455">
        <v>2448</v>
      </c>
      <c r="B455" t="s">
        <v>4261</v>
      </c>
      <c r="C455" t="s">
        <v>4262</v>
      </c>
      <c r="D455" t="str">
        <f>IF(C455="",B455,C455)</f>
        <v>Billy Franks</v>
      </c>
    </row>
    <row r="456" spans="1:4" x14ac:dyDescent="0.25">
      <c r="A456">
        <v>5495</v>
      </c>
      <c r="B456" t="s">
        <v>9906</v>
      </c>
      <c r="C456" t="s">
        <v>9907</v>
      </c>
      <c r="D456" t="str">
        <f>IF(C456="",B456,C456)</f>
        <v>Binibini</v>
      </c>
    </row>
    <row r="457" spans="1:4" x14ac:dyDescent="0.25">
      <c r="A457">
        <v>5521</v>
      </c>
      <c r="B457" t="s">
        <v>9953</v>
      </c>
      <c r="C457" t="s">
        <v>9954</v>
      </c>
      <c r="D457" t="str">
        <f>IF(C457="",B457,C457)</f>
        <v>Birch &amp; Yarn</v>
      </c>
    </row>
    <row r="458" spans="1:4" x14ac:dyDescent="0.25">
      <c r="A458">
        <v>656</v>
      </c>
      <c r="B458" t="s">
        <v>1035</v>
      </c>
      <c r="C458" t="s">
        <v>1036</v>
      </c>
      <c r="D458" t="str">
        <f>IF(C458="",B458,C458)</f>
        <v>Bird</v>
      </c>
    </row>
    <row r="459" spans="1:4" x14ac:dyDescent="0.25">
      <c r="A459">
        <v>1420</v>
      </c>
      <c r="B459" t="s">
        <v>2419</v>
      </c>
      <c r="C459" t="s">
        <v>2420</v>
      </c>
      <c r="D459" t="str">
        <f>IF(C459="",B459,C459)</f>
        <v>Bird &amp; Blend Tea Co.</v>
      </c>
    </row>
    <row r="460" spans="1:4" x14ac:dyDescent="0.25">
      <c r="A460">
        <v>2115</v>
      </c>
      <c r="B460" t="s">
        <v>3663</v>
      </c>
      <c r="C460" t="s">
        <v>3664</v>
      </c>
      <c r="D460" t="str">
        <f>IF(C460="",B460,C460)</f>
        <v>Bird &amp; Key</v>
      </c>
    </row>
    <row r="461" spans="1:4" x14ac:dyDescent="0.25">
      <c r="A461">
        <v>3456</v>
      </c>
      <c r="B461" t="s">
        <v>6104</v>
      </c>
      <c r="C461" t="s">
        <v>6105</v>
      </c>
      <c r="D461" t="str">
        <f>IF(C461="",B461,C461)</f>
        <v>Bird at Home</v>
      </c>
    </row>
    <row r="462" spans="1:4" x14ac:dyDescent="0.25">
      <c r="A462">
        <v>3219</v>
      </c>
      <c r="B462" t="s">
        <v>5671</v>
      </c>
      <c r="C462" t="s">
        <v>5672</v>
      </c>
      <c r="D462" t="str">
        <f>IF(C462="",B462,C462)</f>
        <v>Bird Brain London</v>
      </c>
    </row>
    <row r="463" spans="1:4" x14ac:dyDescent="0.25">
      <c r="A463">
        <v>3291</v>
      </c>
      <c r="B463" t="s">
        <v>5801</v>
      </c>
      <c r="C463" t="s">
        <v>5802</v>
      </c>
      <c r="D463" t="str">
        <f>IF(C463="",B463,C463)</f>
        <v>Bird House Press</v>
      </c>
    </row>
    <row r="464" spans="1:4" x14ac:dyDescent="0.25">
      <c r="A464">
        <v>4237</v>
      </c>
      <c r="B464" t="s">
        <v>7541</v>
      </c>
      <c r="C464" t="s">
        <v>7542</v>
      </c>
      <c r="D464" t="str">
        <f>IF(C464="",B464,C464)</f>
        <v>Birdie Barn</v>
      </c>
    </row>
    <row r="465" spans="1:4" x14ac:dyDescent="0.25">
      <c r="A465">
        <v>1885</v>
      </c>
      <c r="B465" t="s">
        <v>3254</v>
      </c>
      <c r="C465" t="s">
        <v>3255</v>
      </c>
      <c r="D465" t="str">
        <f>IF(C465="",B465,C465)</f>
        <v>Birds in Hats</v>
      </c>
    </row>
    <row r="466" spans="1:4" x14ac:dyDescent="0.25">
      <c r="A466">
        <v>2474</v>
      </c>
      <c r="B466" t="s">
        <v>4311</v>
      </c>
      <c r="C466" t="s">
        <v>4312</v>
      </c>
      <c r="D466" t="str">
        <f>IF(C466="",B466,C466)</f>
        <v>Birdybrain</v>
      </c>
    </row>
    <row r="467" spans="1:4" x14ac:dyDescent="0.25">
      <c r="A467">
        <v>418</v>
      </c>
      <c r="B467" t="s">
        <v>599</v>
      </c>
      <c r="C467" t="s">
        <v>599</v>
      </c>
      <c r="D467" t="str">
        <f>IF(C467="",B467,C467)</f>
        <v>birdyhome</v>
      </c>
    </row>
    <row r="468" spans="1:4" x14ac:dyDescent="0.25">
      <c r="A468">
        <v>5493</v>
      </c>
      <c r="B468" t="s">
        <v>9903</v>
      </c>
      <c r="C468" t="s">
        <v>9904</v>
      </c>
      <c r="D468" t="str">
        <f>IF(C468="",B468,C468)</f>
        <v>Birline</v>
      </c>
    </row>
    <row r="469" spans="1:4" x14ac:dyDescent="0.25">
      <c r="A469">
        <v>4537</v>
      </c>
      <c r="B469" t="s">
        <v>8101</v>
      </c>
      <c r="C469" t="s">
        <v>8102</v>
      </c>
      <c r="D469" t="str">
        <f>IF(C469="",B469,C469)</f>
        <v>Birmingham Brewing Company</v>
      </c>
    </row>
    <row r="470" spans="1:4" x14ac:dyDescent="0.25">
      <c r="A470">
        <v>1382</v>
      </c>
      <c r="B470" t="s">
        <v>2351</v>
      </c>
      <c r="C470" t="s">
        <v>2352</v>
      </c>
      <c r="D470" t="str">
        <f>IF(C470="",B470,C470)</f>
        <v>Biscuit Village</v>
      </c>
    </row>
    <row r="471" spans="1:4" x14ac:dyDescent="0.25">
      <c r="A471">
        <v>435</v>
      </c>
      <c r="B471" t="s">
        <v>630</v>
      </c>
      <c r="C471" t="s">
        <v>631</v>
      </c>
      <c r="D471" t="str">
        <f>IF(C471="",B471,C471)</f>
        <v>Bish Bosh Becca</v>
      </c>
    </row>
    <row r="472" spans="1:4" x14ac:dyDescent="0.25">
      <c r="A472">
        <v>5485</v>
      </c>
      <c r="B472" t="s">
        <v>9888</v>
      </c>
      <c r="C472" t="s">
        <v>9889</v>
      </c>
      <c r="D472" t="str">
        <f>IF(C472="",B472,C472)</f>
        <v>BJB</v>
      </c>
    </row>
    <row r="473" spans="1:4" x14ac:dyDescent="0.25">
      <c r="A473">
        <v>5505</v>
      </c>
      <c r="B473" t="s">
        <v>9925</v>
      </c>
      <c r="C473" t="s">
        <v>9926</v>
      </c>
      <c r="D473" t="str">
        <f>IF(C473="",B473,C473)</f>
        <v>Black and Sigi</v>
      </c>
    </row>
    <row r="474" spans="1:4" x14ac:dyDescent="0.25">
      <c r="A474">
        <v>2426</v>
      </c>
      <c r="B474" t="s">
        <v>4221</v>
      </c>
      <c r="C474" t="s">
        <v>4222</v>
      </c>
      <c r="D474" t="str">
        <f>IF(C474="",B474,C474)</f>
        <v>Black Fox Metalcraft</v>
      </c>
    </row>
    <row r="475" spans="1:4" x14ac:dyDescent="0.25">
      <c r="A475">
        <v>3383</v>
      </c>
      <c r="B475" t="s">
        <v>5971</v>
      </c>
      <c r="C475" t="s">
        <v>5972</v>
      </c>
      <c r="D475" t="str">
        <f>IF(C475="",B475,C475)</f>
        <v>Black Mountain Roast</v>
      </c>
    </row>
    <row r="476" spans="1:4" x14ac:dyDescent="0.25">
      <c r="A476">
        <v>2255</v>
      </c>
      <c r="B476" t="s">
        <v>3916</v>
      </c>
      <c r="C476" t="s">
        <v>3917</v>
      </c>
      <c r="D476" t="str">
        <f>IF(C476="",B476,C476)</f>
        <v>Black Pearl</v>
      </c>
    </row>
    <row r="477" spans="1:4" x14ac:dyDescent="0.25">
      <c r="A477">
        <v>2072</v>
      </c>
      <c r="B477" t="s">
        <v>3587</v>
      </c>
      <c r="C477" t="s">
        <v>3588</v>
      </c>
      <c r="D477" t="str">
        <f>IF(C477="",B477,C477)</f>
        <v>Black Rock Grill</v>
      </c>
    </row>
    <row r="478" spans="1:4" x14ac:dyDescent="0.25">
      <c r="A478">
        <v>4227</v>
      </c>
      <c r="B478" t="s">
        <v>7522</v>
      </c>
      <c r="C478" t="s">
        <v>7523</v>
      </c>
      <c r="D478" t="str">
        <f>IF(C478="",B478,C478)</f>
        <v>Black Sunrise</v>
      </c>
    </row>
    <row r="479" spans="1:4" x14ac:dyDescent="0.25">
      <c r="A479">
        <v>2193</v>
      </c>
      <c r="B479" t="s">
        <v>3804</v>
      </c>
      <c r="C479" t="s">
        <v>3805</v>
      </c>
      <c r="D479" t="str">
        <f>IF(C479="",B479,C479)</f>
        <v>Blackberry Cottage</v>
      </c>
    </row>
    <row r="480" spans="1:4" x14ac:dyDescent="0.25">
      <c r="A480">
        <v>952</v>
      </c>
      <c r="B480" t="s">
        <v>1574</v>
      </c>
      <c r="C480" t="s">
        <v>1575</v>
      </c>
      <c r="D480" t="str">
        <f>IF(C480="",B480,C480)</f>
        <v>Blackdown Lifestyle</v>
      </c>
    </row>
    <row r="481" spans="1:4" x14ac:dyDescent="0.25">
      <c r="A481">
        <v>805</v>
      </c>
      <c r="B481" t="s">
        <v>1305</v>
      </c>
      <c r="C481" t="s">
        <v>1306</v>
      </c>
      <c r="D481" t="str">
        <f>IF(C481="",B481,C481)</f>
        <v>Blade And Rose</v>
      </c>
    </row>
    <row r="482" spans="1:4" x14ac:dyDescent="0.25">
      <c r="A482">
        <v>5559</v>
      </c>
      <c r="B482" t="s">
        <v>10021</v>
      </c>
      <c r="C482" t="s">
        <v>10022</v>
      </c>
      <c r="D482" t="str">
        <f>IF(C482="",B482,C482)</f>
        <v>Blanche Dlys Designs</v>
      </c>
    </row>
    <row r="483" spans="1:4" x14ac:dyDescent="0.25">
      <c r="A483">
        <v>1033</v>
      </c>
      <c r="B483" t="s">
        <v>1721</v>
      </c>
      <c r="C483" t="s">
        <v>1722</v>
      </c>
      <c r="D483" t="str">
        <f>IF(C483="",B483,C483)</f>
        <v>Blank Inside</v>
      </c>
    </row>
    <row r="484" spans="1:4" x14ac:dyDescent="0.25">
      <c r="A484">
        <v>3843</v>
      </c>
      <c r="B484" t="s">
        <v>6813</v>
      </c>
      <c r="C484" t="s">
        <v>6814</v>
      </c>
      <c r="D484" t="str">
        <f>IF(C484="",B484,C484)</f>
        <v>Blanka Skincare</v>
      </c>
    </row>
    <row r="485" spans="1:4" x14ac:dyDescent="0.25">
      <c r="A485">
        <v>1706</v>
      </c>
      <c r="B485" t="s">
        <v>2925</v>
      </c>
      <c r="C485" t="s">
        <v>2926</v>
      </c>
      <c r="D485" t="str">
        <f>IF(C485="",B485,C485)</f>
        <v>Blasta Henriet</v>
      </c>
    </row>
    <row r="486" spans="1:4" x14ac:dyDescent="0.25">
      <c r="A486">
        <v>1137</v>
      </c>
      <c r="B486" t="s">
        <v>1907</v>
      </c>
      <c r="C486" t="s">
        <v>1908</v>
      </c>
      <c r="D486" t="str">
        <f>IF(C486="",B486,C486)</f>
        <v>Blended Therapies</v>
      </c>
    </row>
    <row r="487" spans="1:4" x14ac:dyDescent="0.25">
      <c r="A487">
        <v>4025</v>
      </c>
      <c r="B487" t="s">
        <v>7144</v>
      </c>
      <c r="C487" t="s">
        <v>7145</v>
      </c>
      <c r="D487" t="str">
        <f>IF(C487="",B487,C487)</f>
        <v>Blendsmiths Drinkmakers</v>
      </c>
    </row>
    <row r="488" spans="1:4" x14ac:dyDescent="0.25">
      <c r="A488">
        <v>4229</v>
      </c>
      <c r="B488" t="s">
        <v>7526</v>
      </c>
      <c r="C488" t="s">
        <v>7527</v>
      </c>
      <c r="D488" t="str">
        <f>IF(C488="",B488,C488)</f>
        <v>Bless Hanky</v>
      </c>
    </row>
    <row r="489" spans="1:4" x14ac:dyDescent="0.25">
      <c r="A489">
        <v>3023</v>
      </c>
      <c r="B489" t="s">
        <v>5315</v>
      </c>
      <c r="D489" t="str">
        <f>IF(C489="",B489,C489)</f>
        <v>blightybiltongco</v>
      </c>
    </row>
    <row r="490" spans="1:4" x14ac:dyDescent="0.25">
      <c r="A490">
        <v>5483</v>
      </c>
      <c r="B490" t="s">
        <v>9884</v>
      </c>
      <c r="C490" t="s">
        <v>9885</v>
      </c>
      <c r="D490" t="str">
        <f>IF(C490="",B490,C490)</f>
        <v>BLJ Jewellery</v>
      </c>
    </row>
    <row r="491" spans="1:4" x14ac:dyDescent="0.25">
      <c r="A491">
        <v>1471</v>
      </c>
      <c r="B491" t="s">
        <v>2507</v>
      </c>
      <c r="C491" t="s">
        <v>2508</v>
      </c>
      <c r="D491" t="str">
        <f>IF(C491="",B491,C491)</f>
        <v>Block Design</v>
      </c>
    </row>
    <row r="492" spans="1:4" x14ac:dyDescent="0.25">
      <c r="A492">
        <v>4504</v>
      </c>
      <c r="B492" t="s">
        <v>8041</v>
      </c>
      <c r="C492" t="s">
        <v>8042</v>
      </c>
      <c r="D492" t="str">
        <f>IF(C492="",B492,C492)</f>
        <v>Blockart Maps</v>
      </c>
    </row>
    <row r="493" spans="1:4" x14ac:dyDescent="0.25">
      <c r="A493">
        <v>3828</v>
      </c>
      <c r="B493" t="s">
        <v>6784</v>
      </c>
      <c r="C493" t="s">
        <v>6785</v>
      </c>
      <c r="D493" t="str">
        <f>IF(C493="",B493,C493)</f>
        <v>Bloody Bens</v>
      </c>
    </row>
    <row r="494" spans="1:4" x14ac:dyDescent="0.25">
      <c r="A494">
        <v>3420</v>
      </c>
      <c r="B494" t="s">
        <v>6039</v>
      </c>
      <c r="C494" t="s">
        <v>6040</v>
      </c>
      <c r="D494" t="str">
        <f>IF(C494="",B494,C494)</f>
        <v>Bloom and Crumb</v>
      </c>
    </row>
    <row r="495" spans="1:4" x14ac:dyDescent="0.25">
      <c r="A495">
        <v>22</v>
      </c>
      <c r="B495" t="s">
        <v>41</v>
      </c>
      <c r="C495" t="s">
        <v>42</v>
      </c>
      <c r="D495" t="str">
        <f>IF(C495="",B495,C495)</f>
        <v>Bloom Boutique</v>
      </c>
    </row>
    <row r="496" spans="1:4" x14ac:dyDescent="0.25">
      <c r="A496">
        <v>5499</v>
      </c>
      <c r="B496" t="s">
        <v>9914</v>
      </c>
      <c r="D496" t="str">
        <f>IF(C496="",B496,C496)</f>
        <v>bloombyellen</v>
      </c>
    </row>
    <row r="497" spans="1:4" x14ac:dyDescent="0.25">
      <c r="A497">
        <v>1161</v>
      </c>
      <c r="B497" t="s">
        <v>1952</v>
      </c>
      <c r="D497" t="str">
        <f>IF(C497="",B497,C497)</f>
        <v>bloomfieldandrolfe</v>
      </c>
    </row>
    <row r="498" spans="1:4" x14ac:dyDescent="0.25">
      <c r="A498">
        <v>4920</v>
      </c>
      <c r="B498" t="s">
        <v>8820</v>
      </c>
      <c r="C498" t="s">
        <v>8821</v>
      </c>
      <c r="D498" t="str">
        <f>IF(C498="",B498,C498)</f>
        <v>Bloomhill</v>
      </c>
    </row>
    <row r="499" spans="1:4" x14ac:dyDescent="0.25">
      <c r="A499">
        <v>1047</v>
      </c>
      <c r="B499" t="s">
        <v>1748</v>
      </c>
      <c r="C499" t="s">
        <v>1749</v>
      </c>
      <c r="D499" t="str">
        <f>IF(C499="",B499,C499)</f>
        <v>Bloomtown</v>
      </c>
    </row>
    <row r="500" spans="1:4" x14ac:dyDescent="0.25">
      <c r="A500">
        <v>3377</v>
      </c>
      <c r="B500" t="s">
        <v>5961</v>
      </c>
      <c r="C500" t="s">
        <v>5961</v>
      </c>
      <c r="D500" t="str">
        <f>IF(C500="",B500,C500)</f>
        <v>bloq</v>
      </c>
    </row>
    <row r="501" spans="1:4" x14ac:dyDescent="0.25">
      <c r="A501">
        <v>4924</v>
      </c>
      <c r="B501" t="s">
        <v>8826</v>
      </c>
      <c r="C501" t="s">
        <v>8827</v>
      </c>
      <c r="D501" t="str">
        <f>IF(C501="",B501,C501)</f>
        <v>Blossom &amp; Bloom</v>
      </c>
    </row>
    <row r="502" spans="1:4" x14ac:dyDescent="0.25">
      <c r="A502">
        <v>1964</v>
      </c>
      <c r="B502" t="s">
        <v>3400</v>
      </c>
      <c r="C502" t="s">
        <v>3401</v>
      </c>
      <c r="D502" t="str">
        <f>IF(C502="",B502,C502)</f>
        <v>Blossom and Bear</v>
      </c>
    </row>
    <row r="503" spans="1:4" x14ac:dyDescent="0.25">
      <c r="A503">
        <v>2284</v>
      </c>
      <c r="B503" t="s">
        <v>3967</v>
      </c>
      <c r="C503" t="s">
        <v>3968</v>
      </c>
      <c r="D503" t="str">
        <f>IF(C503="",B503,C503)</f>
        <v>Blossoming Branch</v>
      </c>
    </row>
    <row r="504" spans="1:4" x14ac:dyDescent="0.25">
      <c r="A504">
        <v>3448</v>
      </c>
      <c r="B504" t="s">
        <v>6089</v>
      </c>
      <c r="C504" t="s">
        <v>6090</v>
      </c>
      <c r="D504" t="str">
        <f>IF(C504="",B504,C504)</f>
        <v>Blossy</v>
      </c>
    </row>
    <row r="505" spans="1:4" x14ac:dyDescent="0.25">
      <c r="A505">
        <v>3836</v>
      </c>
      <c r="B505" t="s">
        <v>6799</v>
      </c>
      <c r="C505" t="s">
        <v>6800</v>
      </c>
      <c r="D505" t="str">
        <f>IF(C505="",B505,C505)</f>
        <v>Blue &amp; White Company</v>
      </c>
    </row>
    <row r="506" spans="1:4" x14ac:dyDescent="0.25">
      <c r="A506">
        <v>4905</v>
      </c>
      <c r="B506" t="s">
        <v>8792</v>
      </c>
      <c r="C506" t="s">
        <v>8793</v>
      </c>
      <c r="D506" t="str">
        <f>IF(C506="",B506,C506)</f>
        <v>Blue Acorn</v>
      </c>
    </row>
    <row r="507" spans="1:4" x14ac:dyDescent="0.25">
      <c r="A507">
        <v>940</v>
      </c>
      <c r="B507" t="s">
        <v>1550</v>
      </c>
      <c r="C507" t="s">
        <v>1551</v>
      </c>
      <c r="D507" t="str">
        <f>IF(C507="",B507,C507)</f>
        <v>Blue Badge Co</v>
      </c>
    </row>
    <row r="508" spans="1:4" x14ac:dyDescent="0.25">
      <c r="A508">
        <v>1949</v>
      </c>
      <c r="B508" t="s">
        <v>3373</v>
      </c>
      <c r="C508" t="s">
        <v>3374</v>
      </c>
      <c r="D508" t="str">
        <f>IF(C508="",B508,C508)</f>
        <v>Blue Coffee Box</v>
      </c>
    </row>
    <row r="509" spans="1:4" x14ac:dyDescent="0.25">
      <c r="A509">
        <v>2747</v>
      </c>
      <c r="B509" t="s">
        <v>4807</v>
      </c>
      <c r="C509" t="s">
        <v>4808</v>
      </c>
      <c r="D509" t="str">
        <f>IF(C509="",B509,C509)</f>
        <v>Blue Frog</v>
      </c>
    </row>
    <row r="510" spans="1:4" x14ac:dyDescent="0.25">
      <c r="A510">
        <v>2090</v>
      </c>
      <c r="B510" t="s">
        <v>3619</v>
      </c>
      <c r="C510" t="s">
        <v>3620</v>
      </c>
      <c r="D510" t="str">
        <f>IF(C510="",B510,C510)</f>
        <v>Blue Phoenix</v>
      </c>
    </row>
    <row r="511" spans="1:4" x14ac:dyDescent="0.25">
      <c r="A511">
        <v>3675</v>
      </c>
      <c r="B511" t="s">
        <v>6504</v>
      </c>
      <c r="C511" t="s">
        <v>6505</v>
      </c>
      <c r="D511" t="str">
        <f>IF(C511="",B511,C511)</f>
        <v>Blue Raspberry</v>
      </c>
    </row>
    <row r="512" spans="1:4" x14ac:dyDescent="0.25">
      <c r="A512">
        <v>5514</v>
      </c>
      <c r="B512" t="s">
        <v>9941</v>
      </c>
      <c r="C512" t="s">
        <v>9942</v>
      </c>
      <c r="D512" t="str">
        <f>IF(C512="",B512,C512)</f>
        <v>BLUE TOUCAN UK</v>
      </c>
    </row>
    <row r="513" spans="1:4" x14ac:dyDescent="0.25">
      <c r="A513">
        <v>3080</v>
      </c>
      <c r="B513" t="s">
        <v>5420</v>
      </c>
      <c r="C513" t="s">
        <v>5421</v>
      </c>
      <c r="D513" t="str">
        <f>IF(C513="",B513,C513)</f>
        <v>Bluebelle and Co</v>
      </c>
    </row>
    <row r="514" spans="1:4" x14ac:dyDescent="0.25">
      <c r="A514">
        <v>1213</v>
      </c>
      <c r="B514" t="s">
        <v>2049</v>
      </c>
      <c r="C514" t="s">
        <v>2050</v>
      </c>
      <c r="D514" t="str">
        <f>IF(C514="",B514,C514)</f>
        <v>Blueberry Boo Kids</v>
      </c>
    </row>
    <row r="515" spans="1:4" x14ac:dyDescent="0.25">
      <c r="A515">
        <v>4911</v>
      </c>
      <c r="B515" t="s">
        <v>8803</v>
      </c>
      <c r="C515" t="s">
        <v>8804</v>
      </c>
      <c r="D515" t="str">
        <f>IF(C515="",B515,C515)</f>
        <v>Blueberry White Designs</v>
      </c>
    </row>
    <row r="516" spans="1:4" x14ac:dyDescent="0.25">
      <c r="A516">
        <v>5508</v>
      </c>
      <c r="B516" t="s">
        <v>9931</v>
      </c>
      <c r="D516" t="str">
        <f>IF(C516="",B516,C516)</f>
        <v>bluebowlkitchen</v>
      </c>
    </row>
    <row r="517" spans="1:4" x14ac:dyDescent="0.25">
      <c r="A517">
        <v>939</v>
      </c>
      <c r="B517" t="s">
        <v>1548</v>
      </c>
      <c r="C517" t="s">
        <v>1549</v>
      </c>
      <c r="D517" t="str">
        <f>IF(C517="",B517,C517)</f>
        <v>Blush and Gold</v>
      </c>
    </row>
    <row r="518" spans="1:4" x14ac:dyDescent="0.25">
      <c r="A518">
        <v>4506</v>
      </c>
      <c r="B518" t="s">
        <v>8045</v>
      </c>
      <c r="C518" t="s">
        <v>8046</v>
      </c>
      <c r="D518" t="str">
        <f>IF(C518="",B518,C518)</f>
        <v>BLZ</v>
      </c>
    </row>
    <row r="519" spans="1:4" x14ac:dyDescent="0.25">
      <c r="A519">
        <v>2055</v>
      </c>
      <c r="B519" t="s">
        <v>3557</v>
      </c>
      <c r="C519" t="s">
        <v>3558</v>
      </c>
      <c r="D519" t="str">
        <f>IF(C519="",B519,C519)</f>
        <v>Boar and Sew</v>
      </c>
    </row>
    <row r="520" spans="1:4" x14ac:dyDescent="0.25">
      <c r="A520">
        <v>1488</v>
      </c>
      <c r="B520" t="s">
        <v>2537</v>
      </c>
      <c r="C520" t="s">
        <v>2538</v>
      </c>
      <c r="D520" t="str">
        <f>IF(C520="",B520,C520)</f>
        <v>Bob &amp; Blossom</v>
      </c>
    </row>
    <row r="521" spans="1:4" x14ac:dyDescent="0.25">
      <c r="A521">
        <v>2043</v>
      </c>
      <c r="B521" t="s">
        <v>3538</v>
      </c>
      <c r="C521" t="s">
        <v>3539</v>
      </c>
      <c r="D521" t="str">
        <f>IF(C521="",B521,C521)</f>
        <v>Bob + Olive</v>
      </c>
    </row>
    <row r="522" spans="1:4" x14ac:dyDescent="0.25">
      <c r="A522">
        <v>5524</v>
      </c>
      <c r="B522" t="s">
        <v>9958</v>
      </c>
      <c r="C522" t="s">
        <v>9959</v>
      </c>
      <c r="D522" t="str">
        <f>IF(C522="",B522,C522)</f>
        <v>Bobbi Pearl</v>
      </c>
    </row>
    <row r="523" spans="1:4" x14ac:dyDescent="0.25">
      <c r="A523">
        <v>3688</v>
      </c>
      <c r="B523" t="s">
        <v>6527</v>
      </c>
      <c r="D523" t="str">
        <f>IF(C523="",B523,C523)</f>
        <v>bobbieprint</v>
      </c>
    </row>
    <row r="524" spans="1:4" x14ac:dyDescent="0.25">
      <c r="A524">
        <v>5134</v>
      </c>
      <c r="B524" t="s">
        <v>9226</v>
      </c>
      <c r="C524" t="s">
        <v>9227</v>
      </c>
      <c r="D524" t="str">
        <f>IF(C524="",B524,C524)</f>
        <v>Bobbin &amp; Fleck</v>
      </c>
    </row>
    <row r="525" spans="1:4" x14ac:dyDescent="0.25">
      <c r="A525">
        <v>580</v>
      </c>
      <c r="B525" t="s">
        <v>892</v>
      </c>
      <c r="C525" t="s">
        <v>893</v>
      </c>
      <c r="D525" t="str">
        <f>IF(C525="",B525,C525)</f>
        <v>Bobby Rocks</v>
      </c>
    </row>
    <row r="526" spans="1:4" x14ac:dyDescent="0.25">
      <c r="A526">
        <v>1538</v>
      </c>
      <c r="B526" t="s">
        <v>2630</v>
      </c>
      <c r="D526" t="str">
        <f>IF(C526="",B526,C526)</f>
        <v>bobbylovesrosie</v>
      </c>
    </row>
    <row r="527" spans="1:4" x14ac:dyDescent="0.25">
      <c r="A527">
        <v>2330</v>
      </c>
      <c r="B527" t="s">
        <v>4048</v>
      </c>
      <c r="C527" t="s">
        <v>4049</v>
      </c>
      <c r="D527" t="str">
        <f>IF(C527="",B527,C527)</f>
        <v>Bobo Stitch</v>
      </c>
    </row>
    <row r="528" spans="1:4" x14ac:dyDescent="0.25">
      <c r="A528">
        <v>5498</v>
      </c>
      <c r="B528" t="s">
        <v>9912</v>
      </c>
      <c r="C528" t="s">
        <v>9913</v>
      </c>
      <c r="D528" t="str">
        <f>IF(C528="",B528,C528)</f>
        <v>Bobs &amp; Blue</v>
      </c>
    </row>
    <row r="529" spans="1:4" x14ac:dyDescent="0.25">
      <c r="A529">
        <v>4238</v>
      </c>
      <c r="B529" t="s">
        <v>7543</v>
      </c>
      <c r="D529" t="str">
        <f>IF(C529="",B529,C529)</f>
        <v>bobthebrand</v>
      </c>
    </row>
    <row r="530" spans="1:4" x14ac:dyDescent="0.25">
      <c r="A530">
        <v>1246</v>
      </c>
      <c r="B530" t="s">
        <v>2113</v>
      </c>
      <c r="D530" t="str">
        <f>IF(C530="",B530,C530)</f>
        <v>bodlon</v>
      </c>
    </row>
    <row r="531" spans="1:4" x14ac:dyDescent="0.25">
      <c r="A531">
        <v>4246</v>
      </c>
      <c r="B531" t="s">
        <v>7556</v>
      </c>
      <c r="C531" t="s">
        <v>7557</v>
      </c>
      <c r="D531" t="str">
        <f>IF(C531="",B531,C531)</f>
        <v>Boebiz</v>
      </c>
    </row>
    <row r="532" spans="1:4" x14ac:dyDescent="0.25">
      <c r="A532">
        <v>895</v>
      </c>
      <c r="B532" t="s">
        <v>1468</v>
      </c>
      <c r="C532" t="s">
        <v>1469</v>
      </c>
      <c r="D532" t="str">
        <f>IF(C532="",B532,C532)</f>
        <v>Bohemia</v>
      </c>
    </row>
    <row r="533" spans="1:4" x14ac:dyDescent="0.25">
      <c r="A533">
        <v>3292</v>
      </c>
      <c r="B533" t="s">
        <v>5803</v>
      </c>
      <c r="C533" t="s">
        <v>5804</v>
      </c>
      <c r="D533" t="str">
        <f>IF(C533="",B533,C533)</f>
        <v>Bohemia's Closet</v>
      </c>
    </row>
    <row r="534" spans="1:4" x14ac:dyDescent="0.25">
      <c r="A534">
        <v>5502</v>
      </c>
      <c r="B534" t="s">
        <v>9919</v>
      </c>
      <c r="C534" t="s">
        <v>9920</v>
      </c>
      <c r="D534" t="str">
        <f>IF(C534="",B534,C534)</f>
        <v>Boho and Bowie</v>
      </c>
    </row>
    <row r="535" spans="1:4" x14ac:dyDescent="0.25">
      <c r="A535">
        <v>4547</v>
      </c>
      <c r="B535" t="s">
        <v>8121</v>
      </c>
      <c r="C535" t="s">
        <v>8122</v>
      </c>
      <c r="D535" t="str">
        <f>IF(C535="",B535,C535)</f>
        <v>boho vegan cosmetics</v>
      </c>
    </row>
    <row r="536" spans="1:4" x14ac:dyDescent="0.25">
      <c r="A536">
        <v>2620</v>
      </c>
      <c r="B536" t="s">
        <v>4580</v>
      </c>
      <c r="D536" t="str">
        <f>IF(C536="",B536,C536)</f>
        <v>boingstands</v>
      </c>
    </row>
    <row r="537" spans="1:4" x14ac:dyDescent="0.25">
      <c r="A537">
        <v>3216</v>
      </c>
      <c r="B537" t="s">
        <v>5665</v>
      </c>
      <c r="C537" t="s">
        <v>5666</v>
      </c>
      <c r="D537" t="str">
        <f>IF(C537="",B537,C537)</f>
        <v>Bojourn</v>
      </c>
    </row>
    <row r="538" spans="1:4" x14ac:dyDescent="0.25">
      <c r="A538">
        <v>1126</v>
      </c>
      <c r="B538" t="s">
        <v>1888</v>
      </c>
      <c r="C538" t="s">
        <v>1889</v>
      </c>
      <c r="D538" t="str">
        <f>IF(C538="",B538,C538)</f>
        <v>Bold &amp; Bright</v>
      </c>
    </row>
    <row r="539" spans="1:4" x14ac:dyDescent="0.25">
      <c r="A539">
        <v>3679</v>
      </c>
      <c r="B539" t="s">
        <v>6511</v>
      </c>
      <c r="C539" t="s">
        <v>6512</v>
      </c>
      <c r="D539" t="str">
        <f>IF(C539="",B539,C539)</f>
        <v>Bold &amp; Noble</v>
      </c>
    </row>
    <row r="540" spans="1:4" x14ac:dyDescent="0.25">
      <c r="A540">
        <v>1631</v>
      </c>
      <c r="B540" t="s">
        <v>2796</v>
      </c>
      <c r="C540" t="s">
        <v>2797</v>
      </c>
      <c r="D540" t="str">
        <f>IF(C540="",B540,C540)</f>
        <v>Boldly Whittle</v>
      </c>
    </row>
    <row r="541" spans="1:4" x14ac:dyDescent="0.25">
      <c r="A541">
        <v>5009</v>
      </c>
      <c r="B541" t="s">
        <v>8991</v>
      </c>
      <c r="C541" t="s">
        <v>2797</v>
      </c>
      <c r="D541" t="str">
        <f>IF(C541="",B541,C541)</f>
        <v>Boldly Whittle</v>
      </c>
    </row>
    <row r="542" spans="1:4" x14ac:dyDescent="0.25">
      <c r="A542">
        <v>4509</v>
      </c>
      <c r="B542" t="s">
        <v>8051</v>
      </c>
      <c r="C542" t="s">
        <v>8052</v>
      </c>
      <c r="D542" t="str">
        <f>IF(C542="",B542,C542)</f>
        <v>Bombaby</v>
      </c>
    </row>
    <row r="543" spans="1:4" x14ac:dyDescent="0.25">
      <c r="A543">
        <v>4511</v>
      </c>
      <c r="B543" t="s">
        <v>8054</v>
      </c>
      <c r="C543" t="s">
        <v>8055</v>
      </c>
      <c r="D543" t="str">
        <f>IF(C543="",B543,C543)</f>
        <v>Bombay Duck</v>
      </c>
    </row>
    <row r="544" spans="1:4" x14ac:dyDescent="0.25">
      <c r="A544">
        <v>1338</v>
      </c>
      <c r="B544" t="s">
        <v>2275</v>
      </c>
      <c r="C544" t="s">
        <v>2275</v>
      </c>
      <c r="D544" t="str">
        <f>IF(C544="",B544,C544)</f>
        <v>bombki</v>
      </c>
    </row>
    <row r="545" spans="1:4" x14ac:dyDescent="0.25">
      <c r="A545">
        <v>154</v>
      </c>
      <c r="B545" t="s">
        <v>180</v>
      </c>
      <c r="C545" t="s">
        <v>181</v>
      </c>
      <c r="D545" t="str">
        <f>IF(C545="",B545,C545)</f>
        <v>Bombus</v>
      </c>
    </row>
    <row r="546" spans="1:4" x14ac:dyDescent="0.25">
      <c r="A546">
        <v>1618</v>
      </c>
      <c r="B546" t="s">
        <v>2773</v>
      </c>
      <c r="D546" t="str">
        <f>IF(C546="",B546,C546)</f>
        <v>bombusoffthepeg</v>
      </c>
    </row>
    <row r="547" spans="1:4" x14ac:dyDescent="0.25">
      <c r="A547">
        <v>2972</v>
      </c>
      <c r="B547" t="s">
        <v>5222</v>
      </c>
      <c r="C547" t="s">
        <v>5223</v>
      </c>
      <c r="D547" t="str">
        <f>IF(C547="",B547,C547)</f>
        <v>BON</v>
      </c>
    </row>
    <row r="548" spans="1:4" x14ac:dyDescent="0.25">
      <c r="A548">
        <v>2236</v>
      </c>
      <c r="B548" t="s">
        <v>3879</v>
      </c>
      <c r="C548" t="s">
        <v>3880</v>
      </c>
      <c r="D548" t="str">
        <f>IF(C548="",B548,C548)</f>
        <v>Bon Courage</v>
      </c>
    </row>
    <row r="549" spans="1:4" x14ac:dyDescent="0.25">
      <c r="A549">
        <v>3674</v>
      </c>
      <c r="B549" t="s">
        <v>6502</v>
      </c>
      <c r="C549" t="s">
        <v>6503</v>
      </c>
      <c r="D549" t="str">
        <f>IF(C549="",B549,C549)</f>
        <v>Bon Provence</v>
      </c>
    </row>
    <row r="550" spans="1:4" x14ac:dyDescent="0.25">
      <c r="A550">
        <v>1104</v>
      </c>
      <c r="B550" t="s">
        <v>1849</v>
      </c>
      <c r="C550" t="s">
        <v>1850</v>
      </c>
      <c r="D550" t="str">
        <f>IF(C550="",B550,C550)</f>
        <v>Bond &amp; Knight</v>
      </c>
    </row>
    <row r="551" spans="1:4" x14ac:dyDescent="0.25">
      <c r="A551">
        <v>2089</v>
      </c>
      <c r="B551" t="s">
        <v>3617</v>
      </c>
      <c r="C551" t="s">
        <v>3618</v>
      </c>
      <c r="D551" t="str">
        <f>IF(C551="",B551,C551)</f>
        <v>Bonjour Pony</v>
      </c>
    </row>
    <row r="552" spans="1:4" x14ac:dyDescent="0.25">
      <c r="A552">
        <v>724</v>
      </c>
      <c r="B552" t="s">
        <v>1160</v>
      </c>
      <c r="C552" t="s">
        <v>1161</v>
      </c>
      <c r="D552" t="str">
        <f>IF(C552="",B552,C552)</f>
        <v>Bonnie and Bell</v>
      </c>
    </row>
    <row r="553" spans="1:4" x14ac:dyDescent="0.25">
      <c r="A553">
        <v>5515</v>
      </c>
      <c r="B553" t="s">
        <v>9943</v>
      </c>
      <c r="C553" t="s">
        <v>9944</v>
      </c>
      <c r="D553" t="str">
        <f>IF(C553="",B553,C553)</f>
        <v>Bonnie and Bold Interiors</v>
      </c>
    </row>
    <row r="554" spans="1:4" x14ac:dyDescent="0.25">
      <c r="A554">
        <v>4248</v>
      </c>
      <c r="B554" t="s">
        <v>7560</v>
      </c>
      <c r="C554" t="s">
        <v>7561</v>
      </c>
      <c r="D554" t="str">
        <f>IF(C554="",B554,C554)</f>
        <v>Bonnie Sauce Co.</v>
      </c>
    </row>
    <row r="555" spans="1:4" x14ac:dyDescent="0.25">
      <c r="A555">
        <v>3293</v>
      </c>
      <c r="B555" t="s">
        <v>5805</v>
      </c>
      <c r="C555" t="s">
        <v>5806</v>
      </c>
      <c r="D555" t="str">
        <f>IF(C555="",B555,C555)</f>
        <v>Boo Chi Kombucha</v>
      </c>
    </row>
    <row r="556" spans="1:4" x14ac:dyDescent="0.25">
      <c r="A556">
        <v>2823</v>
      </c>
      <c r="B556" t="s">
        <v>4948</v>
      </c>
      <c r="D556" t="str">
        <f>IF(C556="",B556,C556)</f>
        <v>boobooproductslimited</v>
      </c>
    </row>
    <row r="557" spans="1:4" x14ac:dyDescent="0.25">
      <c r="A557">
        <v>1446</v>
      </c>
      <c r="B557" t="s">
        <v>2468</v>
      </c>
      <c r="C557" t="s">
        <v>2468</v>
      </c>
      <c r="D557" t="str">
        <f>IF(C557="",B557,C557)</f>
        <v>boodle</v>
      </c>
    </row>
    <row r="558" spans="1:4" x14ac:dyDescent="0.25">
      <c r="A558">
        <v>5537</v>
      </c>
      <c r="B558" t="s">
        <v>9984</v>
      </c>
      <c r="C558" t="s">
        <v>9985</v>
      </c>
      <c r="D558" t="str">
        <f>IF(C558="",B558,C558)</f>
        <v>Bookabees</v>
      </c>
    </row>
    <row r="559" spans="1:4" x14ac:dyDescent="0.25">
      <c r="A559">
        <v>4904</v>
      </c>
      <c r="B559" t="s">
        <v>8791</v>
      </c>
      <c r="D559" t="str">
        <f>IF(C559="",B559,C559)</f>
        <v>bookbeasts</v>
      </c>
    </row>
    <row r="560" spans="1:4" x14ac:dyDescent="0.25">
      <c r="A560">
        <v>1064</v>
      </c>
      <c r="B560" t="s">
        <v>1776</v>
      </c>
      <c r="C560" t="s">
        <v>1777</v>
      </c>
      <c r="D560" t="str">
        <f>IF(C560="",B560,C560)</f>
        <v>Bookery</v>
      </c>
    </row>
    <row r="561" spans="1:4" x14ac:dyDescent="0.25">
      <c r="A561">
        <v>794</v>
      </c>
      <c r="B561" t="s">
        <v>1285</v>
      </c>
      <c r="C561" t="s">
        <v>1286</v>
      </c>
      <c r="D561" t="str">
        <f>IF(C561="",B561,C561)</f>
        <v>bookish england</v>
      </c>
    </row>
    <row r="562" spans="1:4" x14ac:dyDescent="0.25">
      <c r="A562">
        <v>298</v>
      </c>
      <c r="B562" t="s">
        <v>392</v>
      </c>
      <c r="C562" t="s">
        <v>393</v>
      </c>
      <c r="D562" t="str">
        <f>IF(C562="",B562,C562)</f>
        <v>Bookishly</v>
      </c>
    </row>
    <row r="563" spans="1:4" x14ac:dyDescent="0.25">
      <c r="A563">
        <v>1776</v>
      </c>
      <c r="B563" t="s">
        <v>3054</v>
      </c>
      <c r="C563" t="s">
        <v>3055</v>
      </c>
      <c r="D563" t="str">
        <f>IF(C563="",B563,C563)</f>
        <v>Boom Kitchen</v>
      </c>
    </row>
    <row r="564" spans="1:4" x14ac:dyDescent="0.25">
      <c r="A564">
        <v>838</v>
      </c>
      <c r="B564" t="s">
        <v>1364</v>
      </c>
      <c r="C564" t="s">
        <v>1365</v>
      </c>
      <c r="D564" t="str">
        <f>IF(C564="",B564,C564)</f>
        <v>Boon Homeware</v>
      </c>
    </row>
    <row r="565" spans="1:4" x14ac:dyDescent="0.25">
      <c r="A565">
        <v>1658</v>
      </c>
      <c r="B565" t="s">
        <v>2844</v>
      </c>
      <c r="C565" t="s">
        <v>2845</v>
      </c>
      <c r="D565" t="str">
        <f>IF(C565="",B565,C565)</f>
        <v>Border in a Box</v>
      </c>
    </row>
    <row r="566" spans="1:4" x14ac:dyDescent="0.25">
      <c r="A566">
        <v>1037</v>
      </c>
      <c r="B566" t="s">
        <v>1729</v>
      </c>
      <c r="C566" t="s">
        <v>1730</v>
      </c>
      <c r="D566" t="str">
        <f>IF(C566="",B566,C566)</f>
        <v>Border Sundials</v>
      </c>
    </row>
    <row r="567" spans="1:4" x14ac:dyDescent="0.25">
      <c r="A567">
        <v>487</v>
      </c>
      <c r="B567" t="s">
        <v>720</v>
      </c>
      <c r="C567" t="s">
        <v>721</v>
      </c>
      <c r="D567" t="str">
        <f>IF(C567="",B567,C567)</f>
        <v>Born Bespoke</v>
      </c>
    </row>
    <row r="568" spans="1:4" x14ac:dyDescent="0.25">
      <c r="A568">
        <v>4222</v>
      </c>
      <c r="B568" t="s">
        <v>7512</v>
      </c>
      <c r="C568" t="s">
        <v>7513</v>
      </c>
      <c r="D568" t="str">
        <f>IF(C568="",B568,C568)</f>
        <v>Born Wild Tea</v>
      </c>
    </row>
    <row r="569" spans="1:4" x14ac:dyDescent="0.25">
      <c r="A569">
        <v>4521</v>
      </c>
      <c r="B569" t="s">
        <v>8074</v>
      </c>
      <c r="D569" t="str">
        <f>IF(C569="",B569,C569)</f>
        <v>bornpeaceful</v>
      </c>
    </row>
    <row r="570" spans="1:4" x14ac:dyDescent="0.25">
      <c r="A570">
        <v>2563</v>
      </c>
      <c r="B570" t="s">
        <v>4474</v>
      </c>
      <c r="C570" t="s">
        <v>4475</v>
      </c>
      <c r="D570" t="str">
        <f>IF(C570="",B570,C570)</f>
        <v>Borough Olives</v>
      </c>
    </row>
    <row r="571" spans="1:4" x14ac:dyDescent="0.25">
      <c r="A571">
        <v>4230</v>
      </c>
      <c r="B571" t="s">
        <v>7528</v>
      </c>
      <c r="C571" t="s">
        <v>7529</v>
      </c>
      <c r="D571" t="str">
        <f>IF(C571="",B571,C571)</f>
        <v>Boss Babs</v>
      </c>
    </row>
    <row r="572" spans="1:4" x14ac:dyDescent="0.25">
      <c r="A572">
        <v>3088</v>
      </c>
      <c r="B572" t="s">
        <v>5434</v>
      </c>
      <c r="C572" t="s">
        <v>5435</v>
      </c>
      <c r="D572" t="str">
        <f>IF(C572="",B572,C572)</f>
        <v>Botanicillo</v>
      </c>
    </row>
    <row r="573" spans="1:4" x14ac:dyDescent="0.25">
      <c r="A573">
        <v>1832</v>
      </c>
      <c r="B573" t="s">
        <v>3155</v>
      </c>
      <c r="C573" t="s">
        <v>3156</v>
      </c>
      <c r="D573" t="str">
        <f>IF(C573="",B573,C573)</f>
        <v>Bottle Bar and Shop</v>
      </c>
    </row>
    <row r="574" spans="1:4" x14ac:dyDescent="0.25">
      <c r="A574">
        <v>1564</v>
      </c>
      <c r="B574" t="s">
        <v>2675</v>
      </c>
      <c r="C574" t="s">
        <v>2676</v>
      </c>
      <c r="D574" t="str">
        <f>IF(C574="",B574,C574)</f>
        <v>Bottle Green Homes</v>
      </c>
    </row>
    <row r="575" spans="1:4" x14ac:dyDescent="0.25">
      <c r="A575">
        <v>4027</v>
      </c>
      <c r="B575" t="s">
        <v>7148</v>
      </c>
      <c r="C575" t="s">
        <v>7149</v>
      </c>
      <c r="D575" t="str">
        <f>IF(C575="",B575,C575)</f>
        <v>Bottle Topped</v>
      </c>
    </row>
    <row r="576" spans="1:4" x14ac:dyDescent="0.25">
      <c r="A576">
        <v>1282</v>
      </c>
      <c r="B576" t="s">
        <v>2178</v>
      </c>
      <c r="D576" t="str">
        <f>IF(C576="",B576,C576)</f>
        <v>bottlebazaar</v>
      </c>
    </row>
    <row r="577" spans="1:4" x14ac:dyDescent="0.25">
      <c r="A577">
        <v>3028</v>
      </c>
      <c r="B577" t="s">
        <v>5323</v>
      </c>
      <c r="C577" t="s">
        <v>5324</v>
      </c>
      <c r="D577" t="str">
        <f>IF(C577="",B577,C577)</f>
        <v>Bouclé</v>
      </c>
    </row>
    <row r="578" spans="1:4" x14ac:dyDescent="0.25">
      <c r="A578">
        <v>891</v>
      </c>
      <c r="B578" t="s">
        <v>1461</v>
      </c>
      <c r="C578" t="s">
        <v>1462</v>
      </c>
      <c r="D578" t="str">
        <f>IF(C578="",B578,C578)</f>
        <v>Bourneys</v>
      </c>
    </row>
    <row r="579" spans="1:4" x14ac:dyDescent="0.25">
      <c r="A579">
        <v>4032</v>
      </c>
      <c r="B579" t="s">
        <v>7157</v>
      </c>
      <c r="C579" t="s">
        <v>7158</v>
      </c>
      <c r="D579" t="str">
        <f>IF(C579="",B579,C579)</f>
        <v>Boutique Chocolat</v>
      </c>
    </row>
    <row r="580" spans="1:4" x14ac:dyDescent="0.25">
      <c r="A580">
        <v>4529</v>
      </c>
      <c r="B580" t="s">
        <v>8087</v>
      </c>
      <c r="C580" t="s">
        <v>8088</v>
      </c>
      <c r="D580" t="str">
        <f>IF(C580="",B580,C580)</f>
        <v>Bow and Arrow UK</v>
      </c>
    </row>
    <row r="581" spans="1:4" x14ac:dyDescent="0.25">
      <c r="A581">
        <v>584</v>
      </c>
      <c r="B581" t="s">
        <v>900</v>
      </c>
      <c r="D581" t="str">
        <f>IF(C581="",B581,C581)</f>
        <v>bowboutique</v>
      </c>
    </row>
    <row r="582" spans="1:4" x14ac:dyDescent="0.25">
      <c r="A582">
        <v>5304</v>
      </c>
      <c r="B582" t="s">
        <v>9547</v>
      </c>
      <c r="C582" t="s">
        <v>9548</v>
      </c>
      <c r="D582" t="str">
        <f>IF(C582="",B582,C582)</f>
        <v>Bowerbird Studio</v>
      </c>
    </row>
    <row r="583" spans="1:4" x14ac:dyDescent="0.25">
      <c r="A583">
        <v>4535</v>
      </c>
      <c r="B583" t="s">
        <v>8098</v>
      </c>
      <c r="C583" t="s">
        <v>8099</v>
      </c>
      <c r="D583" t="str">
        <f>IF(C583="",B583,C583)</f>
        <v>Bown of London</v>
      </c>
    </row>
    <row r="584" spans="1:4" x14ac:dyDescent="0.25">
      <c r="A584">
        <v>3378</v>
      </c>
      <c r="B584" t="s">
        <v>5962</v>
      </c>
      <c r="D584" t="str">
        <f>IF(C584="",B584,C584)</f>
        <v>boxwild</v>
      </c>
    </row>
    <row r="585" spans="1:4" x14ac:dyDescent="0.25">
      <c r="A585">
        <v>3457</v>
      </c>
      <c r="B585" t="s">
        <v>6106</v>
      </c>
      <c r="C585" t="s">
        <v>6107</v>
      </c>
      <c r="D585" t="str">
        <f>IF(C585="",B585,C585)</f>
        <v>BRAID &amp; BOW</v>
      </c>
    </row>
    <row r="586" spans="1:4" x14ac:dyDescent="0.25">
      <c r="A586">
        <v>5529</v>
      </c>
      <c r="B586" t="s">
        <v>9968</v>
      </c>
      <c r="C586" t="s">
        <v>9969</v>
      </c>
      <c r="D586" t="str">
        <f>IF(C586="",B586,C586)</f>
        <v>Bramble and Bee</v>
      </c>
    </row>
    <row r="587" spans="1:4" x14ac:dyDescent="0.25">
      <c r="A587">
        <v>61</v>
      </c>
      <c r="B587" t="s">
        <v>89</v>
      </c>
      <c r="C587" t="s">
        <v>90</v>
      </c>
      <c r="D587" t="str">
        <f>IF(C587="",B587,C587)</f>
        <v>Brambler</v>
      </c>
    </row>
    <row r="588" spans="1:4" x14ac:dyDescent="0.25">
      <c r="A588">
        <v>725</v>
      </c>
      <c r="B588" t="s">
        <v>1162</v>
      </c>
      <c r="C588" t="s">
        <v>1163</v>
      </c>
      <c r="D588" t="str">
        <f>IF(C588="",B588,C588)</f>
        <v>Brand X</v>
      </c>
    </row>
    <row r="589" spans="1:4" x14ac:dyDescent="0.25">
      <c r="A589">
        <v>5516</v>
      </c>
      <c r="B589" t="s">
        <v>9945</v>
      </c>
      <c r="C589" t="s">
        <v>9946</v>
      </c>
      <c r="D589" t="str">
        <f>IF(C589="",B589,C589)</f>
        <v>Brandts Jewellery</v>
      </c>
    </row>
    <row r="590" spans="1:4" x14ac:dyDescent="0.25">
      <c r="A590">
        <v>3827</v>
      </c>
      <c r="B590" t="s">
        <v>6782</v>
      </c>
      <c r="C590" t="s">
        <v>6783</v>
      </c>
      <c r="D590" t="str">
        <f>IF(C590="",B590,C590)</f>
        <v>Brass bee</v>
      </c>
    </row>
    <row r="591" spans="1:4" x14ac:dyDescent="0.25">
      <c r="A591">
        <v>1234</v>
      </c>
      <c r="B591" t="s">
        <v>2091</v>
      </c>
      <c r="C591" t="s">
        <v>2092</v>
      </c>
      <c r="D591" t="str">
        <f>IF(C591="",B591,C591)</f>
        <v>Bray's Cottage Pork Pies</v>
      </c>
    </row>
    <row r="592" spans="1:4" x14ac:dyDescent="0.25">
      <c r="A592">
        <v>295</v>
      </c>
      <c r="B592" t="s">
        <v>386</v>
      </c>
      <c r="C592" t="s">
        <v>387</v>
      </c>
      <c r="D592" t="str">
        <f>IF(C592="",B592,C592)</f>
        <v>Bread &amp; Jam</v>
      </c>
    </row>
    <row r="593" spans="1:4" x14ac:dyDescent="0.25">
      <c r="A593">
        <v>1048</v>
      </c>
      <c r="B593" t="s">
        <v>1750</v>
      </c>
      <c r="C593" t="s">
        <v>387</v>
      </c>
      <c r="D593" t="str">
        <f>IF(C593="",B593,C593)</f>
        <v>Bread &amp; Jam</v>
      </c>
    </row>
    <row r="594" spans="1:4" x14ac:dyDescent="0.25">
      <c r="A594">
        <v>4029</v>
      </c>
      <c r="B594" t="s">
        <v>7152</v>
      </c>
      <c r="C594" t="s">
        <v>7153</v>
      </c>
      <c r="D594" t="str">
        <f>IF(C594="",B594,C594)</f>
        <v>Breakout Unboxed</v>
      </c>
    </row>
    <row r="595" spans="1:4" x14ac:dyDescent="0.25">
      <c r="A595">
        <v>4247</v>
      </c>
      <c r="B595" t="s">
        <v>7558</v>
      </c>
      <c r="C595" t="s">
        <v>7559</v>
      </c>
      <c r="D595" t="str">
        <f>IF(C595="",B595,C595)</f>
        <v>Breeze Bay Studio</v>
      </c>
    </row>
    <row r="596" spans="1:4" x14ac:dyDescent="0.25">
      <c r="A596">
        <v>2471</v>
      </c>
      <c r="B596" t="s">
        <v>4305</v>
      </c>
      <c r="C596" t="s">
        <v>4306</v>
      </c>
      <c r="D596" t="str">
        <f>IF(C596="",B596,C596)</f>
        <v>Briar Rose Wire</v>
      </c>
    </row>
    <row r="597" spans="1:4" x14ac:dyDescent="0.25">
      <c r="A597">
        <v>1294</v>
      </c>
      <c r="B597" t="s">
        <v>2198</v>
      </c>
      <c r="C597" t="s">
        <v>2199</v>
      </c>
      <c r="D597" t="str">
        <f>IF(C597="",B597,C597)</f>
        <v>BrickByBrick23</v>
      </c>
    </row>
    <row r="598" spans="1:4" x14ac:dyDescent="0.25">
      <c r="A598">
        <v>4900</v>
      </c>
      <c r="B598" t="s">
        <v>8783</v>
      </c>
      <c r="C598" t="s">
        <v>8784</v>
      </c>
      <c r="D598" t="str">
        <f>IF(C598="",B598,C598)</f>
        <v>Bricks 4 bees</v>
      </c>
    </row>
    <row r="599" spans="1:4" x14ac:dyDescent="0.25">
      <c r="A599">
        <v>1875</v>
      </c>
      <c r="B599" t="s">
        <v>3235</v>
      </c>
      <c r="C599" t="s">
        <v>3236</v>
      </c>
      <c r="D599" t="str">
        <f>IF(C599="",B599,C599)</f>
        <v>Bride To Be Boxes</v>
      </c>
    </row>
    <row r="600" spans="1:4" x14ac:dyDescent="0.25">
      <c r="A600">
        <v>4543</v>
      </c>
      <c r="B600" t="s">
        <v>8113</v>
      </c>
      <c r="C600" t="s">
        <v>8114</v>
      </c>
      <c r="D600" t="str">
        <f>IF(C600="",B600,C600)</f>
        <v>BRIGGS + SHEARS</v>
      </c>
    </row>
    <row r="601" spans="1:4" x14ac:dyDescent="0.25">
      <c r="A601">
        <v>1632</v>
      </c>
      <c r="B601" t="s">
        <v>2798</v>
      </c>
      <c r="C601" t="s">
        <v>2799</v>
      </c>
      <c r="D601" t="str">
        <f>IF(C601="",B601,C601)</f>
        <v>Bright Spark Gifts</v>
      </c>
    </row>
    <row r="602" spans="1:4" x14ac:dyDescent="0.25">
      <c r="A602">
        <v>4545</v>
      </c>
      <c r="B602" t="s">
        <v>8117</v>
      </c>
      <c r="C602" t="s">
        <v>8118</v>
      </c>
      <c r="D602" t="str">
        <f>IF(C602="",B602,C602)</f>
        <v>Brighton Water Shoes</v>
      </c>
    </row>
    <row r="603" spans="1:4" x14ac:dyDescent="0.25">
      <c r="A603">
        <v>2749</v>
      </c>
      <c r="B603" t="s">
        <v>4811</v>
      </c>
      <c r="C603" t="s">
        <v>4812</v>
      </c>
      <c r="D603" t="str">
        <f>IF(C603="",B603,C603)</f>
        <v>Brindisa</v>
      </c>
    </row>
    <row r="604" spans="1:4" x14ac:dyDescent="0.25">
      <c r="A604">
        <v>3079</v>
      </c>
      <c r="B604" t="s">
        <v>5418</v>
      </c>
      <c r="C604" t="s">
        <v>5419</v>
      </c>
      <c r="D604" t="str">
        <f>IF(C604="",B604,C604)</f>
        <v>Brindle &amp; Whyte</v>
      </c>
    </row>
    <row r="605" spans="1:4" x14ac:dyDescent="0.25">
      <c r="A605">
        <v>488</v>
      </c>
      <c r="B605" t="s">
        <v>722</v>
      </c>
      <c r="C605" t="s">
        <v>723</v>
      </c>
      <c r="D605" t="str">
        <f>IF(C605="",B605,C605)</f>
        <v>British and Bespoke</v>
      </c>
    </row>
    <row r="606" spans="1:4" x14ac:dyDescent="0.25">
      <c r="A606">
        <v>5539</v>
      </c>
      <c r="B606" t="s">
        <v>9988</v>
      </c>
      <c r="C606" t="s">
        <v>9989</v>
      </c>
      <c r="D606" t="str">
        <f>IF(C606="",B606,C606)</f>
        <v>British Baby Box</v>
      </c>
    </row>
    <row r="607" spans="1:4" x14ac:dyDescent="0.25">
      <c r="A607">
        <v>1747</v>
      </c>
      <c r="B607" t="s">
        <v>2999</v>
      </c>
      <c r="C607" t="s">
        <v>3000</v>
      </c>
      <c r="D607" t="str">
        <f>IF(C607="",B607,C607)</f>
        <v>BRITISH BOXERS</v>
      </c>
    </row>
    <row r="608" spans="1:4" x14ac:dyDescent="0.25">
      <c r="A608">
        <v>2429</v>
      </c>
      <c r="B608" t="s">
        <v>4226</v>
      </c>
      <c r="C608" t="s">
        <v>4227</v>
      </c>
      <c r="D608" t="str">
        <f>IF(C608="",B608,C608)</f>
        <v>BRITISH COLOUR STANDARD</v>
      </c>
    </row>
    <row r="609" spans="1:4" x14ac:dyDescent="0.25">
      <c r="A609">
        <v>4526</v>
      </c>
      <c r="B609" t="s">
        <v>8082</v>
      </c>
      <c r="D609" t="str">
        <f>IF(C609="",B609,C609)</f>
        <v>britishcassis</v>
      </c>
    </row>
    <row r="610" spans="1:4" x14ac:dyDescent="0.25">
      <c r="A610">
        <v>1909</v>
      </c>
      <c r="B610" t="s">
        <v>3299</v>
      </c>
      <c r="D610" t="str">
        <f>IF(C610="",B610,C610)</f>
        <v>britstitch</v>
      </c>
    </row>
    <row r="611" spans="1:4" x14ac:dyDescent="0.25">
      <c r="A611">
        <v>2019</v>
      </c>
      <c r="B611" t="s">
        <v>3495</v>
      </c>
      <c r="C611" t="s">
        <v>3496</v>
      </c>
      <c r="D611" t="str">
        <f>IF(C611="",B611,C611)</f>
        <v>Britten</v>
      </c>
    </row>
    <row r="612" spans="1:4" x14ac:dyDescent="0.25">
      <c r="A612">
        <v>5541</v>
      </c>
      <c r="B612" t="s">
        <v>9991</v>
      </c>
      <c r="C612" t="s">
        <v>9992</v>
      </c>
      <c r="D612" t="str">
        <f>IF(C612="",B612,C612)</f>
        <v>Brixton Wine Club</v>
      </c>
    </row>
    <row r="613" spans="1:4" x14ac:dyDescent="0.25">
      <c r="A613">
        <v>1665</v>
      </c>
      <c r="B613" t="s">
        <v>2856</v>
      </c>
      <c r="D613" t="str">
        <f>IF(C613="",B613,C613)</f>
        <v>broderieblanc</v>
      </c>
    </row>
    <row r="614" spans="1:4" x14ac:dyDescent="0.25">
      <c r="A614">
        <v>3286</v>
      </c>
      <c r="B614" t="s">
        <v>5792</v>
      </c>
      <c r="C614" t="s">
        <v>5793</v>
      </c>
      <c r="D614" t="str">
        <f>IF(C614="",B614,C614)</f>
        <v>Bronagh Kennedy - Art Prints</v>
      </c>
    </row>
    <row r="615" spans="1:4" x14ac:dyDescent="0.25">
      <c r="A615">
        <v>4912</v>
      </c>
      <c r="B615" t="s">
        <v>8805</v>
      </c>
      <c r="C615" t="s">
        <v>8806</v>
      </c>
      <c r="D615" t="str">
        <f>IF(C615="",B615,C615)</f>
        <v>Broni&amp;Bo</v>
      </c>
    </row>
    <row r="616" spans="1:4" x14ac:dyDescent="0.25">
      <c r="A616">
        <v>1547</v>
      </c>
      <c r="B616" t="s">
        <v>2647</v>
      </c>
      <c r="C616" t="s">
        <v>2648</v>
      </c>
      <c r="D616" t="str">
        <f>IF(C616="",B616,C616)</f>
        <v>Broughton &amp; Co</v>
      </c>
    </row>
    <row r="617" spans="1:4" x14ac:dyDescent="0.25">
      <c r="A617">
        <v>2697</v>
      </c>
      <c r="B617" t="s">
        <v>4717</v>
      </c>
      <c r="C617" t="s">
        <v>4718</v>
      </c>
      <c r="D617" t="str">
        <f>IF(C617="",B617,C617)</f>
        <v>Brown Betty Blue</v>
      </c>
    </row>
    <row r="618" spans="1:4" x14ac:dyDescent="0.25">
      <c r="A618">
        <v>4252</v>
      </c>
      <c r="B618" t="s">
        <v>7568</v>
      </c>
      <c r="C618" t="s">
        <v>7569</v>
      </c>
      <c r="D618" t="str">
        <f>IF(C618="",B618,C618)</f>
        <v>Brown Paper Bookshelf</v>
      </c>
    </row>
    <row r="619" spans="1:4" x14ac:dyDescent="0.25">
      <c r="A619">
        <v>4219</v>
      </c>
      <c r="B619" t="s">
        <v>7507</v>
      </c>
      <c r="C619" t="s">
        <v>7508</v>
      </c>
      <c r="D619" t="str">
        <f>IF(C619="",B619,C619)</f>
        <v>BrüBox</v>
      </c>
    </row>
    <row r="620" spans="1:4" x14ac:dyDescent="0.25">
      <c r="A620">
        <v>2822</v>
      </c>
      <c r="B620" t="s">
        <v>4946</v>
      </c>
      <c r="C620" t="s">
        <v>4947</v>
      </c>
      <c r="D620" t="str">
        <f>IF(C620="",B620,C620)</f>
        <v>Brunswick Leather</v>
      </c>
    </row>
    <row r="621" spans="1:4" x14ac:dyDescent="0.25">
      <c r="A621">
        <v>3839</v>
      </c>
      <c r="B621" t="s">
        <v>6805</v>
      </c>
      <c r="C621" t="s">
        <v>6806</v>
      </c>
      <c r="D621" t="str">
        <f>IF(C621="",B621,C621)</f>
        <v>BRUSH TRADER</v>
      </c>
    </row>
    <row r="622" spans="1:4" x14ac:dyDescent="0.25">
      <c r="A622">
        <v>1460</v>
      </c>
      <c r="B622" t="s">
        <v>2489</v>
      </c>
      <c r="C622" t="s">
        <v>2489</v>
      </c>
      <c r="D622" t="str">
        <f>IF(C622="",B622,C622)</f>
        <v>brush64</v>
      </c>
    </row>
    <row r="623" spans="1:4" x14ac:dyDescent="0.25">
      <c r="A623">
        <v>3562</v>
      </c>
      <c r="B623" t="s">
        <v>6295</v>
      </c>
      <c r="C623" t="s">
        <v>6296</v>
      </c>
      <c r="D623" t="str">
        <f>IF(C623="",B623,C623)</f>
        <v>Bryonie Porter</v>
      </c>
    </row>
    <row r="624" spans="1:4" x14ac:dyDescent="0.25">
      <c r="A624">
        <v>1120</v>
      </c>
      <c r="B624" t="s">
        <v>1878</v>
      </c>
      <c r="C624" t="s">
        <v>1879</v>
      </c>
      <c r="D624" t="str">
        <f>IF(C624="",B624,C624)</f>
        <v>Bryony Fripp</v>
      </c>
    </row>
    <row r="625" spans="1:4" x14ac:dyDescent="0.25">
      <c r="A625">
        <v>3841</v>
      </c>
      <c r="B625" t="s">
        <v>6809</v>
      </c>
      <c r="C625" t="s">
        <v>6810</v>
      </c>
      <c r="D625" t="str">
        <f>IF(C625="",B625,C625)</f>
        <v>Bryony Stanford</v>
      </c>
    </row>
    <row r="626" spans="1:4" x14ac:dyDescent="0.25">
      <c r="A626">
        <v>4916</v>
      </c>
      <c r="B626" t="s">
        <v>8812</v>
      </c>
      <c r="C626" t="s">
        <v>8813</v>
      </c>
      <c r="D626" t="str">
        <f>IF(C626="",B626,C626)</f>
        <v>Bryony Thomson Illustration</v>
      </c>
    </row>
    <row r="627" spans="1:4" x14ac:dyDescent="0.25">
      <c r="A627">
        <v>2783</v>
      </c>
      <c r="B627" t="s">
        <v>4876</v>
      </c>
      <c r="C627" t="s">
        <v>4877</v>
      </c>
      <c r="D627" t="str">
        <f>IF(C627="",B627,C627)</f>
        <v>Bryt</v>
      </c>
    </row>
    <row r="628" spans="1:4" x14ac:dyDescent="0.25">
      <c r="A628">
        <v>4982</v>
      </c>
      <c r="B628" t="s">
        <v>8938</v>
      </c>
      <c r="C628" t="s">
        <v>8939</v>
      </c>
      <c r="D628" t="str">
        <f>IF(C628="",B628,C628)</f>
        <v>Buba Goods</v>
      </c>
    </row>
    <row r="629" spans="1:4" x14ac:dyDescent="0.25">
      <c r="A629">
        <v>5491</v>
      </c>
      <c r="B629" t="s">
        <v>9899</v>
      </c>
      <c r="C629" t="s">
        <v>9900</v>
      </c>
      <c r="D629" t="str">
        <f>IF(C629="",B629,C629)</f>
        <v>Bubble and Berry</v>
      </c>
    </row>
    <row r="630" spans="1:4" x14ac:dyDescent="0.25">
      <c r="A630">
        <v>2564</v>
      </c>
      <c r="B630" t="s">
        <v>4476</v>
      </c>
      <c r="D630" t="str">
        <f>IF(C630="",B630,C630)</f>
        <v>bubbleandmimi</v>
      </c>
    </row>
    <row r="631" spans="1:4" x14ac:dyDescent="0.25">
      <c r="A631">
        <v>2221</v>
      </c>
      <c r="B631" t="s">
        <v>3853</v>
      </c>
      <c r="C631" t="s">
        <v>3854</v>
      </c>
      <c r="D631" t="str">
        <f>IF(C631="",B631,C631)</f>
        <v>BubbleBoo Handmade</v>
      </c>
    </row>
    <row r="632" spans="1:4" x14ac:dyDescent="0.25">
      <c r="A632">
        <v>507</v>
      </c>
      <c r="B632" t="s">
        <v>755</v>
      </c>
      <c r="C632" t="s">
        <v>756</v>
      </c>
      <c r="D632" t="str">
        <f>IF(C632="",B632,C632)</f>
        <v>Bubblegum Balloons</v>
      </c>
    </row>
    <row r="633" spans="1:4" x14ac:dyDescent="0.25">
      <c r="A633">
        <v>3702</v>
      </c>
      <c r="B633" t="s">
        <v>6552</v>
      </c>
      <c r="C633" t="s">
        <v>6553</v>
      </c>
      <c r="D633" t="str">
        <f>IF(C633="",B633,C633)</f>
        <v>Buchstabenorte</v>
      </c>
    </row>
    <row r="634" spans="1:4" x14ac:dyDescent="0.25">
      <c r="A634">
        <v>4026</v>
      </c>
      <c r="B634" t="s">
        <v>7146</v>
      </c>
      <c r="C634" t="s">
        <v>7147</v>
      </c>
      <c r="D634" t="str">
        <f>IF(C634="",B634,C634)</f>
        <v>Bucket List Prints</v>
      </c>
    </row>
    <row r="635" spans="1:4" x14ac:dyDescent="0.25">
      <c r="A635">
        <v>4028</v>
      </c>
      <c r="B635" t="s">
        <v>7150</v>
      </c>
      <c r="C635" t="s">
        <v>7151</v>
      </c>
      <c r="D635" t="str">
        <f>IF(C635="",B635,C635)</f>
        <v>Buddha &amp; Bubbles Botanicals, Luxury Soap, Skincare &amp; Candles</v>
      </c>
    </row>
    <row r="636" spans="1:4" x14ac:dyDescent="0.25">
      <c r="A636">
        <v>3557</v>
      </c>
      <c r="B636" t="s">
        <v>6286</v>
      </c>
      <c r="C636" t="s">
        <v>6287</v>
      </c>
      <c r="D636" t="str">
        <f>IF(C636="",B636,C636)</f>
        <v>Buddy and Bear</v>
      </c>
    </row>
    <row r="637" spans="1:4" x14ac:dyDescent="0.25">
      <c r="A637">
        <v>4224</v>
      </c>
      <c r="B637" t="s">
        <v>7516</v>
      </c>
      <c r="C637" t="s">
        <v>7517</v>
      </c>
      <c r="D637" t="str">
        <f>IF(C637="",B637,C637)</f>
        <v>Budhi Budha</v>
      </c>
    </row>
    <row r="638" spans="1:4" x14ac:dyDescent="0.25">
      <c r="A638">
        <v>1965</v>
      </c>
      <c r="B638" t="s">
        <v>3402</v>
      </c>
      <c r="C638" t="s">
        <v>3403</v>
      </c>
      <c r="D638" t="str">
        <f>IF(C638="",B638,C638)</f>
        <v>Buff Jewellery</v>
      </c>
    </row>
    <row r="639" spans="1:4" x14ac:dyDescent="0.25">
      <c r="A639">
        <v>2745</v>
      </c>
      <c r="B639" t="s">
        <v>4803</v>
      </c>
      <c r="C639" t="s">
        <v>4804</v>
      </c>
      <c r="D639" t="str">
        <f>IF(C639="",B639,C639)</f>
        <v>Buff Natural Body Care</v>
      </c>
    </row>
    <row r="640" spans="1:4" x14ac:dyDescent="0.25">
      <c r="A640">
        <v>1136</v>
      </c>
      <c r="B640" t="s">
        <v>1906</v>
      </c>
      <c r="D640" t="str">
        <f>IF(C640="",B640,C640)</f>
        <v>bug</v>
      </c>
    </row>
    <row r="641" spans="1:4" x14ac:dyDescent="0.25">
      <c r="A641">
        <v>3376</v>
      </c>
      <c r="B641" t="s">
        <v>5959</v>
      </c>
      <c r="C641" t="s">
        <v>5960</v>
      </c>
      <c r="D641" t="str">
        <f>IF(C641="",B641,C641)</f>
        <v>Build &amp; Grow.co</v>
      </c>
    </row>
    <row r="642" spans="1:4" x14ac:dyDescent="0.25">
      <c r="A642">
        <v>1453</v>
      </c>
      <c r="B642" t="s">
        <v>2477</v>
      </c>
      <c r="C642" t="s">
        <v>2478</v>
      </c>
      <c r="D642" t="str">
        <f>IF(C642="",B642,C642)</f>
        <v>Build Your Own</v>
      </c>
    </row>
    <row r="643" spans="1:4" x14ac:dyDescent="0.25">
      <c r="A643">
        <v>2425</v>
      </c>
      <c r="B643" t="s">
        <v>4220</v>
      </c>
      <c r="D643" t="str">
        <f>IF(C643="",B643,C643)</f>
        <v>bullabaloo</v>
      </c>
    </row>
    <row r="644" spans="1:4" x14ac:dyDescent="0.25">
      <c r="A644">
        <v>4236</v>
      </c>
      <c r="B644" t="s">
        <v>7539</v>
      </c>
      <c r="C644" t="s">
        <v>7540</v>
      </c>
      <c r="D644" t="str">
        <f>IF(C644="",B644,C644)</f>
        <v>Bumble &amp; Bee</v>
      </c>
    </row>
    <row r="645" spans="1:4" x14ac:dyDescent="0.25">
      <c r="A645">
        <v>4907</v>
      </c>
      <c r="B645" t="s">
        <v>8796</v>
      </c>
      <c r="C645" t="s">
        <v>8797</v>
      </c>
      <c r="D645" t="str">
        <f>IF(C645="",B645,C645)</f>
        <v>Bumble Baby Boutique</v>
      </c>
    </row>
    <row r="646" spans="1:4" x14ac:dyDescent="0.25">
      <c r="A646">
        <v>1657</v>
      </c>
      <c r="B646" t="s">
        <v>2842</v>
      </c>
      <c r="C646" t="s">
        <v>2843</v>
      </c>
      <c r="D646" t="str">
        <f>IF(C646="",B646,C646)</f>
        <v>Bumble Beez</v>
      </c>
    </row>
    <row r="647" spans="1:4" x14ac:dyDescent="0.25">
      <c r="A647">
        <v>4909</v>
      </c>
      <c r="B647" t="s">
        <v>8799</v>
      </c>
      <c r="C647" t="s">
        <v>8800</v>
      </c>
      <c r="D647" t="str">
        <f>IF(C647="",B647,C647)</f>
        <v>Bumble Blooms</v>
      </c>
    </row>
    <row r="648" spans="1:4" x14ac:dyDescent="0.25">
      <c r="A648">
        <v>2746</v>
      </c>
      <c r="B648" t="s">
        <v>4805</v>
      </c>
      <c r="C648" t="s">
        <v>4806</v>
      </c>
      <c r="D648" t="str">
        <f>IF(C648="",B648,C648)</f>
        <v>Bump of Joy</v>
      </c>
    </row>
    <row r="649" spans="1:4" x14ac:dyDescent="0.25">
      <c r="A649">
        <v>2845</v>
      </c>
      <c r="B649" t="s">
        <v>4990</v>
      </c>
      <c r="C649" t="s">
        <v>4806</v>
      </c>
      <c r="D649" t="str">
        <f>IF(C649="",B649,C649)</f>
        <v>Bump of Joy</v>
      </c>
    </row>
    <row r="650" spans="1:4" x14ac:dyDescent="0.25">
      <c r="A650">
        <v>5535</v>
      </c>
      <c r="B650" t="s">
        <v>9980</v>
      </c>
      <c r="C650" t="s">
        <v>9981</v>
      </c>
      <c r="D650" t="str">
        <f>IF(C650="",B650,C650)</f>
        <v>Bundle &amp; Beau</v>
      </c>
    </row>
    <row r="651" spans="1:4" x14ac:dyDescent="0.25">
      <c r="A651">
        <v>4019</v>
      </c>
      <c r="B651" t="s">
        <v>7135</v>
      </c>
      <c r="C651" t="s">
        <v>7136</v>
      </c>
      <c r="D651" t="str">
        <f>IF(C651="",B651,C651)</f>
        <v>Bunny Loves Evie Creations</v>
      </c>
    </row>
    <row r="652" spans="1:4" x14ac:dyDescent="0.25">
      <c r="A652">
        <v>1385</v>
      </c>
      <c r="B652" t="s">
        <v>2357</v>
      </c>
      <c r="C652" t="s">
        <v>2358</v>
      </c>
      <c r="D652" t="str">
        <f>IF(C652="",B652,C652)</f>
        <v>Bunting &amp; Barrow</v>
      </c>
    </row>
    <row r="653" spans="1:4" x14ac:dyDescent="0.25">
      <c r="A653">
        <v>3025</v>
      </c>
      <c r="B653" t="s">
        <v>5318</v>
      </c>
      <c r="D653" t="str">
        <f>IF(C653="",B653,C653)</f>
        <v>buproducts</v>
      </c>
    </row>
    <row r="654" spans="1:4" x14ac:dyDescent="0.25">
      <c r="A654">
        <v>4891</v>
      </c>
      <c r="B654" t="s">
        <v>8767</v>
      </c>
      <c r="C654" t="s">
        <v>8768</v>
      </c>
      <c r="D654" t="str">
        <f>IF(C654="",B654,C654)</f>
        <v>Burghley</v>
      </c>
    </row>
    <row r="655" spans="1:4" x14ac:dyDescent="0.25">
      <c r="A655">
        <v>5504</v>
      </c>
      <c r="B655" t="s">
        <v>9923</v>
      </c>
      <c r="C655" t="s">
        <v>9924</v>
      </c>
      <c r="D655" t="str">
        <f>IF(C655="",B655,C655)</f>
        <v>Busy B</v>
      </c>
    </row>
    <row r="656" spans="1:4" x14ac:dyDescent="0.25">
      <c r="A656">
        <v>4913</v>
      </c>
      <c r="B656" t="s">
        <v>8807</v>
      </c>
      <c r="C656" t="s">
        <v>8808</v>
      </c>
      <c r="D656" t="str">
        <f>IF(C656="",B656,C656)</f>
        <v>Busy Brains Activity Packs</v>
      </c>
    </row>
    <row r="657" spans="1:4" x14ac:dyDescent="0.25">
      <c r="A657">
        <v>5472</v>
      </c>
      <c r="B657" t="s">
        <v>9864</v>
      </c>
      <c r="C657" t="s">
        <v>9865</v>
      </c>
      <c r="D657" t="str">
        <f>IF(C657="",B657,C657)</f>
        <v>Butler &amp; Grace</v>
      </c>
    </row>
    <row r="658" spans="1:4" x14ac:dyDescent="0.25">
      <c r="A658">
        <v>2166</v>
      </c>
      <c r="B658" t="s">
        <v>3756</v>
      </c>
      <c r="C658" t="s">
        <v>3757</v>
      </c>
      <c r="D658" t="str">
        <f>IF(C658="",B658,C658)</f>
        <v>Butlers Farmhouse Cheeses</v>
      </c>
    </row>
    <row r="659" spans="1:4" x14ac:dyDescent="0.25">
      <c r="A659">
        <v>2592</v>
      </c>
      <c r="B659" t="s">
        <v>4528</v>
      </c>
      <c r="C659" t="s">
        <v>4529</v>
      </c>
      <c r="D659" t="str">
        <f>IF(C659="",B659,C659)</f>
        <v>Butter Bike Peanut Butter</v>
      </c>
    </row>
    <row r="660" spans="1:4" x14ac:dyDescent="0.25">
      <c r="A660">
        <v>2619</v>
      </c>
      <c r="B660" t="s">
        <v>4578</v>
      </c>
      <c r="C660" t="s">
        <v>4579</v>
      </c>
      <c r="D660" t="str">
        <f>IF(C660="",B660,C660)</f>
        <v>Butterscotch Studio</v>
      </c>
    </row>
    <row r="661" spans="1:4" x14ac:dyDescent="0.25">
      <c r="A661">
        <v>390</v>
      </c>
      <c r="B661" t="s">
        <v>548</v>
      </c>
      <c r="C661" t="s">
        <v>549</v>
      </c>
      <c r="D661" t="str">
        <f>IF(C661="",B661,C661)</f>
        <v>Button and Bean</v>
      </c>
    </row>
    <row r="662" spans="1:4" x14ac:dyDescent="0.25">
      <c r="A662">
        <v>4250</v>
      </c>
      <c r="B662" t="s">
        <v>7564</v>
      </c>
      <c r="C662" t="s">
        <v>7565</v>
      </c>
      <c r="D662" t="str">
        <f>IF(C662="",B662,C662)</f>
        <v>Button and Blue</v>
      </c>
    </row>
    <row r="663" spans="1:4" x14ac:dyDescent="0.25">
      <c r="A663">
        <v>352</v>
      </c>
      <c r="B663" t="s">
        <v>485</v>
      </c>
      <c r="C663" t="s">
        <v>486</v>
      </c>
      <c r="D663" t="str">
        <f>IF(C663="",B663,C663)</f>
        <v>Button Box Cards</v>
      </c>
    </row>
    <row r="664" spans="1:4" x14ac:dyDescent="0.25">
      <c r="A664">
        <v>513</v>
      </c>
      <c r="B664" t="s">
        <v>766</v>
      </c>
      <c r="C664" t="s">
        <v>767</v>
      </c>
      <c r="D664" t="str">
        <f>IF(C664="",B664,C664)</f>
        <v>buttongirl designs</v>
      </c>
    </row>
    <row r="665" spans="1:4" x14ac:dyDescent="0.25">
      <c r="A665">
        <v>3375</v>
      </c>
      <c r="B665" t="s">
        <v>5957</v>
      </c>
      <c r="C665" t="s">
        <v>5958</v>
      </c>
      <c r="D665" t="str">
        <f>IF(C665="",B665,C665)</f>
        <v>Buttons &amp; Bells</v>
      </c>
    </row>
    <row r="666" spans="1:4" x14ac:dyDescent="0.25">
      <c r="A666">
        <v>1592</v>
      </c>
      <c r="B666" t="s">
        <v>2726</v>
      </c>
      <c r="D666" t="str">
        <f>IF(C666="",B666,C666)</f>
        <v>buttonsandmoon</v>
      </c>
    </row>
    <row r="667" spans="1:4" x14ac:dyDescent="0.25">
      <c r="A667">
        <v>1696</v>
      </c>
      <c r="B667" t="s">
        <v>2908</v>
      </c>
      <c r="C667" t="s">
        <v>2909</v>
      </c>
      <c r="D667" t="str">
        <f>IF(C667="",B667,C667)</f>
        <v>'By Alex'</v>
      </c>
    </row>
    <row r="668" spans="1:4" x14ac:dyDescent="0.25">
      <c r="A668">
        <v>4901</v>
      </c>
      <c r="B668" t="s">
        <v>8785</v>
      </c>
      <c r="C668" t="s">
        <v>8786</v>
      </c>
      <c r="D668" t="str">
        <f>IF(C668="",B668,C668)</f>
        <v>By Caz Art</v>
      </c>
    </row>
    <row r="669" spans="1:4" x14ac:dyDescent="0.25">
      <c r="A669">
        <v>4022</v>
      </c>
      <c r="B669" t="s">
        <v>7139</v>
      </c>
      <c r="C669" t="s">
        <v>7140</v>
      </c>
      <c r="D669" t="str">
        <f>IF(C669="",B669,C669)</f>
        <v>By Emily</v>
      </c>
    </row>
    <row r="670" spans="1:4" x14ac:dyDescent="0.25">
      <c r="A670">
        <v>2358</v>
      </c>
      <c r="B670" t="s">
        <v>4098</v>
      </c>
      <c r="C670" t="s">
        <v>4099</v>
      </c>
      <c r="D670" t="str">
        <f>IF(C670="",B670,C670)</f>
        <v>By Faye</v>
      </c>
    </row>
    <row r="671" spans="1:4" x14ac:dyDescent="0.25">
      <c r="A671">
        <v>1789</v>
      </c>
      <c r="B671" t="s">
        <v>3078</v>
      </c>
      <c r="C671" t="s">
        <v>3079</v>
      </c>
      <c r="D671" t="str">
        <f>IF(C671="",B671,C671)</f>
        <v>By Florence</v>
      </c>
    </row>
    <row r="672" spans="1:4" x14ac:dyDescent="0.25">
      <c r="A672">
        <v>3848</v>
      </c>
      <c r="B672" t="s">
        <v>6822</v>
      </c>
      <c r="C672" t="s">
        <v>3079</v>
      </c>
      <c r="D672" t="str">
        <f>IF(C672="",B672,C672)</f>
        <v>By Florence</v>
      </c>
    </row>
    <row r="673" spans="1:4" x14ac:dyDescent="0.25">
      <c r="A673">
        <v>3449</v>
      </c>
      <c r="B673" t="s">
        <v>6091</v>
      </c>
      <c r="C673" t="s">
        <v>6092</v>
      </c>
      <c r="D673" t="str">
        <f>IF(C673="",B673,C673)</f>
        <v>By Heather Filby</v>
      </c>
    </row>
    <row r="674" spans="1:4" x14ac:dyDescent="0.25">
      <c r="A674">
        <v>3686</v>
      </c>
      <c r="B674" t="s">
        <v>6523</v>
      </c>
      <c r="C674" t="s">
        <v>6524</v>
      </c>
      <c r="D674" t="str">
        <f>IF(C674="",B674,C674)</f>
        <v>By Imogen Rose</v>
      </c>
    </row>
    <row r="675" spans="1:4" x14ac:dyDescent="0.25">
      <c r="A675">
        <v>400</v>
      </c>
      <c r="B675" t="s">
        <v>568</v>
      </c>
      <c r="C675" t="s">
        <v>569</v>
      </c>
      <c r="D675" t="str">
        <f>IF(C675="",B675,C675)</f>
        <v>by Molly&amp;Izzie</v>
      </c>
    </row>
    <row r="676" spans="1:4" x14ac:dyDescent="0.25">
      <c r="A676">
        <v>1729</v>
      </c>
      <c r="B676" t="s">
        <v>2967</v>
      </c>
      <c r="C676" t="s">
        <v>2968</v>
      </c>
      <c r="D676" t="str">
        <f>IF(C676="",B676,C676)</f>
        <v>By Moon &amp; Tide</v>
      </c>
    </row>
    <row r="677" spans="1:4" x14ac:dyDescent="0.25">
      <c r="A677">
        <v>4477</v>
      </c>
      <c r="B677" t="s">
        <v>7991</v>
      </c>
      <c r="C677" t="s">
        <v>2968</v>
      </c>
      <c r="D677" t="str">
        <f>IF(C677="",B677,C677)</f>
        <v>By Moon &amp; Tide</v>
      </c>
    </row>
    <row r="678" spans="1:4" x14ac:dyDescent="0.25">
      <c r="A678">
        <v>3846</v>
      </c>
      <c r="B678" t="s">
        <v>6819</v>
      </c>
      <c r="C678" t="s">
        <v>6820</v>
      </c>
      <c r="D678" t="str">
        <f>IF(C678="",B678,C678)</f>
        <v>By My Side Bracelets</v>
      </c>
    </row>
    <row r="679" spans="1:4" x14ac:dyDescent="0.25">
      <c r="A679">
        <v>4903</v>
      </c>
      <c r="B679" t="s">
        <v>8789</v>
      </c>
      <c r="C679" t="s">
        <v>8790</v>
      </c>
      <c r="D679" t="str">
        <f>IF(C679="",B679,C679)</f>
        <v>By Naomi</v>
      </c>
    </row>
    <row r="680" spans="1:4" x14ac:dyDescent="0.25">
      <c r="A680">
        <v>588</v>
      </c>
      <c r="B680" t="s">
        <v>906</v>
      </c>
      <c r="C680" t="s">
        <v>907</v>
      </c>
      <c r="D680" t="str">
        <f>IF(C680="",B680,C680)</f>
        <v>By River</v>
      </c>
    </row>
    <row r="681" spans="1:4" x14ac:dyDescent="0.25">
      <c r="A681">
        <v>4249</v>
      </c>
      <c r="B681" t="s">
        <v>7562</v>
      </c>
      <c r="C681" t="s">
        <v>7563</v>
      </c>
      <c r="D681" t="str">
        <f>IF(C681="",B681,C681)</f>
        <v>By Zoe Charlotte</v>
      </c>
    </row>
    <row r="682" spans="1:4" x14ac:dyDescent="0.25">
      <c r="A682">
        <v>5518</v>
      </c>
      <c r="B682" t="s">
        <v>9949</v>
      </c>
      <c r="D682" t="str">
        <f>IF(C682="",B682,C682)</f>
        <v>bycaroline</v>
      </c>
    </row>
    <row r="683" spans="1:4" x14ac:dyDescent="0.25">
      <c r="A683">
        <v>1442</v>
      </c>
      <c r="B683" t="s">
        <v>2460</v>
      </c>
      <c r="C683" t="s">
        <v>2461</v>
      </c>
      <c r="D683" t="str">
        <f>IF(C683="",B683,C683)</f>
        <v>Bymarie Lampshades</v>
      </c>
    </row>
    <row r="684" spans="1:4" x14ac:dyDescent="0.25">
      <c r="A684">
        <v>5482</v>
      </c>
      <c r="B684" t="s">
        <v>9883</v>
      </c>
      <c r="C684" t="s">
        <v>9883</v>
      </c>
      <c r="D684" t="str">
        <f>IF(C684="",B684,C684)</f>
        <v>bymehshake</v>
      </c>
    </row>
    <row r="685" spans="1:4" x14ac:dyDescent="0.25">
      <c r="A685">
        <v>4923</v>
      </c>
      <c r="B685" t="s">
        <v>8825</v>
      </c>
      <c r="D685" t="str">
        <f>IF(C685="",B685,C685)</f>
        <v>byronandbronte</v>
      </c>
    </row>
    <row r="686" spans="1:4" x14ac:dyDescent="0.25">
      <c r="A686">
        <v>4482</v>
      </c>
      <c r="B686" t="s">
        <v>7998</v>
      </c>
      <c r="C686" t="s">
        <v>7999</v>
      </c>
      <c r="D686" t="str">
        <f>IF(C686="",B686,C686)</f>
        <v>C.Baker</v>
      </c>
    </row>
    <row r="687" spans="1:4" x14ac:dyDescent="0.25">
      <c r="A687">
        <v>1479</v>
      </c>
      <c r="B687" t="s">
        <v>2521</v>
      </c>
      <c r="D687" t="str">
        <f>IF(C687="",B687,C687)</f>
        <v>cabbagewhitejewellery</v>
      </c>
    </row>
    <row r="688" spans="1:4" x14ac:dyDescent="0.25">
      <c r="A688">
        <v>1438</v>
      </c>
      <c r="B688" t="s">
        <v>2452</v>
      </c>
      <c r="C688" t="s">
        <v>2453</v>
      </c>
      <c r="D688" t="str">
        <f>IF(C688="",B688,C688)</f>
        <v>cabbie kids</v>
      </c>
    </row>
    <row r="689" spans="1:4" x14ac:dyDescent="0.25">
      <c r="A689">
        <v>5538</v>
      </c>
      <c r="B689" t="s">
        <v>9986</v>
      </c>
      <c r="C689" t="s">
        <v>9987</v>
      </c>
      <c r="D689" t="str">
        <f>IF(C689="",B689,C689)</f>
        <v>Cabinet Jewellery</v>
      </c>
    </row>
    <row r="690" spans="1:4" x14ac:dyDescent="0.25">
      <c r="A690">
        <v>5480</v>
      </c>
      <c r="B690" t="s">
        <v>9879</v>
      </c>
      <c r="C690" t="s">
        <v>9880</v>
      </c>
      <c r="D690" t="str">
        <f>IF(C690="",B690,C690)</f>
        <v>CAHM</v>
      </c>
    </row>
    <row r="691" spans="1:4" x14ac:dyDescent="0.25">
      <c r="A691">
        <v>5423</v>
      </c>
      <c r="B691" t="s">
        <v>9768</v>
      </c>
      <c r="C691" t="s">
        <v>9769</v>
      </c>
      <c r="D691" t="str">
        <f>IF(C691="",B691,C691)</f>
        <v>Cahve</v>
      </c>
    </row>
    <row r="692" spans="1:4" x14ac:dyDescent="0.25">
      <c r="A692">
        <v>3685</v>
      </c>
      <c r="B692" t="s">
        <v>6522</v>
      </c>
      <c r="D692" t="str">
        <f>IF(C692="",B692,C692)</f>
        <v>caiandjo</v>
      </c>
    </row>
    <row r="693" spans="1:4" x14ac:dyDescent="0.25">
      <c r="A693">
        <v>1028</v>
      </c>
      <c r="B693" t="s">
        <v>1712</v>
      </c>
      <c r="D693" t="str">
        <f>IF(C693="",B693,C693)</f>
        <v>cairnwooddesign</v>
      </c>
    </row>
    <row r="694" spans="1:4" x14ac:dyDescent="0.25">
      <c r="A694">
        <v>5465</v>
      </c>
      <c r="B694" t="s">
        <v>9850</v>
      </c>
      <c r="C694" t="s">
        <v>9851</v>
      </c>
      <c r="D694" t="str">
        <f>IF(C694="",B694,C694)</f>
        <v>Caitlin Victoria</v>
      </c>
    </row>
    <row r="695" spans="1:4" x14ac:dyDescent="0.25">
      <c r="A695">
        <v>4210</v>
      </c>
      <c r="B695" t="s">
        <v>7490</v>
      </c>
      <c r="C695" t="s">
        <v>7491</v>
      </c>
      <c r="D695" t="str">
        <f>IF(C695="",B695,C695)</f>
        <v>Cajuu</v>
      </c>
    </row>
    <row r="696" spans="1:4" x14ac:dyDescent="0.25">
      <c r="A696">
        <v>4485</v>
      </c>
      <c r="B696" t="s">
        <v>8004</v>
      </c>
      <c r="C696" t="s">
        <v>8005</v>
      </c>
      <c r="D696" t="str">
        <f>IF(C696="",B696,C696)</f>
        <v>Cake or Death</v>
      </c>
    </row>
    <row r="697" spans="1:4" x14ac:dyDescent="0.25">
      <c r="A697">
        <v>5422</v>
      </c>
      <c r="B697" t="s">
        <v>9766</v>
      </c>
      <c r="C697" t="s">
        <v>9767</v>
      </c>
      <c r="D697" t="str">
        <f>IF(C697="",B697,C697)</f>
        <v>Calico Collective</v>
      </c>
    </row>
    <row r="698" spans="1:4" x14ac:dyDescent="0.25">
      <c r="A698">
        <v>4212</v>
      </c>
      <c r="B698" t="s">
        <v>7494</v>
      </c>
      <c r="C698" t="s">
        <v>7495</v>
      </c>
      <c r="D698" t="str">
        <f>IF(C698="",B698,C698)</f>
        <v>Callisto Design Co.</v>
      </c>
    </row>
    <row r="699" spans="1:4" x14ac:dyDescent="0.25">
      <c r="A699">
        <v>4862</v>
      </c>
      <c r="B699" t="s">
        <v>8715</v>
      </c>
      <c r="C699" t="s">
        <v>8716</v>
      </c>
      <c r="D699" t="str">
        <f>IF(C699="",B699,C699)</f>
        <v>Calm Over Chaos</v>
      </c>
    </row>
    <row r="700" spans="1:4" x14ac:dyDescent="0.25">
      <c r="A700">
        <v>729</v>
      </c>
      <c r="B700" t="s">
        <v>1170</v>
      </c>
      <c r="C700" t="s">
        <v>1171</v>
      </c>
      <c r="D700" t="str">
        <f>IF(C700="",B700,C700)</f>
        <v>Caltonberry from Squeak Gift and Party</v>
      </c>
    </row>
    <row r="701" spans="1:4" x14ac:dyDescent="0.25">
      <c r="A701">
        <v>3364</v>
      </c>
      <c r="B701" t="s">
        <v>5939</v>
      </c>
      <c r="C701" t="s">
        <v>5940</v>
      </c>
      <c r="D701" t="str">
        <f>IF(C701="",B701,C701)</f>
        <v>Cam Graphic.</v>
      </c>
    </row>
    <row r="702" spans="1:4" x14ac:dyDescent="0.25">
      <c r="A702">
        <v>3017</v>
      </c>
      <c r="B702" t="s">
        <v>5305</v>
      </c>
      <c r="C702" t="s">
        <v>5306</v>
      </c>
      <c r="D702" t="str">
        <f>IF(C702="",B702,C702)</f>
        <v>Cambrewood</v>
      </c>
    </row>
    <row r="703" spans="1:4" x14ac:dyDescent="0.25">
      <c r="A703">
        <v>5447</v>
      </c>
      <c r="B703" t="s">
        <v>9814</v>
      </c>
      <c r="C703" t="s">
        <v>9815</v>
      </c>
      <c r="D703" t="str">
        <f>IF(C703="",B703,C703)</f>
        <v>Camellios</v>
      </c>
    </row>
    <row r="704" spans="1:4" x14ac:dyDescent="0.25">
      <c r="A704">
        <v>2696</v>
      </c>
      <c r="B704" t="s">
        <v>4715</v>
      </c>
      <c r="C704" t="s">
        <v>4716</v>
      </c>
      <c r="D704" t="str">
        <f>IF(C704="",B704,C704)</f>
        <v>Camilla Lee Designs</v>
      </c>
    </row>
    <row r="705" spans="1:4" x14ac:dyDescent="0.25">
      <c r="A705">
        <v>2863</v>
      </c>
      <c r="B705" t="s">
        <v>5024</v>
      </c>
      <c r="C705" t="s">
        <v>5025</v>
      </c>
      <c r="D705" t="str">
        <f>IF(C705="",B705,C705)</f>
        <v>CAMPSIE Candles</v>
      </c>
    </row>
    <row r="706" spans="1:4" x14ac:dyDescent="0.25">
      <c r="A706">
        <v>4475</v>
      </c>
      <c r="B706" t="s">
        <v>7987</v>
      </c>
      <c r="C706" t="s">
        <v>7988</v>
      </c>
      <c r="D706" t="str">
        <f>IF(C706="",B706,C706)</f>
        <v>Candice Alexandra</v>
      </c>
    </row>
    <row r="707" spans="1:4" x14ac:dyDescent="0.25">
      <c r="A707">
        <v>4867</v>
      </c>
      <c r="B707" t="s">
        <v>8724</v>
      </c>
      <c r="C707" t="s">
        <v>8725</v>
      </c>
      <c r="D707" t="str">
        <f>IF(C707="",B707,C707)</f>
        <v>Candle Wise</v>
      </c>
    </row>
    <row r="708" spans="1:4" x14ac:dyDescent="0.25">
      <c r="A708">
        <v>1298</v>
      </c>
      <c r="B708" t="s">
        <v>2206</v>
      </c>
      <c r="C708" t="s">
        <v>2207</v>
      </c>
      <c r="D708" t="str">
        <f>IF(C708="",B708,C708)</f>
        <v>Candy Bows</v>
      </c>
    </row>
    <row r="709" spans="1:4" x14ac:dyDescent="0.25">
      <c r="A709">
        <v>3021</v>
      </c>
      <c r="B709" t="s">
        <v>5312</v>
      </c>
      <c r="D709" t="str">
        <f>IF(C709="",B709,C709)</f>
        <v>candymechanics</v>
      </c>
    </row>
    <row r="710" spans="1:4" x14ac:dyDescent="0.25">
      <c r="A710">
        <v>1906</v>
      </c>
      <c r="B710" t="s">
        <v>3294</v>
      </c>
      <c r="D710" t="str">
        <f>IF(C710="",B710,C710)</f>
        <v>candyqueendesigns</v>
      </c>
    </row>
    <row r="711" spans="1:4" x14ac:dyDescent="0.25">
      <c r="A711">
        <v>2559</v>
      </c>
      <c r="B711" t="s">
        <v>4466</v>
      </c>
      <c r="C711" t="s">
        <v>4467</v>
      </c>
      <c r="D711" t="str">
        <f>IF(C711="",B711,C711)</f>
        <v>Cannon &amp; Cannon - Great British Charcuterie</v>
      </c>
    </row>
    <row r="712" spans="1:4" x14ac:dyDescent="0.25">
      <c r="A712">
        <v>5426</v>
      </c>
      <c r="B712" t="s">
        <v>9774</v>
      </c>
      <c r="C712" t="s">
        <v>9775</v>
      </c>
      <c r="D712" t="str">
        <f>IF(C712="",B712,C712)</f>
        <v>Cape Cornwall Rum Company</v>
      </c>
    </row>
    <row r="713" spans="1:4" x14ac:dyDescent="0.25">
      <c r="A713">
        <v>4875</v>
      </c>
      <c r="B713" t="s">
        <v>8738</v>
      </c>
      <c r="C713" t="s">
        <v>8739</v>
      </c>
      <c r="D713" t="str">
        <f>IF(C713="",B713,C713)</f>
        <v>Captain Baby</v>
      </c>
    </row>
    <row r="714" spans="1:4" x14ac:dyDescent="0.25">
      <c r="A714">
        <v>619</v>
      </c>
      <c r="B714" t="s">
        <v>966</v>
      </c>
      <c r="D714" t="str">
        <f>IF(C714="",B714,C714)</f>
        <v>captureandkeep</v>
      </c>
    </row>
    <row r="715" spans="1:4" x14ac:dyDescent="0.25">
      <c r="A715">
        <v>4490</v>
      </c>
      <c r="B715" t="s">
        <v>8014</v>
      </c>
      <c r="C715" t="s">
        <v>8015</v>
      </c>
      <c r="D715" t="str">
        <f>IF(C715="",B715,C715)</f>
        <v>Cara Tonkin</v>
      </c>
    </row>
    <row r="716" spans="1:4" x14ac:dyDescent="0.25">
      <c r="A716">
        <v>2613</v>
      </c>
      <c r="B716" t="s">
        <v>4566</v>
      </c>
      <c r="C716" t="s">
        <v>4567</v>
      </c>
      <c r="D716" t="str">
        <f>IF(C716="",B716,C716)</f>
        <v>CardBee</v>
      </c>
    </row>
    <row r="717" spans="1:4" x14ac:dyDescent="0.25">
      <c r="A717">
        <v>739</v>
      </c>
      <c r="B717" t="s">
        <v>1189</v>
      </c>
      <c r="C717" t="s">
        <v>1189</v>
      </c>
      <c r="D717" t="str">
        <f>IF(C717="",B717,C717)</f>
        <v>cardinky</v>
      </c>
    </row>
    <row r="718" spans="1:4" x14ac:dyDescent="0.25">
      <c r="A718">
        <v>906</v>
      </c>
      <c r="B718" t="s">
        <v>1487</v>
      </c>
      <c r="C718" t="s">
        <v>1488</v>
      </c>
      <c r="D718" t="str">
        <f>IF(C718="",B718,C718)</f>
        <v>Cari-Jane Hakes</v>
      </c>
    </row>
    <row r="719" spans="1:4" x14ac:dyDescent="0.25">
      <c r="A719">
        <v>1638</v>
      </c>
      <c r="B719" t="s">
        <v>2808</v>
      </c>
      <c r="C719" t="s">
        <v>2809</v>
      </c>
      <c r="D719" t="str">
        <f>IF(C719="",B719,C719)</f>
        <v>Carin Lindberg Jewellery (Camali Design)</v>
      </c>
    </row>
    <row r="720" spans="1:4" x14ac:dyDescent="0.25">
      <c r="A720">
        <v>3808</v>
      </c>
      <c r="B720" t="s">
        <v>6746</v>
      </c>
      <c r="D720" t="str">
        <f>IF(C720="",B720,C720)</f>
        <v>carmelialinen</v>
      </c>
    </row>
    <row r="721" spans="1:4" x14ac:dyDescent="0.25">
      <c r="A721">
        <v>1194</v>
      </c>
      <c r="B721" t="s">
        <v>2013</v>
      </c>
      <c r="C721" t="s">
        <v>2014</v>
      </c>
      <c r="D721" t="str">
        <f>IF(C721="",B721,C721)</f>
        <v>Caro London</v>
      </c>
    </row>
    <row r="722" spans="1:4" x14ac:dyDescent="0.25">
      <c r="A722">
        <v>5497</v>
      </c>
      <c r="B722" t="s">
        <v>9910</v>
      </c>
      <c r="C722" t="s">
        <v>9911</v>
      </c>
      <c r="D722" t="str">
        <f>IF(C722="",B722,C722)</f>
        <v>Caro Pratt Studio</v>
      </c>
    </row>
    <row r="723" spans="1:4" x14ac:dyDescent="0.25">
      <c r="A723">
        <v>534</v>
      </c>
      <c r="B723" t="s">
        <v>807</v>
      </c>
      <c r="C723" t="s">
        <v>808</v>
      </c>
      <c r="D723" t="str">
        <f>IF(C723="",B723,C723)</f>
        <v>Carole Allen Silver Jewellery</v>
      </c>
    </row>
    <row r="724" spans="1:4" x14ac:dyDescent="0.25">
      <c r="A724">
        <v>1056</v>
      </c>
      <c r="B724" t="s">
        <v>1765</v>
      </c>
      <c r="C724" t="s">
        <v>1766</v>
      </c>
      <c r="D724" t="str">
        <f>IF(C724="",B724,C724)</f>
        <v>Caroline Brook</v>
      </c>
    </row>
    <row r="725" spans="1:4" x14ac:dyDescent="0.25">
      <c r="A725">
        <v>1639</v>
      </c>
      <c r="B725" t="s">
        <v>2810</v>
      </c>
      <c r="C725" t="s">
        <v>2811</v>
      </c>
      <c r="D725" t="str">
        <f>IF(C725="",B725,C725)</f>
        <v>Caroline Cowen Jewellery</v>
      </c>
    </row>
    <row r="726" spans="1:4" x14ac:dyDescent="0.25">
      <c r="A726">
        <v>4850</v>
      </c>
      <c r="B726" t="s">
        <v>8694</v>
      </c>
      <c r="C726" t="s">
        <v>8695</v>
      </c>
      <c r="D726" t="str">
        <f>IF(C726="",B726,C726)</f>
        <v>Caroline Jane</v>
      </c>
    </row>
    <row r="727" spans="1:4" x14ac:dyDescent="0.25">
      <c r="A727">
        <v>1802</v>
      </c>
      <c r="B727" t="s">
        <v>3103</v>
      </c>
      <c r="C727" t="s">
        <v>3104</v>
      </c>
      <c r="D727" t="str">
        <f>IF(C727="",B727,C727)</f>
        <v>Caroline Rees</v>
      </c>
    </row>
    <row r="728" spans="1:4" x14ac:dyDescent="0.25">
      <c r="A728">
        <v>2384</v>
      </c>
      <c r="B728" t="s">
        <v>4147</v>
      </c>
      <c r="C728" t="s">
        <v>4148</v>
      </c>
      <c r="D728" t="str">
        <f>IF(C728="",B728,C728)</f>
        <v>Caroline Watts Embroidery</v>
      </c>
    </row>
    <row r="729" spans="1:4" x14ac:dyDescent="0.25">
      <c r="A729">
        <v>1464</v>
      </c>
      <c r="B729" t="s">
        <v>2496</v>
      </c>
      <c r="D729" t="str">
        <f>IF(C729="",B729,C729)</f>
        <v>carrieelizabeth</v>
      </c>
    </row>
    <row r="730" spans="1:4" x14ac:dyDescent="0.25">
      <c r="A730">
        <v>2381</v>
      </c>
      <c r="B730" t="s">
        <v>4141</v>
      </c>
      <c r="C730" t="s">
        <v>4142</v>
      </c>
      <c r="D730" t="str">
        <f>IF(C730="",B730,C730)</f>
        <v>Carrington's</v>
      </c>
    </row>
    <row r="731" spans="1:4" x14ac:dyDescent="0.25">
      <c r="A731">
        <v>5433</v>
      </c>
      <c r="B731" t="s">
        <v>9788</v>
      </c>
      <c r="C731" t="s">
        <v>9789</v>
      </c>
      <c r="D731" t="str">
        <f>IF(C731="",B731,C731)</f>
        <v>CARTA &amp; WOOD</v>
      </c>
    </row>
    <row r="732" spans="1:4" x14ac:dyDescent="0.25">
      <c r="A732">
        <v>4883</v>
      </c>
      <c r="B732" t="s">
        <v>8752</v>
      </c>
      <c r="C732" t="s">
        <v>8753</v>
      </c>
      <c r="D732" t="str">
        <f>IF(C732="",B732,C732)</f>
        <v>Cartilage Cartel</v>
      </c>
    </row>
    <row r="733" spans="1:4" x14ac:dyDescent="0.25">
      <c r="A733">
        <v>3663</v>
      </c>
      <c r="B733" t="s">
        <v>6481</v>
      </c>
      <c r="C733" t="s">
        <v>6482</v>
      </c>
      <c r="D733" t="str">
        <f>IF(C733="",B733,C733)</f>
        <v>Cartwright &amp; Butler</v>
      </c>
    </row>
    <row r="734" spans="1:4" x14ac:dyDescent="0.25">
      <c r="A734">
        <v>812</v>
      </c>
      <c r="B734" t="s">
        <v>1318</v>
      </c>
      <c r="C734" t="s">
        <v>1319</v>
      </c>
      <c r="D734" t="str">
        <f>IF(C734="",B734,C734)</f>
        <v>Carve On</v>
      </c>
    </row>
    <row r="735" spans="1:4" x14ac:dyDescent="0.25">
      <c r="A735">
        <v>373</v>
      </c>
      <c r="B735" t="s">
        <v>519</v>
      </c>
      <c r="C735" t="s">
        <v>520</v>
      </c>
      <c r="D735" t="str">
        <f>IF(C735="",B735,C735)</f>
        <v>CARYS BOYLE CERAMICS</v>
      </c>
    </row>
    <row r="736" spans="1:4" x14ac:dyDescent="0.25">
      <c r="A736">
        <v>5430</v>
      </c>
      <c r="B736" t="s">
        <v>9782</v>
      </c>
      <c r="C736" t="s">
        <v>9783</v>
      </c>
      <c r="D736" t="str">
        <f>IF(C736="",B736,C736)</f>
        <v>Cascave Gin</v>
      </c>
    </row>
    <row r="737" spans="1:4" x14ac:dyDescent="0.25">
      <c r="A737">
        <v>4877</v>
      </c>
      <c r="B737" t="s">
        <v>8742</v>
      </c>
      <c r="C737" t="s">
        <v>8743</v>
      </c>
      <c r="D737" t="str">
        <f>IF(C737="",B737,C737)</f>
        <v>CaseMill</v>
      </c>
    </row>
    <row r="738" spans="1:4" x14ac:dyDescent="0.25">
      <c r="A738">
        <v>3817</v>
      </c>
      <c r="B738" t="s">
        <v>6763</v>
      </c>
      <c r="C738" t="s">
        <v>6764</v>
      </c>
      <c r="D738" t="str">
        <f>IF(C738="",B738,C738)</f>
        <v>Casetful</v>
      </c>
    </row>
    <row r="739" spans="1:4" x14ac:dyDescent="0.25">
      <c r="A739">
        <v>2917</v>
      </c>
      <c r="B739" t="s">
        <v>5125</v>
      </c>
      <c r="C739" t="s">
        <v>5126</v>
      </c>
      <c r="D739" t="str">
        <f>IF(C739="",B739,C739)</f>
        <v>Cassia Beck Art</v>
      </c>
    </row>
    <row r="740" spans="1:4" x14ac:dyDescent="0.25">
      <c r="A740">
        <v>893</v>
      </c>
      <c r="B740" t="s">
        <v>1464</v>
      </c>
      <c r="C740" t="s">
        <v>1465</v>
      </c>
      <c r="D740" t="str">
        <f>IF(C740="",B740,C740)</f>
        <v>Cassiopi</v>
      </c>
    </row>
    <row r="741" spans="1:4" x14ac:dyDescent="0.25">
      <c r="A741">
        <v>4863</v>
      </c>
      <c r="B741" t="s">
        <v>8717</v>
      </c>
      <c r="C741" t="s">
        <v>8718</v>
      </c>
      <c r="D741" t="str">
        <f>IF(C741="",B741,C741)</f>
        <v>Cast Knuckle Studio</v>
      </c>
    </row>
    <row r="742" spans="1:4" x14ac:dyDescent="0.25">
      <c r="A742">
        <v>4492</v>
      </c>
      <c r="B742" t="s">
        <v>8018</v>
      </c>
      <c r="C742" t="s">
        <v>8019</v>
      </c>
      <c r="D742" t="str">
        <f>IF(C742="",B742,C742)</f>
        <v>Castle Farm</v>
      </c>
    </row>
    <row r="743" spans="1:4" x14ac:dyDescent="0.25">
      <c r="A743">
        <v>3089</v>
      </c>
      <c r="B743" t="s">
        <v>5436</v>
      </c>
      <c r="C743" t="s">
        <v>5437</v>
      </c>
      <c r="D743" t="str">
        <f>IF(C743="",B743,C743)</f>
        <v>Castor &amp; Noble</v>
      </c>
    </row>
    <row r="744" spans="1:4" x14ac:dyDescent="0.25">
      <c r="A744">
        <v>4857</v>
      </c>
      <c r="B744" t="s">
        <v>8707</v>
      </c>
      <c r="C744" t="s">
        <v>8708</v>
      </c>
      <c r="D744" t="str">
        <f>IF(C744="",B744,C744)</f>
        <v>Cat Hart Jewellery</v>
      </c>
    </row>
    <row r="745" spans="1:4" x14ac:dyDescent="0.25">
      <c r="A745">
        <v>3657</v>
      </c>
      <c r="B745" t="s">
        <v>6471</v>
      </c>
      <c r="C745" t="s">
        <v>6472</v>
      </c>
      <c r="D745" t="str">
        <f>IF(C745="",B745,C745)</f>
        <v>Cat Kemble</v>
      </c>
    </row>
    <row r="746" spans="1:4" x14ac:dyDescent="0.25">
      <c r="A746">
        <v>2963</v>
      </c>
      <c r="B746" t="s">
        <v>5205</v>
      </c>
      <c r="C746" t="s">
        <v>5206</v>
      </c>
      <c r="D746" t="str">
        <f>IF(C746="",B746,C746)</f>
        <v>Catford Creative</v>
      </c>
    </row>
    <row r="747" spans="1:4" x14ac:dyDescent="0.25">
      <c r="A747">
        <v>4471</v>
      </c>
      <c r="B747" t="s">
        <v>7979</v>
      </c>
      <c r="C747" t="s">
        <v>7980</v>
      </c>
      <c r="D747" t="str">
        <f>IF(C747="",B747,C747)</f>
        <v>Catherine &amp; Jean</v>
      </c>
    </row>
    <row r="748" spans="1:4" x14ac:dyDescent="0.25">
      <c r="A748">
        <v>5390</v>
      </c>
      <c r="B748" t="s">
        <v>9708</v>
      </c>
      <c r="C748" t="s">
        <v>9709</v>
      </c>
      <c r="D748" t="str">
        <f>IF(C748="",B748,C748)</f>
        <v>Catherine Jane Weaving</v>
      </c>
    </row>
    <row r="749" spans="1:4" x14ac:dyDescent="0.25">
      <c r="A749">
        <v>1361</v>
      </c>
      <c r="B749" t="s">
        <v>2312</v>
      </c>
      <c r="C749" t="s">
        <v>2313</v>
      </c>
      <c r="D749" t="str">
        <f>IF(C749="",B749,C749)</f>
        <v>Catherine Lewis Design</v>
      </c>
    </row>
    <row r="750" spans="1:4" x14ac:dyDescent="0.25">
      <c r="A750">
        <v>2561</v>
      </c>
      <c r="B750" t="s">
        <v>4470</v>
      </c>
      <c r="C750" t="s">
        <v>4471</v>
      </c>
      <c r="D750" t="str">
        <f>IF(C750="",B750,C750)</f>
        <v>catherine tough</v>
      </c>
    </row>
    <row r="751" spans="1:4" x14ac:dyDescent="0.25">
      <c r="A751">
        <v>746</v>
      </c>
      <c r="B751" t="s">
        <v>1201</v>
      </c>
      <c r="D751" t="str">
        <f>IF(C751="",B751,C751)</f>
        <v>catherinecolebrook</v>
      </c>
    </row>
    <row r="752" spans="1:4" x14ac:dyDescent="0.25">
      <c r="A752">
        <v>1244</v>
      </c>
      <c r="B752" t="s">
        <v>2110</v>
      </c>
      <c r="D752" t="str">
        <f>IF(C752="",B752,C752)</f>
        <v>catherinewoodall</v>
      </c>
    </row>
    <row r="753" spans="1:4" x14ac:dyDescent="0.25">
      <c r="A753">
        <v>1962</v>
      </c>
      <c r="B753" t="s">
        <v>3396</v>
      </c>
      <c r="C753" t="s">
        <v>3397</v>
      </c>
      <c r="D753" t="str">
        <f>IF(C753="",B753,C753)</f>
        <v>Cathy Newell Price Jewellery</v>
      </c>
    </row>
    <row r="754" spans="1:4" x14ac:dyDescent="0.25">
      <c r="A754">
        <v>2042</v>
      </c>
      <c r="B754" t="s">
        <v>3536</v>
      </c>
      <c r="C754" t="s">
        <v>3537</v>
      </c>
      <c r="D754" t="str">
        <f>IF(C754="",B754,C754)</f>
        <v>Cat-Rabbit Graphics</v>
      </c>
    </row>
    <row r="755" spans="1:4" x14ac:dyDescent="0.25">
      <c r="A755">
        <v>2864</v>
      </c>
      <c r="B755" t="s">
        <v>5026</v>
      </c>
      <c r="C755" t="s">
        <v>5026</v>
      </c>
      <c r="D755" t="str">
        <f>IF(C755="",B755,C755)</f>
        <v>cdbdi</v>
      </c>
    </row>
    <row r="756" spans="1:4" x14ac:dyDescent="0.25">
      <c r="A756">
        <v>5445</v>
      </c>
      <c r="B756" t="s">
        <v>9810</v>
      </c>
      <c r="C756" t="s">
        <v>9811</v>
      </c>
      <c r="D756" t="str">
        <f>IF(C756="",B756,C756)</f>
        <v>Cece Finery</v>
      </c>
    </row>
    <row r="757" spans="1:4" x14ac:dyDescent="0.25">
      <c r="A757">
        <v>2307</v>
      </c>
      <c r="B757" t="s">
        <v>4007</v>
      </c>
      <c r="C757" t="s">
        <v>4008</v>
      </c>
      <c r="D757" t="str">
        <f>IF(C757="",B757,C757)</f>
        <v>Cecily Vessey</v>
      </c>
    </row>
    <row r="758" spans="1:4" x14ac:dyDescent="0.25">
      <c r="A758">
        <v>3543</v>
      </c>
      <c r="B758" t="s">
        <v>6258</v>
      </c>
      <c r="C758" t="s">
        <v>6259</v>
      </c>
      <c r="D758" t="str">
        <f>IF(C758="",B758,C758)</f>
        <v>Celebratin</v>
      </c>
    </row>
    <row r="759" spans="1:4" x14ac:dyDescent="0.25">
      <c r="A759">
        <v>3804</v>
      </c>
      <c r="B759" t="s">
        <v>6739</v>
      </c>
      <c r="C759" t="s">
        <v>6740</v>
      </c>
      <c r="D759" t="str">
        <f>IF(C759="",B759,C759)</f>
        <v>Celia Brooks' Gastrotours</v>
      </c>
    </row>
    <row r="760" spans="1:4" x14ac:dyDescent="0.25">
      <c r="A760">
        <v>2041</v>
      </c>
      <c r="B760" t="s">
        <v>3534</v>
      </c>
      <c r="C760" t="s">
        <v>3535</v>
      </c>
      <c r="D760" t="str">
        <f>IF(C760="",B760,C760)</f>
        <v>Celina Digby</v>
      </c>
    </row>
    <row r="761" spans="1:4" x14ac:dyDescent="0.25">
      <c r="A761">
        <v>2470</v>
      </c>
      <c r="B761" t="s">
        <v>4303</v>
      </c>
      <c r="C761" t="s">
        <v>4304</v>
      </c>
      <c r="D761" t="str">
        <f>IF(C761="",B761,C761)</f>
        <v>CELIYAHOME</v>
      </c>
    </row>
    <row r="762" spans="1:4" x14ac:dyDescent="0.25">
      <c r="A762">
        <v>1068</v>
      </c>
      <c r="B762" t="s">
        <v>1782</v>
      </c>
      <c r="C762" t="s">
        <v>1783</v>
      </c>
      <c r="D762" t="str">
        <f>IF(C762="",B762,C762)</f>
        <v>Ceridwen Hazelchild Design</v>
      </c>
    </row>
    <row r="763" spans="1:4" x14ac:dyDescent="0.25">
      <c r="A763">
        <v>4501</v>
      </c>
      <c r="B763" t="s">
        <v>8035</v>
      </c>
      <c r="C763" t="s">
        <v>8036</v>
      </c>
      <c r="D763" t="str">
        <f>IF(C763="",B763,C763)</f>
        <v>C'est Beau Bags</v>
      </c>
    </row>
    <row r="764" spans="1:4" x14ac:dyDescent="0.25">
      <c r="A764">
        <v>3212</v>
      </c>
      <c r="B764" t="s">
        <v>5657</v>
      </c>
      <c r="C764" t="s">
        <v>5658</v>
      </c>
      <c r="D764" t="str">
        <f>IF(C764="",B764,C764)</f>
        <v>Cetus</v>
      </c>
    </row>
    <row r="765" spans="1:4" x14ac:dyDescent="0.25">
      <c r="A765">
        <v>908</v>
      </c>
      <c r="B765" t="s">
        <v>1491</v>
      </c>
      <c r="C765" t="s">
        <v>1492</v>
      </c>
      <c r="D765" t="str">
        <f>IF(C765="",B765,C765)</f>
        <v>CGB Giftware</v>
      </c>
    </row>
    <row r="766" spans="1:4" x14ac:dyDescent="0.25">
      <c r="A766">
        <v>1811</v>
      </c>
      <c r="B766" t="s">
        <v>3119</v>
      </c>
      <c r="C766" t="s">
        <v>3120</v>
      </c>
      <c r="D766" t="str">
        <f>IF(C766="",B766,C766)</f>
        <v>Chairworks</v>
      </c>
    </row>
    <row r="767" spans="1:4" x14ac:dyDescent="0.25">
      <c r="A767">
        <v>1591</v>
      </c>
      <c r="B767" t="s">
        <v>2725</v>
      </c>
      <c r="D767" t="str">
        <f>IF(C767="",B767,C767)</f>
        <v>chalkandcheese</v>
      </c>
    </row>
    <row r="768" spans="1:4" x14ac:dyDescent="0.25">
      <c r="A768">
        <v>404</v>
      </c>
      <c r="B768" t="s">
        <v>576</v>
      </c>
      <c r="C768" t="s">
        <v>10042</v>
      </c>
      <c r="D768" t="str">
        <f>IF(C768="",B768,C768)</f>
        <v>Chambers &amp; Beau</v>
      </c>
    </row>
    <row r="769" spans="1:4" x14ac:dyDescent="0.25">
      <c r="A769">
        <v>604</v>
      </c>
      <c r="B769" t="s">
        <v>937</v>
      </c>
      <c r="C769" t="s">
        <v>938</v>
      </c>
      <c r="D769" t="str">
        <f>IF(C769="",B769,C769)</f>
        <v>Chameleon and Co</v>
      </c>
    </row>
    <row r="770" spans="1:4" x14ac:dyDescent="0.25">
      <c r="A770">
        <v>239</v>
      </c>
      <c r="B770" t="s">
        <v>289</v>
      </c>
      <c r="C770" t="s">
        <v>290</v>
      </c>
      <c r="D770" t="str">
        <f>IF(C770="",B770,C770)</f>
        <v>Chapel Cards</v>
      </c>
    </row>
    <row r="771" spans="1:4" x14ac:dyDescent="0.25">
      <c r="A771">
        <v>5461</v>
      </c>
      <c r="B771" t="s">
        <v>9842</v>
      </c>
      <c r="C771" t="s">
        <v>9843</v>
      </c>
      <c r="D771" t="str">
        <f>IF(C771="",B771,C771)</f>
        <v>Chapter Invites</v>
      </c>
    </row>
    <row r="772" spans="1:4" x14ac:dyDescent="0.25">
      <c r="A772">
        <v>1716</v>
      </c>
      <c r="B772" t="s">
        <v>2942</v>
      </c>
      <c r="C772" t="s">
        <v>2943</v>
      </c>
      <c r="D772" t="str">
        <f>IF(C772="",B772,C772)</f>
        <v>Charley Chau</v>
      </c>
    </row>
    <row r="773" spans="1:4" x14ac:dyDescent="0.25">
      <c r="A773">
        <v>1825</v>
      </c>
      <c r="B773" t="s">
        <v>3143</v>
      </c>
      <c r="C773" t="s">
        <v>3144</v>
      </c>
      <c r="D773" t="str">
        <f>IF(C773="",B773,C773)</f>
        <v>Charlie &amp; Ivy's</v>
      </c>
    </row>
    <row r="774" spans="1:4" x14ac:dyDescent="0.25">
      <c r="A774">
        <v>1494</v>
      </c>
      <c r="B774" t="s">
        <v>2548</v>
      </c>
      <c r="C774" t="s">
        <v>2549</v>
      </c>
      <c r="D774" t="str">
        <f>IF(C774="",B774,C774)</f>
        <v>Charlie and Boo</v>
      </c>
    </row>
    <row r="775" spans="1:4" x14ac:dyDescent="0.25">
      <c r="A775">
        <v>248</v>
      </c>
      <c r="B775" t="s">
        <v>307</v>
      </c>
      <c r="C775" t="s">
        <v>308</v>
      </c>
      <c r="D775" t="str">
        <f>IF(C775="",B775,C775)</f>
        <v>Charlie Boots</v>
      </c>
    </row>
    <row r="776" spans="1:4" x14ac:dyDescent="0.25">
      <c r="A776">
        <v>3549</v>
      </c>
      <c r="B776" t="s">
        <v>6270</v>
      </c>
      <c r="C776" t="s">
        <v>6271</v>
      </c>
      <c r="D776" t="str">
        <f>IF(C776="",B776,C776)</f>
        <v>Charlie Pie Designs</v>
      </c>
    </row>
    <row r="777" spans="1:4" x14ac:dyDescent="0.25">
      <c r="A777">
        <v>5458</v>
      </c>
      <c r="B777" t="s">
        <v>9836</v>
      </c>
      <c r="C777" t="s">
        <v>9837</v>
      </c>
      <c r="D777" t="str">
        <f>IF(C777="",B777,C777)</f>
        <v>Charlie Presses Flowers</v>
      </c>
    </row>
    <row r="778" spans="1:4" x14ac:dyDescent="0.25">
      <c r="A778">
        <v>1936</v>
      </c>
      <c r="B778" t="s">
        <v>3351</v>
      </c>
      <c r="C778" t="s">
        <v>3352</v>
      </c>
      <c r="D778" t="str">
        <f>IF(C778="",B778,C778)</f>
        <v>charlie&amp;hannah</v>
      </c>
    </row>
    <row r="779" spans="1:4" x14ac:dyDescent="0.25">
      <c r="A779">
        <v>1465</v>
      </c>
      <c r="B779" t="s">
        <v>2497</v>
      </c>
      <c r="D779" t="str">
        <f>IF(C779="",B779,C779)</f>
        <v>charliemillydesign</v>
      </c>
    </row>
    <row r="780" spans="1:4" x14ac:dyDescent="0.25">
      <c r="A780">
        <v>2965</v>
      </c>
      <c r="B780" t="s">
        <v>5209</v>
      </c>
      <c r="C780" t="s">
        <v>5210</v>
      </c>
      <c r="D780" t="str">
        <f>IF(C780="",B780,C780)</f>
        <v>Charlotte Bezzant Jewellery</v>
      </c>
    </row>
    <row r="781" spans="1:4" x14ac:dyDescent="0.25">
      <c r="A781">
        <v>2220</v>
      </c>
      <c r="B781" t="s">
        <v>3851</v>
      </c>
      <c r="C781" t="s">
        <v>3852</v>
      </c>
      <c r="D781" t="str">
        <f>IF(C781="",B781,C781)</f>
        <v>Charlotte Clark Designer Maker</v>
      </c>
    </row>
    <row r="782" spans="1:4" x14ac:dyDescent="0.25">
      <c r="A782">
        <v>1583</v>
      </c>
      <c r="B782" t="s">
        <v>2711</v>
      </c>
      <c r="C782" t="s">
        <v>2712</v>
      </c>
      <c r="D782" t="str">
        <f>IF(C782="",B782,C782)</f>
        <v>Charlotte Jones Design</v>
      </c>
    </row>
    <row r="783" spans="1:4" x14ac:dyDescent="0.25">
      <c r="A783">
        <v>1679</v>
      </c>
      <c r="B783" t="s">
        <v>2875</v>
      </c>
      <c r="C783" t="s">
        <v>2876</v>
      </c>
      <c r="D783" t="str">
        <f>IF(C783="",B783,C783)</f>
        <v>Charlotte Lowe Jewellery</v>
      </c>
    </row>
    <row r="784" spans="1:4" x14ac:dyDescent="0.25">
      <c r="A784">
        <v>1032</v>
      </c>
      <c r="B784" t="s">
        <v>1719</v>
      </c>
      <c r="C784" t="s">
        <v>1720</v>
      </c>
      <c r="D784" t="str">
        <f>IF(C784="",B784,C784)</f>
        <v>Charlotte Macey</v>
      </c>
    </row>
    <row r="785" spans="1:4" x14ac:dyDescent="0.25">
      <c r="A785">
        <v>2535</v>
      </c>
      <c r="B785" t="s">
        <v>4422</v>
      </c>
      <c r="C785" t="s">
        <v>4423</v>
      </c>
      <c r="D785" t="str">
        <f>IF(C785="",B785,C785)</f>
        <v>Charlotte Vallance Illustration &amp; Design</v>
      </c>
    </row>
    <row r="786" spans="1:4" x14ac:dyDescent="0.25">
      <c r="A786">
        <v>393</v>
      </c>
      <c r="B786" t="s">
        <v>554</v>
      </c>
      <c r="C786" t="s">
        <v>555</v>
      </c>
      <c r="D786" t="str">
        <f>IF(C786="",B786,C786)</f>
        <v>Charlotte's Web Jewellery</v>
      </c>
    </row>
    <row r="787" spans="1:4" x14ac:dyDescent="0.25">
      <c r="A787">
        <v>3435</v>
      </c>
      <c r="B787" t="s">
        <v>6066</v>
      </c>
      <c r="C787" t="s">
        <v>6067</v>
      </c>
      <c r="D787" t="str">
        <f>IF(C787="",B787,C787)</f>
        <v>Charmed &amp; Dangerous</v>
      </c>
    </row>
    <row r="788" spans="1:4" x14ac:dyDescent="0.25">
      <c r="A788">
        <v>4199</v>
      </c>
      <c r="B788" t="s">
        <v>7469</v>
      </c>
      <c r="C788" t="s">
        <v>7470</v>
      </c>
      <c r="D788" t="str">
        <f>IF(C788="",B788,C788)</f>
        <v>Charnwood Forest Alpacas</v>
      </c>
    </row>
    <row r="789" spans="1:4" x14ac:dyDescent="0.25">
      <c r="A789">
        <v>5466</v>
      </c>
      <c r="B789" t="s">
        <v>9852</v>
      </c>
      <c r="C789" t="s">
        <v>9853</v>
      </c>
      <c r="D789" t="str">
        <f>IF(C789="",B789,C789)</f>
        <v>Charrings</v>
      </c>
    </row>
    <row r="790" spans="1:4" x14ac:dyDescent="0.25">
      <c r="A790">
        <v>3138</v>
      </c>
      <c r="B790" t="s">
        <v>5526</v>
      </c>
      <c r="C790" t="s">
        <v>5527</v>
      </c>
      <c r="D790" t="str">
        <f>IF(C790="",B790,C790)</f>
        <v>Chasing Threads</v>
      </c>
    </row>
    <row r="791" spans="1:4" x14ac:dyDescent="0.25">
      <c r="A791">
        <v>3368</v>
      </c>
      <c r="B791" t="s">
        <v>5946</v>
      </c>
      <c r="C791" t="s">
        <v>5947</v>
      </c>
      <c r="D791" t="str">
        <f>IF(C791="",B791,C791)</f>
        <v>Chateau de Sable</v>
      </c>
    </row>
    <row r="792" spans="1:4" x14ac:dyDescent="0.25">
      <c r="A792">
        <v>1380</v>
      </c>
      <c r="B792" t="s">
        <v>2347</v>
      </c>
      <c r="C792" t="s">
        <v>2348</v>
      </c>
      <c r="D792" t="str">
        <f>IF(C792="",B792,C792)</f>
        <v>Chatsworth Cabinets</v>
      </c>
    </row>
    <row r="793" spans="1:4" x14ac:dyDescent="0.25">
      <c r="A793">
        <v>1274</v>
      </c>
      <c r="B793" t="s">
        <v>2162</v>
      </c>
      <c r="C793" t="s">
        <v>2163</v>
      </c>
      <c r="D793" t="str">
        <f>IF(C793="",B793,C793)</f>
        <v>Chatty Nora</v>
      </c>
    </row>
    <row r="794" spans="1:4" x14ac:dyDescent="0.25">
      <c r="A794">
        <v>1355</v>
      </c>
      <c r="B794" t="s">
        <v>2302</v>
      </c>
      <c r="C794" t="s">
        <v>2303</v>
      </c>
      <c r="D794" t="str">
        <f>IF(C794="",B794,C794)</f>
        <v>chee designs</v>
      </c>
    </row>
    <row r="795" spans="1:4" x14ac:dyDescent="0.25">
      <c r="A795">
        <v>2327</v>
      </c>
      <c r="B795" t="s">
        <v>4043</v>
      </c>
      <c r="C795" t="s">
        <v>4044</v>
      </c>
      <c r="D795" t="str">
        <f>IF(C795="",B795,C795)</f>
        <v>Cheeky Food Co.</v>
      </c>
    </row>
    <row r="796" spans="1:4" x14ac:dyDescent="0.25">
      <c r="A796">
        <v>4216</v>
      </c>
      <c r="B796" t="s">
        <v>7501</v>
      </c>
      <c r="C796" t="s">
        <v>7502</v>
      </c>
      <c r="D796" t="str">
        <f>IF(C796="",B796,C796)</f>
        <v>Cheeky Nibble</v>
      </c>
    </row>
    <row r="797" spans="1:4" x14ac:dyDescent="0.25">
      <c r="A797">
        <v>1356</v>
      </c>
      <c r="B797" t="s">
        <v>2304</v>
      </c>
      <c r="D797" t="str">
        <f>IF(C797="",B797,C797)</f>
        <v>cheekyelephant</v>
      </c>
    </row>
    <row r="798" spans="1:4" x14ac:dyDescent="0.25">
      <c r="A798">
        <v>3670</v>
      </c>
      <c r="B798" t="s">
        <v>6495</v>
      </c>
      <c r="C798" t="s">
        <v>6496</v>
      </c>
      <c r="D798" t="str">
        <f>IF(C798="",B798,C798)</f>
        <v>Cheese not Cake</v>
      </c>
    </row>
    <row r="799" spans="1:4" x14ac:dyDescent="0.25">
      <c r="A799">
        <v>4872</v>
      </c>
      <c r="B799" t="s">
        <v>8732</v>
      </c>
      <c r="C799" t="s">
        <v>8733</v>
      </c>
      <c r="D799" t="str">
        <f>IF(C799="",B799,C799)</f>
        <v>Chelsea Peers NYC</v>
      </c>
    </row>
    <row r="800" spans="1:4" x14ac:dyDescent="0.25">
      <c r="A800">
        <v>5469</v>
      </c>
      <c r="B800" t="s">
        <v>9858</v>
      </c>
      <c r="C800" t="s">
        <v>9859</v>
      </c>
      <c r="D800" t="str">
        <f>IF(C800="",B800,C800)</f>
        <v>Chelsey Bartley Design</v>
      </c>
    </row>
    <row r="801" spans="1:4" x14ac:dyDescent="0.25">
      <c r="A801">
        <v>3810</v>
      </c>
      <c r="B801" t="s">
        <v>6749</v>
      </c>
      <c r="C801" t="s">
        <v>6750</v>
      </c>
      <c r="D801" t="str">
        <f>IF(C801="",B801,C801)</f>
        <v>Cherie did this</v>
      </c>
    </row>
    <row r="802" spans="1:4" x14ac:dyDescent="0.25">
      <c r="A802">
        <v>2653</v>
      </c>
      <c r="B802" t="s">
        <v>4638</v>
      </c>
      <c r="C802" t="s">
        <v>4639</v>
      </c>
      <c r="D802" t="str">
        <f>IF(C802="",B802,C802)</f>
        <v>Cherilyn Leeson</v>
      </c>
    </row>
    <row r="803" spans="1:4" x14ac:dyDescent="0.25">
      <c r="A803">
        <v>1673</v>
      </c>
      <c r="B803" t="s">
        <v>2867</v>
      </c>
      <c r="C803" t="s">
        <v>2868</v>
      </c>
      <c r="D803" t="str">
        <f>IF(C803="",B803,C803)</f>
        <v>Cherish Handmade</v>
      </c>
    </row>
    <row r="804" spans="1:4" x14ac:dyDescent="0.25">
      <c r="A804">
        <v>4497</v>
      </c>
      <c r="B804" t="s">
        <v>8028</v>
      </c>
      <c r="C804" t="s">
        <v>8029</v>
      </c>
      <c r="D804" t="str">
        <f>IF(C804="",B804,C804)</f>
        <v>Cherishedchums</v>
      </c>
    </row>
    <row r="805" spans="1:4" x14ac:dyDescent="0.25">
      <c r="A805">
        <v>1572</v>
      </c>
      <c r="B805" t="s">
        <v>2691</v>
      </c>
      <c r="C805" t="s">
        <v>2692</v>
      </c>
      <c r="D805" t="str">
        <f>IF(C805="",B805,C805)</f>
        <v>Cherith Harrison</v>
      </c>
    </row>
    <row r="806" spans="1:4" x14ac:dyDescent="0.25">
      <c r="A806">
        <v>333</v>
      </c>
      <c r="B806" t="s">
        <v>453</v>
      </c>
      <c r="C806" t="s">
        <v>454</v>
      </c>
      <c r="D806" t="str">
        <f>IF(C806="",B806,C806)</f>
        <v>Cherry Pete</v>
      </c>
    </row>
    <row r="807" spans="1:4" x14ac:dyDescent="0.25">
      <c r="A807">
        <v>2672</v>
      </c>
      <c r="B807" t="s">
        <v>4673</v>
      </c>
      <c r="C807" t="s">
        <v>4674</v>
      </c>
      <c r="D807" t="str">
        <f>IF(C807="",B807,C807)</f>
        <v>Cherry Pete Frames</v>
      </c>
    </row>
    <row r="808" spans="1:4" x14ac:dyDescent="0.25">
      <c r="A808">
        <v>1704</v>
      </c>
      <c r="B808" t="s">
        <v>2922</v>
      </c>
      <c r="C808" t="s">
        <v>2923</v>
      </c>
      <c r="D808" t="str">
        <f>IF(C808="",B808,C808)</f>
        <v>Cherry Pie Lane</v>
      </c>
    </row>
    <row r="809" spans="1:4" x14ac:dyDescent="0.25">
      <c r="A809">
        <v>5083</v>
      </c>
      <c r="B809" t="s">
        <v>9126</v>
      </c>
      <c r="C809" t="s">
        <v>9127</v>
      </c>
      <c r="D809" t="str">
        <f>IF(C809="",B809,C809)</f>
        <v>Cheryl Morrice Fine Art &amp; Commissions</v>
      </c>
    </row>
    <row r="810" spans="1:4" x14ac:dyDescent="0.25">
      <c r="A810">
        <v>3019</v>
      </c>
      <c r="B810" t="s">
        <v>5309</v>
      </c>
      <c r="C810" t="s">
        <v>5310</v>
      </c>
      <c r="D810" t="str">
        <f>IF(C810="",B810,C810)</f>
        <v>Cheshire &amp; Wain</v>
      </c>
    </row>
    <row r="811" spans="1:4" x14ac:dyDescent="0.25">
      <c r="A811">
        <v>2651</v>
      </c>
      <c r="B811" t="s">
        <v>4635</v>
      </c>
      <c r="D811" t="str">
        <f>IF(C811="",B811,C811)</f>
        <v>chewingumlondon</v>
      </c>
    </row>
    <row r="812" spans="1:4" x14ac:dyDescent="0.25">
      <c r="A812">
        <v>1087</v>
      </c>
      <c r="B812" t="s">
        <v>1816</v>
      </c>
      <c r="C812" t="s">
        <v>1817</v>
      </c>
      <c r="D812" t="str">
        <f>IF(C812="",B812,C812)</f>
        <v>Chez Bec</v>
      </c>
    </row>
    <row r="813" spans="1:4" x14ac:dyDescent="0.25">
      <c r="A813">
        <v>438</v>
      </c>
      <c r="B813" t="s">
        <v>635</v>
      </c>
      <c r="C813" t="s">
        <v>636</v>
      </c>
      <c r="D813" t="str">
        <f>IF(C813="",B813,C813)</f>
        <v>Chi Chi Moi</v>
      </c>
    </row>
    <row r="814" spans="1:4" x14ac:dyDescent="0.25">
      <c r="A814">
        <v>403</v>
      </c>
      <c r="B814" t="s">
        <v>574</v>
      </c>
      <c r="C814" t="s">
        <v>575</v>
      </c>
      <c r="D814" t="str">
        <f>IF(C814="",B814,C814)</f>
        <v>Chi-Africa</v>
      </c>
    </row>
    <row r="815" spans="1:4" x14ac:dyDescent="0.25">
      <c r="A815">
        <v>4849</v>
      </c>
      <c r="B815" t="s">
        <v>8692</v>
      </c>
      <c r="C815" t="s">
        <v>8693</v>
      </c>
      <c r="D815" t="str">
        <f>IF(C815="",B815,C815)</f>
        <v>Chic Sign Studio</v>
      </c>
    </row>
    <row r="816" spans="1:4" x14ac:dyDescent="0.25">
      <c r="A816">
        <v>3659</v>
      </c>
      <c r="B816" t="s">
        <v>6474</v>
      </c>
      <c r="C816" t="s">
        <v>6475</v>
      </c>
      <c r="D816" t="str">
        <f>IF(C816="",B816,C816)</f>
        <v>ChickP</v>
      </c>
    </row>
    <row r="817" spans="1:4" x14ac:dyDescent="0.25">
      <c r="A817">
        <v>3665</v>
      </c>
      <c r="B817" t="s">
        <v>6485</v>
      </c>
      <c r="C817" t="s">
        <v>6486</v>
      </c>
      <c r="D817" t="str">
        <f>IF(C817="",B817,C817)</f>
        <v>Chikai</v>
      </c>
    </row>
    <row r="818" spans="1:4" x14ac:dyDescent="0.25">
      <c r="A818">
        <v>2306</v>
      </c>
      <c r="B818" t="s">
        <v>4006</v>
      </c>
      <c r="D818" t="str">
        <f>IF(C818="",B818,C818)</f>
        <v>childsandco</v>
      </c>
    </row>
    <row r="819" spans="1:4" x14ac:dyDescent="0.25">
      <c r="A819">
        <v>4494</v>
      </c>
      <c r="B819" t="s">
        <v>8022</v>
      </c>
      <c r="C819" t="s">
        <v>8023</v>
      </c>
      <c r="D819" t="str">
        <f>IF(C819="",B819,C819)</f>
        <v>Chilled Indigo</v>
      </c>
    </row>
    <row r="820" spans="1:4" x14ac:dyDescent="0.25">
      <c r="A820">
        <v>1603</v>
      </c>
      <c r="B820" t="s">
        <v>2745</v>
      </c>
      <c r="C820" t="s">
        <v>2746</v>
      </c>
      <c r="D820" t="str">
        <f>IF(C820="",B820,C820)</f>
        <v>Chilli Mash Company</v>
      </c>
    </row>
    <row r="821" spans="1:4" x14ac:dyDescent="0.25">
      <c r="A821">
        <v>3279</v>
      </c>
      <c r="B821" t="s">
        <v>5780</v>
      </c>
      <c r="C821" t="s">
        <v>5781</v>
      </c>
      <c r="D821" t="str">
        <f>IF(C821="",B821,C821)</f>
        <v>Chilli No. 5</v>
      </c>
    </row>
    <row r="822" spans="1:4" x14ac:dyDescent="0.25">
      <c r="A822">
        <v>4852</v>
      </c>
      <c r="B822" t="s">
        <v>8698</v>
      </c>
      <c r="C822" t="s">
        <v>8699</v>
      </c>
      <c r="D822" t="str">
        <f>IF(C822="",B822,C822)</f>
        <v>Chimac</v>
      </c>
    </row>
    <row r="823" spans="1:4" x14ac:dyDescent="0.25">
      <c r="A823">
        <v>5395</v>
      </c>
      <c r="B823" t="s">
        <v>9718</v>
      </c>
      <c r="C823" t="s">
        <v>9719</v>
      </c>
      <c r="D823" t="str">
        <f>IF(C823="",B823,C823)</f>
        <v>Chin Chin Prints</v>
      </c>
    </row>
    <row r="824" spans="1:4" x14ac:dyDescent="0.25">
      <c r="A824">
        <v>1851</v>
      </c>
      <c r="B824" t="s">
        <v>3188</v>
      </c>
      <c r="C824" t="s">
        <v>3189</v>
      </c>
      <c r="D824" t="str">
        <f>IF(C824="",B824,C824)</f>
        <v>China Betty</v>
      </c>
    </row>
    <row r="825" spans="1:4" x14ac:dyDescent="0.25">
      <c r="A825">
        <v>3369</v>
      </c>
      <c r="B825" t="s">
        <v>5948</v>
      </c>
      <c r="C825" t="s">
        <v>5949</v>
      </c>
      <c r="D825" t="str">
        <f>IF(C825="",B825,C825)</f>
        <v>China Dawgs</v>
      </c>
    </row>
    <row r="826" spans="1:4" x14ac:dyDescent="0.25">
      <c r="A826">
        <v>413</v>
      </c>
      <c r="B826" t="s">
        <v>589</v>
      </c>
      <c r="C826" t="s">
        <v>590</v>
      </c>
      <c r="D826" t="str">
        <f>IF(C826="",B826,C826)</f>
        <v>Chips &amp; Sprinkles</v>
      </c>
    </row>
    <row r="827" spans="1:4" x14ac:dyDescent="0.25">
      <c r="A827">
        <v>555</v>
      </c>
      <c r="B827" t="s">
        <v>845</v>
      </c>
      <c r="C827" t="s">
        <v>590</v>
      </c>
      <c r="D827" t="str">
        <f>IF(C827="",B827,C827)</f>
        <v>Chips &amp; Sprinkles</v>
      </c>
    </row>
    <row r="828" spans="1:4" x14ac:dyDescent="0.25">
      <c r="A828">
        <v>3071</v>
      </c>
      <c r="B828" t="s">
        <v>5403</v>
      </c>
      <c r="C828" t="s">
        <v>5404</v>
      </c>
      <c r="D828" t="str">
        <f>IF(C828="",B828,C828)</f>
        <v>Chloe Breeze Illustration</v>
      </c>
    </row>
    <row r="829" spans="1:4" x14ac:dyDescent="0.25">
      <c r="A829">
        <v>2218</v>
      </c>
      <c r="B829" t="s">
        <v>3848</v>
      </c>
      <c r="C829" t="s">
        <v>3849</v>
      </c>
      <c r="D829" t="str">
        <f>IF(C829="",B829,C829)</f>
        <v>Chloe Gardner</v>
      </c>
    </row>
    <row r="830" spans="1:4" x14ac:dyDescent="0.25">
      <c r="A830">
        <v>190</v>
      </c>
      <c r="B830" t="s">
        <v>223</v>
      </c>
      <c r="C830" t="s">
        <v>224</v>
      </c>
      <c r="D830" t="str">
        <f>IF(C830="",B830,C830)</f>
        <v>Choc on Choc</v>
      </c>
    </row>
    <row r="831" spans="1:4" x14ac:dyDescent="0.25">
      <c r="A831">
        <v>1571</v>
      </c>
      <c r="B831" t="s">
        <v>2689</v>
      </c>
      <c r="C831" t="s">
        <v>2690</v>
      </c>
      <c r="D831" t="str">
        <f>IF(C831="",B831,C831)</f>
        <v>Choc Til You Drop</v>
      </c>
    </row>
    <row r="832" spans="1:4" x14ac:dyDescent="0.25">
      <c r="A832">
        <v>5557</v>
      </c>
      <c r="B832" t="s">
        <v>10017</v>
      </c>
      <c r="C832" t="s">
        <v>10018</v>
      </c>
      <c r="D832" t="str">
        <f>IF(C832="",B832,C832)</f>
        <v>Chocolala</v>
      </c>
    </row>
    <row r="833" spans="1:4" x14ac:dyDescent="0.25">
      <c r="A833">
        <v>3018</v>
      </c>
      <c r="B833" t="s">
        <v>5307</v>
      </c>
      <c r="C833" t="s">
        <v>5308</v>
      </c>
      <c r="D833" t="str">
        <f>IF(C833="",B833,C833)</f>
        <v>Chocolate and Love</v>
      </c>
    </row>
    <row r="834" spans="1:4" x14ac:dyDescent="0.25">
      <c r="A834">
        <v>4874</v>
      </c>
      <c r="B834" t="s">
        <v>8736</v>
      </c>
      <c r="C834" t="s">
        <v>8737</v>
      </c>
      <c r="D834" t="str">
        <f>IF(C834="",B834,C834)</f>
        <v>Chocolate Ecstasy Tours</v>
      </c>
    </row>
    <row r="835" spans="1:4" x14ac:dyDescent="0.25">
      <c r="A835">
        <v>2071</v>
      </c>
      <c r="B835" t="s">
        <v>3586</v>
      </c>
      <c r="D835" t="str">
        <f>IF(C835="",B835,C835)</f>
        <v>chocolateathome</v>
      </c>
    </row>
    <row r="836" spans="1:4" x14ac:dyDescent="0.25">
      <c r="A836">
        <v>979</v>
      </c>
      <c r="B836" t="s">
        <v>1623</v>
      </c>
      <c r="C836" t="s">
        <v>1624</v>
      </c>
      <c r="D836" t="str">
        <f>IF(C836="",B836,C836)</f>
        <v>Chocovenyl</v>
      </c>
    </row>
    <row r="837" spans="1:4" x14ac:dyDescent="0.25">
      <c r="A837">
        <v>3142</v>
      </c>
      <c r="B837" t="s">
        <v>5533</v>
      </c>
      <c r="C837" t="s">
        <v>5534</v>
      </c>
      <c r="D837" t="str">
        <f>IF(C837="",B837,C837)</f>
        <v>Chocovert</v>
      </c>
    </row>
    <row r="838" spans="1:4" x14ac:dyDescent="0.25">
      <c r="A838">
        <v>749</v>
      </c>
      <c r="B838" t="s">
        <v>1205</v>
      </c>
      <c r="C838" t="s">
        <v>1206</v>
      </c>
      <c r="D838" t="str">
        <f>IF(C838="",B838,C838)</f>
        <v>Choklet</v>
      </c>
    </row>
    <row r="839" spans="1:4" x14ac:dyDescent="0.25">
      <c r="A839">
        <v>1602</v>
      </c>
      <c r="B839" t="s">
        <v>2743</v>
      </c>
      <c r="C839" t="s">
        <v>2744</v>
      </c>
      <c r="D839" t="str">
        <f>IF(C839="",B839,C839)</f>
        <v>Chow Bella</v>
      </c>
    </row>
    <row r="840" spans="1:4" x14ac:dyDescent="0.25">
      <c r="A840">
        <v>2968</v>
      </c>
      <c r="B840" t="s">
        <v>5215</v>
      </c>
      <c r="C840" t="s">
        <v>5216</v>
      </c>
      <c r="D840" t="str">
        <f>IF(C840="",B840,C840)</f>
        <v>Chris Gent Illustration</v>
      </c>
    </row>
    <row r="841" spans="1:4" x14ac:dyDescent="0.25">
      <c r="A841">
        <v>5450</v>
      </c>
      <c r="B841" t="s">
        <v>9820</v>
      </c>
      <c r="C841" t="s">
        <v>9821</v>
      </c>
      <c r="D841" t="str">
        <f>IF(C841="",B841,C841)</f>
        <v>Christabel's</v>
      </c>
    </row>
    <row r="842" spans="1:4" x14ac:dyDescent="0.25">
      <c r="A842">
        <v>330</v>
      </c>
      <c r="B842" t="s">
        <v>447</v>
      </c>
      <c r="C842" t="s">
        <v>448</v>
      </c>
      <c r="D842" t="str">
        <f>IF(C842="",B842,C842)</f>
        <v>Christening Gifts by Rose Cottage</v>
      </c>
    </row>
    <row r="843" spans="1:4" x14ac:dyDescent="0.25">
      <c r="A843">
        <v>5412</v>
      </c>
      <c r="B843" t="s">
        <v>9748</v>
      </c>
      <c r="D843" t="str">
        <f>IF(C843="",B843,C843)</f>
        <v>christinagoodallceramics</v>
      </c>
    </row>
    <row r="844" spans="1:4" x14ac:dyDescent="0.25">
      <c r="A844">
        <v>2776</v>
      </c>
      <c r="B844" t="s">
        <v>4862</v>
      </c>
      <c r="C844" t="s">
        <v>4863</v>
      </c>
      <c r="D844" t="str">
        <f>IF(C844="",B844,C844)</f>
        <v>Chronos Design</v>
      </c>
    </row>
    <row r="845" spans="1:4" x14ac:dyDescent="0.25">
      <c r="A845">
        <v>3668</v>
      </c>
      <c r="B845" t="s">
        <v>6491</v>
      </c>
      <c r="C845" t="s">
        <v>6492</v>
      </c>
      <c r="D845" t="str">
        <f>IF(C845="",B845,C845)</f>
        <v>Chukka Belts</v>
      </c>
    </row>
    <row r="846" spans="1:4" x14ac:dyDescent="0.25">
      <c r="A846">
        <v>752</v>
      </c>
      <c r="B846" t="s">
        <v>1210</v>
      </c>
      <c r="C846" t="s">
        <v>1211</v>
      </c>
      <c r="D846" t="str">
        <f>IF(C846="",B846,C846)</f>
        <v>ChunkiChilli</v>
      </c>
    </row>
    <row r="847" spans="1:4" x14ac:dyDescent="0.25">
      <c r="A847">
        <v>3671</v>
      </c>
      <c r="B847" t="s">
        <v>6497</v>
      </c>
      <c r="C847" t="s">
        <v>6498</v>
      </c>
      <c r="D847" t="str">
        <f>IF(C847="",B847,C847)</f>
        <v>Church + Nest</v>
      </c>
    </row>
    <row r="848" spans="1:4" x14ac:dyDescent="0.25">
      <c r="A848">
        <v>4855</v>
      </c>
      <c r="B848" t="s">
        <v>8703</v>
      </c>
      <c r="C848" t="s">
        <v>8704</v>
      </c>
      <c r="D848" t="str">
        <f>IF(C848="",B848,C848)</f>
        <v>Circle 52 Design</v>
      </c>
    </row>
    <row r="849" spans="1:4" x14ac:dyDescent="0.25">
      <c r="A849">
        <v>636</v>
      </c>
      <c r="B849" t="s">
        <v>996</v>
      </c>
      <c r="C849" t="s">
        <v>997</v>
      </c>
      <c r="D849" t="str">
        <f>IF(C849="",B849,C849)</f>
        <v>Circular&amp;Co.</v>
      </c>
    </row>
    <row r="850" spans="1:4" x14ac:dyDescent="0.25">
      <c r="A850">
        <v>3986</v>
      </c>
      <c r="B850" t="s">
        <v>7077</v>
      </c>
      <c r="C850" t="s">
        <v>7078</v>
      </c>
      <c r="D850" t="str">
        <f>IF(C850="",B850,C850)</f>
        <v>Citron</v>
      </c>
    </row>
    <row r="851" spans="1:4" x14ac:dyDescent="0.25">
      <c r="A851">
        <v>2657</v>
      </c>
      <c r="B851" t="s">
        <v>4645</v>
      </c>
      <c r="C851" t="s">
        <v>4646</v>
      </c>
      <c r="D851" t="str">
        <f>IF(C851="",B851,C851)</f>
        <v>City Company Seals</v>
      </c>
    </row>
    <row r="852" spans="1:4" x14ac:dyDescent="0.25">
      <c r="A852">
        <v>4886</v>
      </c>
      <c r="B852" t="s">
        <v>8758</v>
      </c>
      <c r="C852" t="s">
        <v>8759</v>
      </c>
      <c r="D852" t="str">
        <f>IF(C852="",B852,C852)</f>
        <v>CityStack</v>
      </c>
    </row>
    <row r="853" spans="1:4" x14ac:dyDescent="0.25">
      <c r="A853">
        <v>3822</v>
      </c>
      <c r="B853" t="s">
        <v>6773</v>
      </c>
      <c r="C853" t="s">
        <v>6774</v>
      </c>
      <c r="D853" t="str">
        <f>IF(C853="",B853,C853)</f>
        <v>CIVIL BLOCK MICROSOAPERY</v>
      </c>
    </row>
    <row r="854" spans="1:4" x14ac:dyDescent="0.25">
      <c r="A854">
        <v>2282</v>
      </c>
      <c r="B854" t="s">
        <v>3964</v>
      </c>
      <c r="C854" t="s">
        <v>3965</v>
      </c>
      <c r="D854" t="str">
        <f>IF(C854="",B854,C854)</f>
        <v>CJ Designs</v>
      </c>
    </row>
    <row r="855" spans="1:4" x14ac:dyDescent="0.25">
      <c r="A855">
        <v>1761</v>
      </c>
      <c r="B855" t="s">
        <v>3026</v>
      </c>
      <c r="C855" t="s">
        <v>3027</v>
      </c>
      <c r="D855" t="str">
        <f>IF(C855="",B855,C855)</f>
        <v>clai-clay</v>
      </c>
    </row>
    <row r="856" spans="1:4" x14ac:dyDescent="0.25">
      <c r="A856">
        <v>2088</v>
      </c>
      <c r="B856" t="s">
        <v>3615</v>
      </c>
      <c r="C856" t="s">
        <v>3616</v>
      </c>
      <c r="D856" t="str">
        <f>IF(C856="",B856,C856)</f>
        <v>Claire Gerrard Designs</v>
      </c>
    </row>
    <row r="857" spans="1:4" x14ac:dyDescent="0.25">
      <c r="A857">
        <v>2506</v>
      </c>
      <c r="B857" t="s">
        <v>4369</v>
      </c>
      <c r="C857" t="s">
        <v>4370</v>
      </c>
      <c r="D857" t="str">
        <f>IF(C857="",B857,C857)</f>
        <v>Claire Hartigan</v>
      </c>
    </row>
    <row r="858" spans="1:4" x14ac:dyDescent="0.25">
      <c r="A858">
        <v>3438</v>
      </c>
      <c r="B858" t="s">
        <v>6071</v>
      </c>
      <c r="C858" t="s">
        <v>6072</v>
      </c>
      <c r="D858" t="str">
        <f>IF(C858="",B858,C858)</f>
        <v>Claire Hill Designs</v>
      </c>
    </row>
    <row r="859" spans="1:4" x14ac:dyDescent="0.25">
      <c r="A859">
        <v>3073</v>
      </c>
      <c r="B859" t="s">
        <v>5407</v>
      </c>
      <c r="C859" t="s">
        <v>5408</v>
      </c>
      <c r="D859" t="str">
        <f>IF(C859="",B859,C859)</f>
        <v>Claire Hurd Design</v>
      </c>
    </row>
    <row r="860" spans="1:4" x14ac:dyDescent="0.25">
      <c r="A860">
        <v>2447</v>
      </c>
      <c r="B860" t="s">
        <v>4259</v>
      </c>
      <c r="C860" t="s">
        <v>4260</v>
      </c>
      <c r="D860" t="str">
        <f>IF(C860="",B860,C860)</f>
        <v>Claire Lowe</v>
      </c>
    </row>
    <row r="861" spans="1:4" x14ac:dyDescent="0.25">
      <c r="A861">
        <v>293</v>
      </c>
      <c r="B861" t="s">
        <v>382</v>
      </c>
      <c r="C861" t="s">
        <v>383</v>
      </c>
      <c r="D861" t="str">
        <f>IF(C861="",B861,C861)</f>
        <v>Claire Sowden Design</v>
      </c>
    </row>
    <row r="862" spans="1:4" x14ac:dyDescent="0.25">
      <c r="A862">
        <v>3447</v>
      </c>
      <c r="B862" t="s">
        <v>6087</v>
      </c>
      <c r="C862" t="s">
        <v>6088</v>
      </c>
      <c r="D862" t="str">
        <f>IF(C862="",B862,C862)</f>
        <v>Claire Troughton</v>
      </c>
    </row>
    <row r="863" spans="1:4" x14ac:dyDescent="0.25">
      <c r="A863">
        <v>4876</v>
      </c>
      <c r="B863" t="s">
        <v>8740</v>
      </c>
      <c r="C863" t="s">
        <v>8741</v>
      </c>
      <c r="D863" t="str">
        <f>IF(C863="",B863,C863)</f>
        <v>Claire Tuxworth Illustration</v>
      </c>
    </row>
    <row r="864" spans="1:4" x14ac:dyDescent="0.25">
      <c r="A864">
        <v>1821</v>
      </c>
      <c r="B864" t="s">
        <v>3136</v>
      </c>
      <c r="C864" t="s">
        <v>3137</v>
      </c>
      <c r="D864" t="str">
        <f>IF(C864="",B864,C864)</f>
        <v>Clara</v>
      </c>
    </row>
    <row r="865" spans="1:4" x14ac:dyDescent="0.25">
      <c r="A865">
        <v>267</v>
      </c>
      <c r="B865" t="s">
        <v>335</v>
      </c>
      <c r="C865" t="s">
        <v>336</v>
      </c>
      <c r="D865" t="str">
        <f>IF(C865="",B865,C865)</f>
        <v>Clara and Macy</v>
      </c>
    </row>
    <row r="866" spans="1:4" x14ac:dyDescent="0.25">
      <c r="A866">
        <v>3546</v>
      </c>
      <c r="B866" t="s">
        <v>6264</v>
      </c>
      <c r="C866" t="s">
        <v>6265</v>
      </c>
      <c r="D866" t="str">
        <f>IF(C866="",B866,C866)</f>
        <v>Clara Ivy</v>
      </c>
    </row>
    <row r="867" spans="1:4" x14ac:dyDescent="0.25">
      <c r="A867">
        <v>2586</v>
      </c>
      <c r="B867" t="s">
        <v>4516</v>
      </c>
      <c r="C867" t="s">
        <v>4517</v>
      </c>
      <c r="D867" t="str">
        <f>IF(C867="",B867,C867)</f>
        <v>Clare Gage</v>
      </c>
    </row>
    <row r="868" spans="1:4" x14ac:dyDescent="0.25">
      <c r="A868">
        <v>3016</v>
      </c>
      <c r="B868" t="s">
        <v>5303</v>
      </c>
      <c r="C868" t="s">
        <v>5304</v>
      </c>
      <c r="D868" t="str">
        <f>IF(C868="",B868,C868)</f>
        <v>Clare Nicolson</v>
      </c>
    </row>
    <row r="869" spans="1:4" x14ac:dyDescent="0.25">
      <c r="A869">
        <v>4206</v>
      </c>
      <c r="B869" t="s">
        <v>7482</v>
      </c>
      <c r="C869" t="s">
        <v>7483</v>
      </c>
      <c r="D869" t="str">
        <f>IF(C869="",B869,C869)</f>
        <v>Clare Vacha</v>
      </c>
    </row>
    <row r="870" spans="1:4" x14ac:dyDescent="0.25">
      <c r="A870">
        <v>4479</v>
      </c>
      <c r="B870" t="s">
        <v>7994</v>
      </c>
      <c r="D870" t="str">
        <f>IF(C870="",B870,C870)</f>
        <v>clarendon</v>
      </c>
    </row>
    <row r="871" spans="1:4" x14ac:dyDescent="0.25">
      <c r="A871">
        <v>1169</v>
      </c>
      <c r="B871" t="s">
        <v>1966</v>
      </c>
      <c r="C871" t="s">
        <v>1967</v>
      </c>
      <c r="D871" t="str">
        <f>IF(C871="",B871,C871)</f>
        <v>Clarity Blend Aromatherapy</v>
      </c>
    </row>
    <row r="872" spans="1:4" x14ac:dyDescent="0.25">
      <c r="A872">
        <v>4207</v>
      </c>
      <c r="B872" t="s">
        <v>7484</v>
      </c>
      <c r="C872" t="s">
        <v>7485</v>
      </c>
      <c r="D872" t="str">
        <f>IF(C872="",B872,C872)</f>
        <v>CLARKE PALMER</v>
      </c>
    </row>
    <row r="873" spans="1:4" x14ac:dyDescent="0.25">
      <c r="A873">
        <v>2383</v>
      </c>
      <c r="B873" t="s">
        <v>4145</v>
      </c>
      <c r="C873" t="s">
        <v>4146</v>
      </c>
      <c r="D873" t="str">
        <f>IF(C873="",B873,C873)</f>
        <v>Claryce Design</v>
      </c>
    </row>
    <row r="874" spans="1:4" x14ac:dyDescent="0.25">
      <c r="A874">
        <v>4491</v>
      </c>
      <c r="B874" t="s">
        <v>8016</v>
      </c>
      <c r="C874" t="s">
        <v>8017</v>
      </c>
      <c r="D874" t="str">
        <f>IF(C874="",B874,C874)</f>
        <v>Claudette Joseph</v>
      </c>
    </row>
    <row r="875" spans="1:4" x14ac:dyDescent="0.25">
      <c r="A875">
        <v>222</v>
      </c>
      <c r="B875" t="s">
        <v>265</v>
      </c>
      <c r="C875" t="s">
        <v>266</v>
      </c>
      <c r="D875" t="str">
        <f>IF(C875="",B875,C875)</f>
        <v>Claudette Worters</v>
      </c>
    </row>
    <row r="876" spans="1:4" x14ac:dyDescent="0.25">
      <c r="A876">
        <v>5440</v>
      </c>
      <c r="B876" t="s">
        <v>9801</v>
      </c>
      <c r="C876" t="s">
        <v>9802</v>
      </c>
      <c r="D876" t="str">
        <f>IF(C876="",B876,C876)</f>
        <v>Claudie &amp; Me</v>
      </c>
    </row>
    <row r="877" spans="1:4" x14ac:dyDescent="0.25">
      <c r="A877">
        <v>680</v>
      </c>
      <c r="B877" t="s">
        <v>1079</v>
      </c>
      <c r="C877" t="s">
        <v>1080</v>
      </c>
      <c r="D877" t="str">
        <f>IF(C877="",B877,C877)</f>
        <v>CLEAN Design</v>
      </c>
    </row>
    <row r="878" spans="1:4" x14ac:dyDescent="0.25">
      <c r="A878">
        <v>834</v>
      </c>
      <c r="B878" t="s">
        <v>1356</v>
      </c>
      <c r="C878" t="s">
        <v>1357</v>
      </c>
      <c r="D878" t="str">
        <f>IF(C878="",B878,C878)</f>
        <v>Cleancut Wood</v>
      </c>
    </row>
    <row r="879" spans="1:4" x14ac:dyDescent="0.25">
      <c r="A879">
        <v>302</v>
      </c>
      <c r="B879" t="s">
        <v>400</v>
      </c>
      <c r="C879" t="s">
        <v>401</v>
      </c>
      <c r="D879" t="str">
        <f>IF(C879="",B879,C879)</f>
        <v>Clem &amp; Co</v>
      </c>
    </row>
    <row r="880" spans="1:4" x14ac:dyDescent="0.25">
      <c r="A880">
        <v>2230</v>
      </c>
      <c r="B880" t="s">
        <v>3870</v>
      </c>
      <c r="C880" t="s">
        <v>401</v>
      </c>
      <c r="D880" t="str">
        <f>IF(C880="",B880,C880)</f>
        <v>Clem &amp; Co</v>
      </c>
    </row>
    <row r="881" spans="1:4" x14ac:dyDescent="0.25">
      <c r="A881">
        <v>5467</v>
      </c>
      <c r="B881" t="s">
        <v>9854</v>
      </c>
      <c r="C881" t="s">
        <v>9855</v>
      </c>
      <c r="D881" t="str">
        <f>IF(C881="",B881,C881)</f>
        <v>Clevedon Candle Co.</v>
      </c>
    </row>
    <row r="882" spans="1:4" x14ac:dyDescent="0.25">
      <c r="A882">
        <v>786</v>
      </c>
      <c r="B882" t="s">
        <v>1270</v>
      </c>
      <c r="C882" t="s">
        <v>1271</v>
      </c>
      <c r="D882" t="str">
        <f>IF(C882="",B882,C882)</f>
        <v>Clever Little Cake Kits</v>
      </c>
    </row>
    <row r="883" spans="1:4" x14ac:dyDescent="0.25">
      <c r="A883">
        <v>719</v>
      </c>
      <c r="B883" t="s">
        <v>1152</v>
      </c>
      <c r="C883" t="s">
        <v>1153</v>
      </c>
      <c r="D883" t="str">
        <f>IF(C883="",B883,C883)</f>
        <v>ClimeMET</v>
      </c>
    </row>
    <row r="884" spans="1:4" x14ac:dyDescent="0.25">
      <c r="A884">
        <v>2380</v>
      </c>
      <c r="B884" t="s">
        <v>4139</v>
      </c>
      <c r="C884" t="s">
        <v>4140</v>
      </c>
      <c r="D884" t="str">
        <f>IF(C884="",B884,C884)</f>
        <v>Clive Sefton</v>
      </c>
    </row>
    <row r="885" spans="1:4" x14ac:dyDescent="0.25">
      <c r="A885">
        <v>4006</v>
      </c>
      <c r="B885" t="s">
        <v>7112</v>
      </c>
      <c r="D885" t="str">
        <f>IF(C885="",B885,C885)</f>
        <v>cliveroddy</v>
      </c>
    </row>
    <row r="886" spans="1:4" x14ac:dyDescent="0.25">
      <c r="A886">
        <v>2964</v>
      </c>
      <c r="B886" t="s">
        <v>5207</v>
      </c>
      <c r="C886" t="s">
        <v>5208</v>
      </c>
      <c r="D886" t="str">
        <f>IF(C886="",B886,C886)</f>
        <v>CLO Coffee</v>
      </c>
    </row>
    <row r="887" spans="1:4" x14ac:dyDescent="0.25">
      <c r="A887">
        <v>692</v>
      </c>
      <c r="B887" t="s">
        <v>1101</v>
      </c>
      <c r="C887" t="s">
        <v>1102</v>
      </c>
      <c r="D887" t="str">
        <f>IF(C887="",B887,C887)</f>
        <v>Clockwork Soldier</v>
      </c>
    </row>
    <row r="888" spans="1:4" x14ac:dyDescent="0.25">
      <c r="A888">
        <v>2537</v>
      </c>
      <c r="B888" t="s">
        <v>4426</v>
      </c>
      <c r="C888" t="s">
        <v>4427</v>
      </c>
      <c r="D888" t="str">
        <f>IF(C888="",B888,C888)</f>
        <v>Clod &amp; Pebble</v>
      </c>
    </row>
    <row r="889" spans="1:4" x14ac:dyDescent="0.25">
      <c r="A889">
        <v>3814</v>
      </c>
      <c r="B889" t="s">
        <v>6757</v>
      </c>
      <c r="C889" t="s">
        <v>6758</v>
      </c>
      <c r="D889" t="str">
        <f>IF(C889="",B889,C889)</f>
        <v>Close-Up Creations</v>
      </c>
    </row>
    <row r="890" spans="1:4" x14ac:dyDescent="0.25">
      <c r="A890">
        <v>2254</v>
      </c>
      <c r="B890" t="s">
        <v>3914</v>
      </c>
      <c r="C890" t="s">
        <v>3915</v>
      </c>
      <c r="D890" t="str">
        <f>IF(C890="",B890,C890)</f>
        <v>Cloth N Card</v>
      </c>
    </row>
    <row r="891" spans="1:4" x14ac:dyDescent="0.25">
      <c r="A891">
        <v>5425</v>
      </c>
      <c r="B891" t="s">
        <v>9772</v>
      </c>
      <c r="C891" t="s">
        <v>9773</v>
      </c>
      <c r="D891" t="str">
        <f>IF(C891="",B891,C891)</f>
        <v>Clothes Doctor</v>
      </c>
    </row>
    <row r="892" spans="1:4" x14ac:dyDescent="0.25">
      <c r="A892">
        <v>2815</v>
      </c>
      <c r="B892" t="s">
        <v>4932</v>
      </c>
      <c r="C892" t="s">
        <v>4933</v>
      </c>
      <c r="D892" t="str">
        <f>IF(C892="",B892,C892)</f>
        <v>Cloth-ing</v>
      </c>
    </row>
    <row r="893" spans="1:4" x14ac:dyDescent="0.25">
      <c r="A893">
        <v>279</v>
      </c>
      <c r="B893" t="s">
        <v>358</v>
      </c>
      <c r="C893" t="s">
        <v>359</v>
      </c>
      <c r="D893" t="str">
        <f>IF(C893="",B893,C893)</f>
        <v>Cloud 9 Design</v>
      </c>
    </row>
    <row r="894" spans="1:4" x14ac:dyDescent="0.25">
      <c r="A894">
        <v>1701</v>
      </c>
      <c r="B894" t="s">
        <v>2917</v>
      </c>
      <c r="C894" t="s">
        <v>2918</v>
      </c>
      <c r="D894" t="str">
        <f>IF(C894="",B894,C894)</f>
        <v>Cloud Nine Marshmallows</v>
      </c>
    </row>
    <row r="895" spans="1:4" x14ac:dyDescent="0.25">
      <c r="A895">
        <v>4885</v>
      </c>
      <c r="B895" t="s">
        <v>8756</v>
      </c>
      <c r="C895" t="s">
        <v>8757</v>
      </c>
      <c r="D895" t="str">
        <f>IF(C895="",B895,C895)</f>
        <v>Cloudberries</v>
      </c>
    </row>
    <row r="896" spans="1:4" x14ac:dyDescent="0.25">
      <c r="A896">
        <v>147</v>
      </c>
      <c r="B896" t="s">
        <v>174</v>
      </c>
      <c r="C896" t="s">
        <v>175</v>
      </c>
      <c r="D896" t="str">
        <f>IF(C896="",B896,C896)</f>
        <v>Clouds and Currents</v>
      </c>
    </row>
    <row r="897" spans="1:4" x14ac:dyDescent="0.25">
      <c r="A897">
        <v>1884</v>
      </c>
      <c r="B897" t="s">
        <v>3252</v>
      </c>
      <c r="C897" t="s">
        <v>3253</v>
      </c>
      <c r="D897" t="str">
        <f>IF(C897="",B897,C897)</f>
        <v>Clova Knits</v>
      </c>
    </row>
    <row r="898" spans="1:4" x14ac:dyDescent="0.25">
      <c r="A898">
        <v>2618</v>
      </c>
      <c r="B898" t="s">
        <v>4576</v>
      </c>
      <c r="C898" t="s">
        <v>4577</v>
      </c>
      <c r="D898" t="str">
        <f>IF(C898="",B898,C898)</f>
        <v>Clover and Swift</v>
      </c>
    </row>
    <row r="899" spans="1:4" x14ac:dyDescent="0.25">
      <c r="A899">
        <v>5556</v>
      </c>
      <c r="B899" t="s">
        <v>10015</v>
      </c>
      <c r="C899" t="s">
        <v>10016</v>
      </c>
      <c r="D899" t="str">
        <f>IF(C899="",B899,C899)</f>
        <v>Club Matters</v>
      </c>
    </row>
    <row r="900" spans="1:4" x14ac:dyDescent="0.25">
      <c r="A900">
        <v>1946</v>
      </c>
      <c r="B900" t="s">
        <v>3367</v>
      </c>
      <c r="C900" t="s">
        <v>3368</v>
      </c>
      <c r="D900" t="str">
        <f>IF(C900="",B900,C900)</f>
        <v>Coach House Forge</v>
      </c>
    </row>
    <row r="901" spans="1:4" x14ac:dyDescent="0.25">
      <c r="A901">
        <v>4730</v>
      </c>
      <c r="B901" t="s">
        <v>8466</v>
      </c>
      <c r="C901" t="s">
        <v>8467</v>
      </c>
      <c r="D901" t="str">
        <f>IF(C901="",B901,C901)</f>
        <v>Coaching by Mind Mail</v>
      </c>
    </row>
    <row r="902" spans="1:4" x14ac:dyDescent="0.25">
      <c r="A902">
        <v>3811</v>
      </c>
      <c r="B902" t="s">
        <v>6751</v>
      </c>
      <c r="C902" t="s">
        <v>6752</v>
      </c>
      <c r="D902" t="str">
        <f>IF(C902="",B902,C902)</f>
        <v>Cobalt Hill</v>
      </c>
    </row>
    <row r="903" spans="1:4" x14ac:dyDescent="0.25">
      <c r="A903">
        <v>5420</v>
      </c>
      <c r="B903" t="s">
        <v>9762</v>
      </c>
      <c r="C903" t="s">
        <v>9763</v>
      </c>
      <c r="D903" t="str">
        <f>IF(C903="",B903,C903)</f>
        <v>Cocktail Connoisseurs</v>
      </c>
    </row>
    <row r="904" spans="1:4" x14ac:dyDescent="0.25">
      <c r="A904">
        <v>3144</v>
      </c>
      <c r="B904" t="s">
        <v>5537</v>
      </c>
      <c r="C904" t="s">
        <v>5538</v>
      </c>
      <c r="D904" t="str">
        <f>IF(C904="",B904,C904)</f>
        <v>Cocktail Crates</v>
      </c>
    </row>
    <row r="905" spans="1:4" x14ac:dyDescent="0.25">
      <c r="A905">
        <v>2967</v>
      </c>
      <c r="B905" t="s">
        <v>5213</v>
      </c>
      <c r="C905" t="s">
        <v>5214</v>
      </c>
      <c r="D905" t="str">
        <f>IF(C905="",B905,C905)</f>
        <v>Coco + Dee</v>
      </c>
    </row>
    <row r="906" spans="1:4" x14ac:dyDescent="0.25">
      <c r="A906">
        <v>869</v>
      </c>
      <c r="B906" t="s">
        <v>1421</v>
      </c>
      <c r="C906" t="s">
        <v>1422</v>
      </c>
      <c r="D906" t="str">
        <f>IF(C906="",B906,C906)</f>
        <v>Coco Chemistry</v>
      </c>
    </row>
    <row r="907" spans="1:4" x14ac:dyDescent="0.25">
      <c r="A907">
        <v>2131</v>
      </c>
      <c r="B907" t="s">
        <v>3692</v>
      </c>
      <c r="C907" t="s">
        <v>3693</v>
      </c>
      <c r="D907" t="str">
        <f>IF(C907="",B907,C907)</f>
        <v>Cocoa Delicious</v>
      </c>
    </row>
    <row r="908" spans="1:4" x14ac:dyDescent="0.25">
      <c r="A908">
        <v>3547</v>
      </c>
      <c r="B908" t="s">
        <v>6266</v>
      </c>
      <c r="C908" t="s">
        <v>6267</v>
      </c>
      <c r="D908" t="str">
        <f>IF(C908="",B908,C908)</f>
        <v>Cocoa Libre</v>
      </c>
    </row>
    <row r="909" spans="1:4" x14ac:dyDescent="0.25">
      <c r="A909">
        <v>1563</v>
      </c>
      <c r="B909" t="s">
        <v>2673</v>
      </c>
      <c r="C909" t="s">
        <v>2674</v>
      </c>
      <c r="D909" t="str">
        <f>IF(C909="",B909,C909)</f>
        <v>Cocoa Loco</v>
      </c>
    </row>
    <row r="910" spans="1:4" x14ac:dyDescent="0.25">
      <c r="A910">
        <v>3363</v>
      </c>
      <c r="B910" t="s">
        <v>5937</v>
      </c>
      <c r="C910" t="s">
        <v>5938</v>
      </c>
      <c r="D910" t="str">
        <f>IF(C910="",B910,C910)</f>
        <v>Cocoa Runners</v>
      </c>
    </row>
    <row r="911" spans="1:4" x14ac:dyDescent="0.25">
      <c r="A911">
        <v>1311</v>
      </c>
      <c r="B911" t="s">
        <v>2229</v>
      </c>
      <c r="C911" t="s">
        <v>2230</v>
      </c>
      <c r="D911" t="str">
        <f>IF(C911="",B911,C911)</f>
        <v>Cocoa-Cabana</v>
      </c>
    </row>
    <row r="912" spans="1:4" x14ac:dyDescent="0.25">
      <c r="A912">
        <v>179</v>
      </c>
      <c r="B912" t="s">
        <v>208</v>
      </c>
      <c r="C912" t="s">
        <v>209</v>
      </c>
      <c r="D912" t="str">
        <f>IF(C912="",B912,C912)</f>
        <v>Cocoapod Chocolates</v>
      </c>
    </row>
    <row r="913" spans="1:4" x14ac:dyDescent="0.25">
      <c r="A913">
        <v>702</v>
      </c>
      <c r="B913" t="s">
        <v>1121</v>
      </c>
      <c r="C913" t="s">
        <v>1122</v>
      </c>
      <c r="D913" t="str">
        <f>IF(C913="",B913,C913)</f>
        <v>Cocoba</v>
      </c>
    </row>
    <row r="914" spans="1:4" x14ac:dyDescent="0.25">
      <c r="A914">
        <v>81</v>
      </c>
      <c r="B914" t="s">
        <v>117</v>
      </c>
      <c r="C914" t="s">
        <v>117</v>
      </c>
      <c r="D914" t="str">
        <f>IF(C914="",B914,C914)</f>
        <v>coconutgrass</v>
      </c>
    </row>
    <row r="915" spans="1:4" x14ac:dyDescent="0.25">
      <c r="A915">
        <v>5413</v>
      </c>
      <c r="B915" t="s">
        <v>9749</v>
      </c>
      <c r="C915" t="s">
        <v>9750</v>
      </c>
      <c r="D915" t="str">
        <f>IF(C915="",B915,C915)</f>
        <v>Cocoon&amp;me</v>
      </c>
    </row>
    <row r="916" spans="1:4" x14ac:dyDescent="0.25">
      <c r="A916">
        <v>1220</v>
      </c>
      <c r="B916" t="s">
        <v>2063</v>
      </c>
      <c r="C916" t="s">
        <v>2064</v>
      </c>
      <c r="D916" t="str">
        <f>IF(C916="",B916,C916)</f>
        <v>Coffee Factory</v>
      </c>
    </row>
    <row r="917" spans="1:4" x14ac:dyDescent="0.25">
      <c r="A917">
        <v>4203</v>
      </c>
      <c r="B917" t="s">
        <v>7476</v>
      </c>
      <c r="C917" t="s">
        <v>7477</v>
      </c>
      <c r="D917" t="str">
        <f>IF(C917="",B917,C917)</f>
        <v>Coin Gift Shop</v>
      </c>
    </row>
    <row r="918" spans="1:4" x14ac:dyDescent="0.25">
      <c r="A918">
        <v>4500</v>
      </c>
      <c r="B918" t="s">
        <v>8033</v>
      </c>
      <c r="C918" t="s">
        <v>8034</v>
      </c>
      <c r="D918" t="str">
        <f>IF(C918="",B918,C918)</f>
        <v>Cold &amp; Blac</v>
      </c>
    </row>
    <row r="919" spans="1:4" x14ac:dyDescent="0.25">
      <c r="A919">
        <v>2865</v>
      </c>
      <c r="B919" t="s">
        <v>5027</v>
      </c>
      <c r="C919" t="s">
        <v>5028</v>
      </c>
      <c r="D919" t="str">
        <f>IF(C919="",B919,C919)</f>
        <v>Cole &amp; Co</v>
      </c>
    </row>
    <row r="920" spans="1:4" x14ac:dyDescent="0.25">
      <c r="A920">
        <v>2866</v>
      </c>
      <c r="B920" t="s">
        <v>5029</v>
      </c>
      <c r="C920" t="s">
        <v>5030</v>
      </c>
      <c r="D920" t="str">
        <f>IF(C920="",B920,C920)</f>
        <v>Colin Roy Todd PopUp</v>
      </c>
    </row>
    <row r="921" spans="1:4" x14ac:dyDescent="0.25">
      <c r="A921">
        <v>2820</v>
      </c>
      <c r="B921" t="s">
        <v>4942</v>
      </c>
      <c r="C921" t="s">
        <v>4943</v>
      </c>
      <c r="D921" t="str">
        <f>IF(C921="",B921,C921)</f>
        <v>Collagin</v>
      </c>
    </row>
    <row r="922" spans="1:4" x14ac:dyDescent="0.25">
      <c r="A922">
        <v>3426</v>
      </c>
      <c r="B922" t="s">
        <v>6049</v>
      </c>
      <c r="C922" t="s">
        <v>6050</v>
      </c>
      <c r="D922" t="str">
        <f>IF(C922="",B922,C922)</f>
        <v>Collective Home Store</v>
      </c>
    </row>
    <row r="923" spans="1:4" x14ac:dyDescent="0.25">
      <c r="A923">
        <v>4204</v>
      </c>
      <c r="B923" t="s">
        <v>7478</v>
      </c>
      <c r="C923" t="s">
        <v>7479</v>
      </c>
      <c r="D923" t="str">
        <f>IF(C923="",B923,C923)</f>
        <v>Collectiviste</v>
      </c>
    </row>
    <row r="924" spans="1:4" x14ac:dyDescent="0.25">
      <c r="A924">
        <v>4846</v>
      </c>
      <c r="B924" t="s">
        <v>8686</v>
      </c>
      <c r="C924" t="s">
        <v>8687</v>
      </c>
      <c r="D924" t="str">
        <f>IF(C924="",B924,C924)</f>
        <v>Collett Studio</v>
      </c>
    </row>
    <row r="925" spans="1:4" x14ac:dyDescent="0.25">
      <c r="A925">
        <v>3805</v>
      </c>
      <c r="B925" t="s">
        <v>6741</v>
      </c>
      <c r="C925" t="s">
        <v>6742</v>
      </c>
      <c r="D925" t="str">
        <f>IF(C925="",B925,C925)</f>
        <v>collette waudby</v>
      </c>
    </row>
    <row r="926" spans="1:4" x14ac:dyDescent="0.25">
      <c r="A926">
        <v>1824</v>
      </c>
      <c r="B926" t="s">
        <v>3141</v>
      </c>
      <c r="C926" t="s">
        <v>3142</v>
      </c>
      <c r="D926" t="str">
        <f>IF(C926="",B926,C926)</f>
        <v>Collier Campbell</v>
      </c>
    </row>
    <row r="927" spans="1:4" x14ac:dyDescent="0.25">
      <c r="A927">
        <v>4100</v>
      </c>
      <c r="B927" t="s">
        <v>7283</v>
      </c>
      <c r="C927" t="s">
        <v>7284</v>
      </c>
      <c r="D927" t="str">
        <f>IF(C927="",B927,C927)</f>
        <v>Colour and Form</v>
      </c>
    </row>
    <row r="928" spans="1:4" x14ac:dyDescent="0.25">
      <c r="A928">
        <v>1868</v>
      </c>
      <c r="B928" t="s">
        <v>3222</v>
      </c>
      <c r="C928" t="s">
        <v>3223</v>
      </c>
      <c r="D928" t="str">
        <f>IF(C928="",B928,C928)</f>
        <v>Colour Chronicles</v>
      </c>
    </row>
    <row r="929" spans="1:4" x14ac:dyDescent="0.25">
      <c r="A929">
        <v>495</v>
      </c>
      <c r="B929" t="s">
        <v>735</v>
      </c>
      <c r="C929" t="s">
        <v>736</v>
      </c>
      <c r="D929" t="str">
        <f>IF(C929="",B929,C929)</f>
        <v>Colour Me Fun</v>
      </c>
    </row>
    <row r="930" spans="1:4" x14ac:dyDescent="0.25">
      <c r="A930">
        <v>3022</v>
      </c>
      <c r="B930" t="s">
        <v>5313</v>
      </c>
      <c r="C930" t="s">
        <v>5314</v>
      </c>
      <c r="D930" t="str">
        <f>IF(C930="",B930,C930)</f>
        <v>Colour Their Day</v>
      </c>
    </row>
    <row r="931" spans="1:4" x14ac:dyDescent="0.25">
      <c r="A931">
        <v>3666</v>
      </c>
      <c r="B931" t="s">
        <v>6487</v>
      </c>
      <c r="C931" t="s">
        <v>6488</v>
      </c>
      <c r="D931" t="str">
        <f>IF(C931="",B931,C931)</f>
        <v>Colourfield Twenty Two</v>
      </c>
    </row>
    <row r="932" spans="1:4" x14ac:dyDescent="0.25">
      <c r="A932">
        <v>2192</v>
      </c>
      <c r="B932" t="s">
        <v>3802</v>
      </c>
      <c r="C932" t="s">
        <v>3803</v>
      </c>
      <c r="D932" t="str">
        <f>IF(C932="",B932,C932)</f>
        <v>Commentary Charts</v>
      </c>
    </row>
    <row r="933" spans="1:4" x14ac:dyDescent="0.25">
      <c r="A933">
        <v>5389</v>
      </c>
      <c r="B933" t="s">
        <v>9706</v>
      </c>
      <c r="C933" t="s">
        <v>9707</v>
      </c>
      <c r="D933" t="str">
        <f>IF(C933="",B933,C933)</f>
        <v>Concrete Jungle</v>
      </c>
    </row>
    <row r="934" spans="1:4" x14ac:dyDescent="0.25">
      <c r="A934">
        <v>4483</v>
      </c>
      <c r="B934" t="s">
        <v>8000</v>
      </c>
      <c r="C934" t="s">
        <v>8001</v>
      </c>
      <c r="D934" t="str">
        <f>IF(C934="",B934,C934)</f>
        <v>Condimaniac</v>
      </c>
    </row>
    <row r="935" spans="1:4" x14ac:dyDescent="0.25">
      <c r="A935">
        <v>2656</v>
      </c>
      <c r="B935" t="s">
        <v>4643</v>
      </c>
      <c r="C935" t="s">
        <v>4644</v>
      </c>
      <c r="D935" t="str">
        <f>IF(C935="",B935,C935)</f>
        <v>Confetti Designs</v>
      </c>
    </row>
    <row r="936" spans="1:4" x14ac:dyDescent="0.25">
      <c r="A936">
        <v>4489</v>
      </c>
      <c r="B936" t="s">
        <v>8012</v>
      </c>
      <c r="C936" t="s">
        <v>8013</v>
      </c>
      <c r="D936" t="str">
        <f>IF(C936="",B936,C936)</f>
        <v>Connie Warboys Illustration</v>
      </c>
    </row>
    <row r="937" spans="1:4" x14ac:dyDescent="0.25">
      <c r="A937">
        <v>2912</v>
      </c>
      <c r="B937" t="s">
        <v>5116</v>
      </c>
      <c r="D937" t="str">
        <f>IF(C937="",B937,C937)</f>
        <v>conniemabbottdesign</v>
      </c>
    </row>
    <row r="938" spans="1:4" x14ac:dyDescent="0.25">
      <c r="A938">
        <v>2422</v>
      </c>
      <c r="B938" t="s">
        <v>4214</v>
      </c>
      <c r="C938" t="s">
        <v>4215</v>
      </c>
      <c r="D938" t="str">
        <f>IF(C938="",B938,C938)</f>
        <v>Conscious Skincare</v>
      </c>
    </row>
    <row r="939" spans="1:4" x14ac:dyDescent="0.25">
      <c r="A939">
        <v>2692</v>
      </c>
      <c r="B939" t="s">
        <v>4708</v>
      </c>
      <c r="D939" t="str">
        <f>IF(C939="",B939,C939)</f>
        <v>constanceandclay</v>
      </c>
    </row>
    <row r="940" spans="1:4" x14ac:dyDescent="0.25">
      <c r="A940">
        <v>4000</v>
      </c>
      <c r="B940" t="s">
        <v>7102</v>
      </c>
      <c r="C940" t="s">
        <v>7103</v>
      </c>
      <c r="D940" t="str">
        <f>IF(C940="",B940,C940)</f>
        <v>Constituted By Nature</v>
      </c>
    </row>
    <row r="941" spans="1:4" x14ac:dyDescent="0.25">
      <c r="A941">
        <v>5406</v>
      </c>
      <c r="B941" t="s">
        <v>9740</v>
      </c>
      <c r="D941" t="str">
        <f>IF(C941="",B941,C941)</f>
        <v>contemporaryinvitations</v>
      </c>
    </row>
    <row r="942" spans="1:4" x14ac:dyDescent="0.25">
      <c r="A942">
        <v>3664</v>
      </c>
      <c r="B942" t="s">
        <v>6483</v>
      </c>
      <c r="C942" t="s">
        <v>6484</v>
      </c>
      <c r="D942" t="str">
        <f>IF(C942="",B942,C942)</f>
        <v>Contoura Collective</v>
      </c>
    </row>
    <row r="943" spans="1:4" x14ac:dyDescent="0.25">
      <c r="A943">
        <v>1428</v>
      </c>
      <c r="B943" t="s">
        <v>2433</v>
      </c>
      <c r="C943" t="s">
        <v>2434</v>
      </c>
      <c r="D943" t="str">
        <f>IF(C943="",B943,C943)</f>
        <v>Cookie Crumbles</v>
      </c>
    </row>
    <row r="944" spans="1:4" x14ac:dyDescent="0.25">
      <c r="A944">
        <v>4873</v>
      </c>
      <c r="B944" t="s">
        <v>8734</v>
      </c>
      <c r="C944" t="s">
        <v>8735</v>
      </c>
      <c r="D944" t="str">
        <f>IF(C944="",B944,C944)</f>
        <v>Cookie Queen</v>
      </c>
    </row>
    <row r="945" spans="1:4" x14ac:dyDescent="0.25">
      <c r="A945">
        <v>5432</v>
      </c>
      <c r="B945" t="s">
        <v>9786</v>
      </c>
      <c r="C945" t="s">
        <v>9787</v>
      </c>
      <c r="D945" t="str">
        <f>IF(C945="",B945,C945)</f>
        <v>Cool Crutches &amp; Walking Sticks</v>
      </c>
    </row>
    <row r="946" spans="1:4" x14ac:dyDescent="0.25">
      <c r="A946">
        <v>4879</v>
      </c>
      <c r="B946" t="s">
        <v>8745</v>
      </c>
      <c r="C946" t="s">
        <v>8746</v>
      </c>
      <c r="D946" t="str">
        <f>IF(C946="",B946,C946)</f>
        <v>Coopers Gourmet Foods</v>
      </c>
    </row>
    <row r="947" spans="1:4" x14ac:dyDescent="0.25">
      <c r="A947">
        <v>1457</v>
      </c>
      <c r="B947" t="s">
        <v>2483</v>
      </c>
      <c r="C947" t="s">
        <v>2484</v>
      </c>
      <c r="D947" t="str">
        <f>IF(C947="",B947,C947)</f>
        <v>Copper &amp; Grey</v>
      </c>
    </row>
    <row r="948" spans="1:4" x14ac:dyDescent="0.25">
      <c r="A948">
        <v>1477</v>
      </c>
      <c r="B948" t="s">
        <v>2517</v>
      </c>
      <c r="C948" t="s">
        <v>2518</v>
      </c>
      <c r="D948" t="str">
        <f>IF(C948="",B948,C948)</f>
        <v>Copper and Sable</v>
      </c>
    </row>
    <row r="949" spans="1:4" x14ac:dyDescent="0.25">
      <c r="A949">
        <v>3816</v>
      </c>
      <c r="B949" t="s">
        <v>6761</v>
      </c>
      <c r="C949" t="s">
        <v>6762</v>
      </c>
      <c r="D949" t="str">
        <f>IF(C949="",B949,C949)</f>
        <v>Copper Constructions</v>
      </c>
    </row>
    <row r="950" spans="1:4" x14ac:dyDescent="0.25">
      <c r="A950">
        <v>4880</v>
      </c>
      <c r="B950" t="s">
        <v>8747</v>
      </c>
      <c r="C950" t="s">
        <v>8748</v>
      </c>
      <c r="D950" t="str">
        <f>IF(C950="",B950,C950)</f>
        <v>Copper Creation</v>
      </c>
    </row>
    <row r="951" spans="1:4" x14ac:dyDescent="0.25">
      <c r="A951">
        <v>5394</v>
      </c>
      <c r="B951" t="s">
        <v>9716</v>
      </c>
      <c r="C951" t="s">
        <v>9717</v>
      </c>
      <c r="D951" t="str">
        <f>IF(C951="",B951,C951)</f>
        <v>Copper Rivet Distillery</v>
      </c>
    </row>
    <row r="952" spans="1:4" x14ac:dyDescent="0.25">
      <c r="A952">
        <v>3372</v>
      </c>
      <c r="B952" t="s">
        <v>5954</v>
      </c>
      <c r="D952" t="str">
        <f>IF(C952="",B952,C952)</f>
        <v>copperandhall</v>
      </c>
    </row>
    <row r="953" spans="1:4" x14ac:dyDescent="0.25">
      <c r="A953">
        <v>624</v>
      </c>
      <c r="B953" t="s">
        <v>974</v>
      </c>
      <c r="C953" t="s">
        <v>975</v>
      </c>
      <c r="D953" t="str">
        <f>IF(C953="",B953,C953)</f>
        <v>Coral &amp; Moss</v>
      </c>
    </row>
    <row r="954" spans="1:4" x14ac:dyDescent="0.25">
      <c r="A954">
        <v>2779</v>
      </c>
      <c r="B954" t="s">
        <v>4868</v>
      </c>
      <c r="C954" t="s">
        <v>4869</v>
      </c>
      <c r="D954" t="str">
        <f>IF(C954="",B954,C954)</f>
        <v>Coral &amp; Moss Decorative Collection</v>
      </c>
    </row>
    <row r="955" spans="1:4" x14ac:dyDescent="0.25">
      <c r="A955">
        <v>4859</v>
      </c>
      <c r="B955" t="s">
        <v>8710</v>
      </c>
      <c r="C955" t="s">
        <v>8711</v>
      </c>
      <c r="D955" t="str">
        <f>IF(C955="",B955,C955)</f>
        <v>Coral and Ink</v>
      </c>
    </row>
    <row r="956" spans="1:4" x14ac:dyDescent="0.25">
      <c r="A956">
        <v>3987</v>
      </c>
      <c r="B956" t="s">
        <v>7079</v>
      </c>
      <c r="C956" t="s">
        <v>7080</v>
      </c>
      <c r="D956" t="str">
        <f>IF(C956="",B956,C956)</f>
        <v>Coraline Skincare</v>
      </c>
    </row>
    <row r="957" spans="1:4" x14ac:dyDescent="0.25">
      <c r="A957">
        <v>3440</v>
      </c>
      <c r="B957" t="s">
        <v>6075</v>
      </c>
      <c r="D957" t="str">
        <f>IF(C957="",B957,C957)</f>
        <v>corbytindersticks</v>
      </c>
    </row>
    <row r="958" spans="1:4" x14ac:dyDescent="0.25">
      <c r="A958">
        <v>4008</v>
      </c>
      <c r="B958" t="s">
        <v>7115</v>
      </c>
      <c r="C958" t="s">
        <v>7116</v>
      </c>
      <c r="D958" t="str">
        <f>IF(C958="",B958,C958)</f>
        <v>Cord Industries</v>
      </c>
    </row>
    <row r="959" spans="1:4" x14ac:dyDescent="0.25">
      <c r="A959">
        <v>3801</v>
      </c>
      <c r="B959" t="s">
        <v>6733</v>
      </c>
      <c r="C959" t="s">
        <v>6734</v>
      </c>
      <c r="D959" t="str">
        <f>IF(C959="",B959,C959)</f>
        <v>Cordello Home</v>
      </c>
    </row>
    <row r="960" spans="1:4" x14ac:dyDescent="0.25">
      <c r="A960">
        <v>3985</v>
      </c>
      <c r="B960" t="s">
        <v>7075</v>
      </c>
      <c r="C960" t="s">
        <v>7076</v>
      </c>
      <c r="D960" t="str">
        <f>IF(C960="",B960,C960)</f>
        <v>Corinne Hamak</v>
      </c>
    </row>
    <row r="961" spans="1:4" x14ac:dyDescent="0.25">
      <c r="A961">
        <v>600</v>
      </c>
      <c r="B961" t="s">
        <v>930</v>
      </c>
      <c r="C961" t="s">
        <v>931</v>
      </c>
      <c r="D961" t="str">
        <f>IF(C961="",B961,C961)</f>
        <v>Corinne Lapierre</v>
      </c>
    </row>
    <row r="962" spans="1:4" x14ac:dyDescent="0.25">
      <c r="A962">
        <v>3366</v>
      </c>
      <c r="B962" t="s">
        <v>5943</v>
      </c>
      <c r="D962" t="str">
        <f>IF(C962="",B962,C962)</f>
        <v>corinnetaylor</v>
      </c>
    </row>
    <row r="963" spans="1:4" x14ac:dyDescent="0.25">
      <c r="A963">
        <v>5316</v>
      </c>
      <c r="B963" t="s">
        <v>9570</v>
      </c>
      <c r="C963" t="s">
        <v>9571</v>
      </c>
      <c r="D963" t="str">
        <f>IF(C963="",B963,C963)</f>
        <v>Cornish Luxury Hampers</v>
      </c>
    </row>
    <row r="964" spans="1:4" x14ac:dyDescent="0.25">
      <c r="A964">
        <v>4341</v>
      </c>
      <c r="B964" t="s">
        <v>7733</v>
      </c>
      <c r="C964" t="s">
        <v>7734</v>
      </c>
      <c r="D964" t="str">
        <f>IF(C964="",B964,C964)</f>
        <v>Cornish Whispers</v>
      </c>
    </row>
    <row r="965" spans="1:4" x14ac:dyDescent="0.25">
      <c r="A965">
        <v>3210</v>
      </c>
      <c r="B965" t="s">
        <v>5654</v>
      </c>
      <c r="D965" t="str">
        <f>IF(C965="",B965,C965)</f>
        <v>cornishcharcuterie</v>
      </c>
    </row>
    <row r="966" spans="1:4" x14ac:dyDescent="0.25">
      <c r="A966">
        <v>4200</v>
      </c>
      <c r="B966" t="s">
        <v>7471</v>
      </c>
      <c r="C966" t="s">
        <v>7472</v>
      </c>
      <c r="D966" t="str">
        <f>IF(C966="",B966,C966)</f>
        <v>Corrulute</v>
      </c>
    </row>
    <row r="967" spans="1:4" x14ac:dyDescent="0.25">
      <c r="A967">
        <v>5437</v>
      </c>
      <c r="B967" t="s">
        <v>9795</v>
      </c>
      <c r="C967" t="s">
        <v>9796</v>
      </c>
      <c r="D967" t="str">
        <f>IF(C967="",B967,C967)</f>
        <v>Cosmo gets crafty</v>
      </c>
    </row>
    <row r="968" spans="1:4" x14ac:dyDescent="0.25">
      <c r="A968">
        <v>2914</v>
      </c>
      <c r="B968" t="s">
        <v>5119</v>
      </c>
      <c r="C968" t="s">
        <v>5120</v>
      </c>
      <c r="D968" t="str">
        <f>IF(C968="",B968,C968)</f>
        <v>Costello and Hellerstein</v>
      </c>
    </row>
    <row r="969" spans="1:4" x14ac:dyDescent="0.25">
      <c r="A969">
        <v>5391</v>
      </c>
      <c r="B969" t="s">
        <v>9710</v>
      </c>
      <c r="C969" t="s">
        <v>9711</v>
      </c>
      <c r="D969" t="str">
        <f>IF(C969="",B969,C969)</f>
        <v>Cosy Collective</v>
      </c>
    </row>
    <row r="970" spans="1:4" x14ac:dyDescent="0.25">
      <c r="A970">
        <v>3820</v>
      </c>
      <c r="B970" t="s">
        <v>6769</v>
      </c>
      <c r="C970" t="s">
        <v>6770</v>
      </c>
      <c r="D970" t="str">
        <f>IF(C970="",B970,C970)</f>
        <v>CosyWood</v>
      </c>
    </row>
    <row r="971" spans="1:4" x14ac:dyDescent="0.25">
      <c r="A971">
        <v>686</v>
      </c>
      <c r="B971" t="s">
        <v>1089</v>
      </c>
      <c r="C971" t="s">
        <v>1090</v>
      </c>
      <c r="D971" t="str">
        <f>IF(C971="",B971,C971)</f>
        <v>Cot2tot &amp; Beyond</v>
      </c>
    </row>
    <row r="972" spans="1:4" x14ac:dyDescent="0.25">
      <c r="A972">
        <v>5400</v>
      </c>
      <c r="B972" t="s">
        <v>9728</v>
      </c>
      <c r="C972" t="s">
        <v>9729</v>
      </c>
      <c r="D972" t="str">
        <f>IF(C972="",B972,C972)</f>
        <v>Cotswold Baby Co.</v>
      </c>
    </row>
    <row r="973" spans="1:4" x14ac:dyDescent="0.25">
      <c r="A973">
        <v>1904</v>
      </c>
      <c r="B973" t="s">
        <v>3290</v>
      </c>
      <c r="C973" t="s">
        <v>3291</v>
      </c>
      <c r="D973" t="str">
        <f>IF(C973="",B973,C973)</f>
        <v>Cotswold Fudge Co</v>
      </c>
    </row>
    <row r="974" spans="1:4" x14ac:dyDescent="0.25">
      <c r="A974">
        <v>2354</v>
      </c>
      <c r="B974" t="s">
        <v>4091</v>
      </c>
      <c r="C974" t="s">
        <v>4092</v>
      </c>
      <c r="D974" t="str">
        <f>IF(C974="",B974,C974)</f>
        <v>Cotswold Wears</v>
      </c>
    </row>
    <row r="975" spans="1:4" x14ac:dyDescent="0.25">
      <c r="A975">
        <v>1158</v>
      </c>
      <c r="B975" t="s">
        <v>1946</v>
      </c>
      <c r="C975" t="s">
        <v>1947</v>
      </c>
      <c r="D975" t="str">
        <f>IF(C975="",B975,C975)</f>
        <v>Cottage in the Hills</v>
      </c>
    </row>
    <row r="976" spans="1:4" x14ac:dyDescent="0.25">
      <c r="A976">
        <v>3211</v>
      </c>
      <c r="B976" t="s">
        <v>5655</v>
      </c>
      <c r="C976" t="s">
        <v>5656</v>
      </c>
      <c r="D976" t="str">
        <f>IF(C976="",B976,C976)</f>
        <v>Cotton &amp; Grey</v>
      </c>
    </row>
    <row r="977" spans="1:4" x14ac:dyDescent="0.25">
      <c r="A977">
        <v>1478</v>
      </c>
      <c r="B977" t="s">
        <v>2519</v>
      </c>
      <c r="C977" t="s">
        <v>2520</v>
      </c>
      <c r="D977" t="str">
        <f>IF(C977="",B977,C977)</f>
        <v>Cotton and Bloom</v>
      </c>
    </row>
    <row r="978" spans="1:4" x14ac:dyDescent="0.25">
      <c r="A978">
        <v>1810</v>
      </c>
      <c r="B978" t="s">
        <v>3117</v>
      </c>
      <c r="C978" t="s">
        <v>3118</v>
      </c>
      <c r="D978" t="str">
        <f>IF(C978="",B978,C978)</f>
        <v>Cotton Clara</v>
      </c>
    </row>
    <row r="979" spans="1:4" x14ac:dyDescent="0.25">
      <c r="A979">
        <v>348</v>
      </c>
      <c r="B979" t="s">
        <v>478</v>
      </c>
      <c r="C979" t="s">
        <v>479</v>
      </c>
      <c r="D979" t="str">
        <f>IF(C979="",B979,C979)</f>
        <v>Cotton Twist</v>
      </c>
    </row>
    <row r="980" spans="1:4" x14ac:dyDescent="0.25">
      <c r="A980">
        <v>5434</v>
      </c>
      <c r="B980" t="s">
        <v>9790</v>
      </c>
      <c r="D980" t="str">
        <f>IF(C980="",B980,C980)</f>
        <v>cottonheadmonkeys</v>
      </c>
    </row>
    <row r="981" spans="1:4" x14ac:dyDescent="0.25">
      <c r="A981">
        <v>2867</v>
      </c>
      <c r="B981" t="s">
        <v>5031</v>
      </c>
      <c r="C981" t="s">
        <v>5032</v>
      </c>
      <c r="D981" t="str">
        <f>IF(C981="",B981,C981)</f>
        <v>Cottons Jewellery Silver &amp; Gems</v>
      </c>
    </row>
    <row r="982" spans="1:4" x14ac:dyDescent="0.25">
      <c r="A982">
        <v>225</v>
      </c>
      <c r="B982" t="s">
        <v>270</v>
      </c>
      <c r="C982" t="s">
        <v>271</v>
      </c>
      <c r="D982" t="str">
        <f>IF(C982="",B982,C982)</f>
        <v>Coulson Macleod</v>
      </c>
    </row>
    <row r="983" spans="1:4" x14ac:dyDescent="0.25">
      <c r="A983">
        <v>4848</v>
      </c>
      <c r="B983" t="s">
        <v>8690</v>
      </c>
      <c r="C983" t="s">
        <v>8691</v>
      </c>
      <c r="D983" t="str">
        <f>IF(C983="",B983,C983)</f>
        <v>Coultura</v>
      </c>
    </row>
    <row r="984" spans="1:4" x14ac:dyDescent="0.25">
      <c r="A984">
        <v>2191</v>
      </c>
      <c r="B984" t="s">
        <v>3800</v>
      </c>
      <c r="C984" t="s">
        <v>3801</v>
      </c>
      <c r="D984" t="str">
        <f>IF(C984="",B984,C984)</f>
        <v>Country and Twee</v>
      </c>
    </row>
    <row r="985" spans="1:4" x14ac:dyDescent="0.25">
      <c r="A985">
        <v>253</v>
      </c>
      <c r="B985" t="s">
        <v>316</v>
      </c>
      <c r="C985" t="s">
        <v>10033</v>
      </c>
      <c r="D985" t="str">
        <f>IF(C985="",B985,C985)</f>
        <v>Country Heart</v>
      </c>
    </row>
    <row r="986" spans="1:4" x14ac:dyDescent="0.25">
      <c r="A986">
        <v>2326</v>
      </c>
      <c r="B986" t="s">
        <v>4041</v>
      </c>
      <c r="C986" t="s">
        <v>4042</v>
      </c>
      <c r="D986" t="str">
        <f>IF(C986="",B986,C986)</f>
        <v>Country Lighting</v>
      </c>
    </row>
    <row r="987" spans="1:4" x14ac:dyDescent="0.25">
      <c r="A987">
        <v>1242</v>
      </c>
      <c r="B987" t="s">
        <v>2106</v>
      </c>
      <c r="C987" t="s">
        <v>2107</v>
      </c>
      <c r="D987" t="str">
        <f>IF(C987="",B987,C987)</f>
        <v>Coupole Carnaby</v>
      </c>
    </row>
    <row r="988" spans="1:4" x14ac:dyDescent="0.25">
      <c r="A988">
        <v>2400</v>
      </c>
      <c r="B988" t="s">
        <v>4177</v>
      </c>
      <c r="C988" t="s">
        <v>2107</v>
      </c>
      <c r="D988" t="str">
        <f>IF(C988="",B988,C988)</f>
        <v>Coupole Carnaby</v>
      </c>
    </row>
    <row r="989" spans="1:4" x14ac:dyDescent="0.25">
      <c r="A989">
        <v>2821</v>
      </c>
      <c r="B989" t="s">
        <v>4944</v>
      </c>
      <c r="C989" t="s">
        <v>4945</v>
      </c>
      <c r="D989" t="str">
        <f>IF(C989="",B989,C989)</f>
        <v>Cove</v>
      </c>
    </row>
    <row r="990" spans="1:4" x14ac:dyDescent="0.25">
      <c r="A990">
        <v>5415</v>
      </c>
      <c r="B990" t="s">
        <v>9753</v>
      </c>
      <c r="C990" t="s">
        <v>9754</v>
      </c>
      <c r="D990" t="str">
        <f>IF(C990="",B990,C990)</f>
        <v>Cove Baby</v>
      </c>
    </row>
    <row r="991" spans="1:4" x14ac:dyDescent="0.25">
      <c r="A991">
        <v>1896</v>
      </c>
      <c r="B991" t="s">
        <v>3275</v>
      </c>
      <c r="C991" t="s">
        <v>3276</v>
      </c>
      <c r="D991" t="str">
        <f>IF(C991="",B991,C991)</f>
        <v>Cowshed Interiors</v>
      </c>
    </row>
    <row r="992" spans="1:4" x14ac:dyDescent="0.25">
      <c r="A992">
        <v>3552</v>
      </c>
      <c r="B992" t="s">
        <v>6276</v>
      </c>
      <c r="C992" t="s">
        <v>6277</v>
      </c>
      <c r="D992" t="str">
        <f>IF(C992="",B992,C992)</f>
        <v>Coy Biscuit</v>
      </c>
    </row>
    <row r="993" spans="1:4" x14ac:dyDescent="0.25">
      <c r="A993">
        <v>1738</v>
      </c>
      <c r="B993" t="s">
        <v>2983</v>
      </c>
      <c r="C993" t="s">
        <v>2984</v>
      </c>
      <c r="D993" t="str">
        <f>IF(C993="",B993,C993)</f>
        <v>Cracking Nuts</v>
      </c>
    </row>
    <row r="994" spans="1:4" x14ac:dyDescent="0.25">
      <c r="A994">
        <v>951</v>
      </c>
      <c r="B994" t="s">
        <v>1572</v>
      </c>
      <c r="C994" t="s">
        <v>1573</v>
      </c>
      <c r="D994" t="str">
        <f>IF(C994="",B994,C994)</f>
        <v>craft &amp; crumb</v>
      </c>
    </row>
    <row r="995" spans="1:4" x14ac:dyDescent="0.25">
      <c r="A995">
        <v>421</v>
      </c>
      <c r="B995" t="s">
        <v>603</v>
      </c>
      <c r="C995" t="s">
        <v>604</v>
      </c>
      <c r="D995" t="str">
        <f>IF(C995="",B995,C995)</f>
        <v>Craft Heaven Designs</v>
      </c>
    </row>
    <row r="996" spans="1:4" x14ac:dyDescent="0.25">
      <c r="A996">
        <v>783</v>
      </c>
      <c r="B996" t="s">
        <v>1264</v>
      </c>
      <c r="C996" t="s">
        <v>1265</v>
      </c>
      <c r="D996" t="str">
        <f>IF(C996="",B996,C996)</f>
        <v>Craft Your Own</v>
      </c>
    </row>
    <row r="997" spans="1:4" x14ac:dyDescent="0.25">
      <c r="A997">
        <v>1475</v>
      </c>
      <c r="B997" t="s">
        <v>2515</v>
      </c>
      <c r="C997" t="s">
        <v>1265</v>
      </c>
      <c r="D997" t="str">
        <f>IF(C997="",B997,C997)</f>
        <v>Craft Your Own</v>
      </c>
    </row>
    <row r="998" spans="1:4" x14ac:dyDescent="0.25">
      <c r="A998">
        <v>489</v>
      </c>
      <c r="B998" t="s">
        <v>724</v>
      </c>
      <c r="D998" t="str">
        <f>IF(C998="",B998,C998)</f>
        <v>crafteratti</v>
      </c>
    </row>
    <row r="999" spans="1:4" x14ac:dyDescent="0.25">
      <c r="A999">
        <v>2562</v>
      </c>
      <c r="B999" t="s">
        <v>4472</v>
      </c>
      <c r="C999" t="s">
        <v>4473</v>
      </c>
      <c r="D999" t="str">
        <f>IF(C999="",B999,C999)</f>
        <v>Craftiosity</v>
      </c>
    </row>
    <row r="1000" spans="1:4" x14ac:dyDescent="0.25">
      <c r="A1000">
        <v>1759</v>
      </c>
      <c r="B1000" t="s">
        <v>3022</v>
      </c>
      <c r="C1000" t="s">
        <v>3023</v>
      </c>
      <c r="D1000" t="str">
        <f>IF(C1000="",B1000,C1000)</f>
        <v>Craftly</v>
      </c>
    </row>
    <row r="1001" spans="1:4" x14ac:dyDescent="0.25">
      <c r="A1001">
        <v>920</v>
      </c>
      <c r="B1001" t="s">
        <v>1512</v>
      </c>
      <c r="C1001" t="s">
        <v>1513</v>
      </c>
      <c r="D1001" t="str">
        <f>IF(C1001="",B1001,C1001)</f>
        <v>Crafts4Kids</v>
      </c>
    </row>
    <row r="1002" spans="1:4" x14ac:dyDescent="0.25">
      <c r="A1002">
        <v>3314</v>
      </c>
      <c r="B1002" t="s">
        <v>5845</v>
      </c>
      <c r="C1002" t="s">
        <v>5846</v>
      </c>
      <c r="D1002" t="str">
        <f>IF(C1002="",B1002,C1002)</f>
        <v>Crafty Brewing</v>
      </c>
    </row>
    <row r="1003" spans="1:4" x14ac:dyDescent="0.25">
      <c r="A1003">
        <v>3139</v>
      </c>
      <c r="B1003" t="s">
        <v>5528</v>
      </c>
      <c r="C1003" t="s">
        <v>5529</v>
      </c>
      <c r="D1003" t="str">
        <f>IF(C1003="",B1003,C1003)</f>
        <v>Crafty Dinosaur</v>
      </c>
    </row>
    <row r="1004" spans="1:4" x14ac:dyDescent="0.25">
      <c r="A1004">
        <v>2423</v>
      </c>
      <c r="B1004" t="s">
        <v>4216</v>
      </c>
      <c r="C1004" t="s">
        <v>4217</v>
      </c>
      <c r="D1004" t="str">
        <f>IF(C1004="",B1004,C1004)</f>
        <v>Crafty Glass London</v>
      </c>
    </row>
    <row r="1005" spans="1:4" x14ac:dyDescent="0.25">
      <c r="A1005">
        <v>4495</v>
      </c>
      <c r="B1005" t="s">
        <v>8024</v>
      </c>
      <c r="C1005" t="s">
        <v>8025</v>
      </c>
      <c r="D1005" t="str">
        <f>IF(C1005="",B1005,C1005)</f>
        <v>Craig Fellows</v>
      </c>
    </row>
    <row r="1006" spans="1:4" x14ac:dyDescent="0.25">
      <c r="A1006">
        <v>707</v>
      </c>
      <c r="B1006" t="s">
        <v>1130</v>
      </c>
      <c r="C1006" t="s">
        <v>1131</v>
      </c>
      <c r="D1006" t="str">
        <f>IF(C1006="",B1006,C1006)</f>
        <v>Crank</v>
      </c>
    </row>
    <row r="1007" spans="1:4" x14ac:dyDescent="0.25">
      <c r="A1007">
        <v>4853</v>
      </c>
      <c r="B1007" t="s">
        <v>8700</v>
      </c>
      <c r="C1007" t="s">
        <v>8701</v>
      </c>
      <c r="D1007" t="str">
        <f>IF(C1007="",B1007,C1007)</f>
        <v>Crate Drop</v>
      </c>
    </row>
    <row r="1008" spans="1:4" x14ac:dyDescent="0.25">
      <c r="A1008">
        <v>1991</v>
      </c>
      <c r="B1008" t="s">
        <v>3448</v>
      </c>
      <c r="D1008" t="str">
        <f>IF(C1008="",B1008,C1008)</f>
        <v>crayonbox</v>
      </c>
    </row>
    <row r="1009" spans="1:4" x14ac:dyDescent="0.25">
      <c r="A1009">
        <v>6</v>
      </c>
      <c r="B1009" t="s">
        <v>12</v>
      </c>
      <c r="C1009" t="s">
        <v>13</v>
      </c>
      <c r="D1009" t="str">
        <f>IF(C1009="",B1009,C1009)</f>
        <v>Create Gift Love</v>
      </c>
    </row>
    <row r="1010" spans="1:4" x14ac:dyDescent="0.25">
      <c r="A1010">
        <v>1350</v>
      </c>
      <c r="B1010" t="s">
        <v>2293</v>
      </c>
      <c r="C1010" t="s">
        <v>2294</v>
      </c>
      <c r="D1010" t="str">
        <f>IF(C1010="",B1010,C1010)</f>
        <v>Creative and Contemporary</v>
      </c>
    </row>
    <row r="1011" spans="1:4" x14ac:dyDescent="0.25">
      <c r="A1011">
        <v>5424</v>
      </c>
      <c r="B1011" t="s">
        <v>9770</v>
      </c>
      <c r="C1011" t="s">
        <v>9771</v>
      </c>
      <c r="D1011" t="str">
        <f>IF(C1011="",B1011,C1011)</f>
        <v>Creative Stationery London</v>
      </c>
    </row>
    <row r="1012" spans="1:4" x14ac:dyDescent="0.25">
      <c r="A1012">
        <v>4005</v>
      </c>
      <c r="B1012" t="s">
        <v>7110</v>
      </c>
      <c r="C1012" t="s">
        <v>7111</v>
      </c>
      <c r="D1012" t="str">
        <f>IF(C1012="",B1012,C1012)</f>
        <v>CreativeBlonde Gifts</v>
      </c>
    </row>
    <row r="1013" spans="1:4" x14ac:dyDescent="0.25">
      <c r="A1013">
        <v>2421</v>
      </c>
      <c r="B1013" t="s">
        <v>4212</v>
      </c>
      <c r="C1013" t="s">
        <v>4213</v>
      </c>
      <c r="D1013" t="str">
        <f>IF(C1013="",B1013,C1013)</f>
        <v>Creatively Occupied</v>
      </c>
    </row>
    <row r="1014" spans="1:4" x14ac:dyDescent="0.25">
      <c r="A1014">
        <v>4856</v>
      </c>
      <c r="B1014" t="s">
        <v>8705</v>
      </c>
      <c r="C1014" t="s">
        <v>8706</v>
      </c>
      <c r="D1014" t="str">
        <f>IF(C1014="",B1014,C1014)</f>
        <v>Creativity by Felicity</v>
      </c>
    </row>
    <row r="1015" spans="1:4" x14ac:dyDescent="0.25">
      <c r="A1015">
        <v>2352</v>
      </c>
      <c r="B1015" t="s">
        <v>4088</v>
      </c>
      <c r="D1015" t="str">
        <f>IF(C1015="",B1015,C1015)</f>
        <v>creaturecandy</v>
      </c>
    </row>
    <row r="1016" spans="1:4" x14ac:dyDescent="0.25">
      <c r="A1016">
        <v>1515</v>
      </c>
      <c r="B1016" t="s">
        <v>2588</v>
      </c>
      <c r="C1016" t="s">
        <v>2588</v>
      </c>
      <c r="D1016" t="str">
        <f>IF(C1016="",B1016,C1016)</f>
        <v>cribstar</v>
      </c>
    </row>
    <row r="1017" spans="1:4" x14ac:dyDescent="0.25">
      <c r="A1017">
        <v>1672</v>
      </c>
      <c r="B1017" t="s">
        <v>2865</v>
      </c>
      <c r="C1017" t="s">
        <v>2866</v>
      </c>
      <c r="D1017" t="str">
        <f>IF(C1017="",B1017,C1017)</f>
        <v>Croglin Designs</v>
      </c>
    </row>
    <row r="1018" spans="1:4" x14ac:dyDescent="0.25">
      <c r="A1018">
        <v>4502</v>
      </c>
      <c r="B1018" t="s">
        <v>8037</v>
      </c>
      <c r="C1018" t="s">
        <v>8038</v>
      </c>
      <c r="D1018" t="str">
        <f>IF(C1018="",B1018,C1018)</f>
        <v>CROSSIP Drinks</v>
      </c>
    </row>
    <row r="1019" spans="1:4" x14ac:dyDescent="0.25">
      <c r="A1019">
        <v>1537</v>
      </c>
      <c r="B1019" t="s">
        <v>2629</v>
      </c>
      <c r="D1019" t="str">
        <f>IF(C1019="",B1019,C1019)</f>
        <v>crownandglory</v>
      </c>
    </row>
    <row r="1020" spans="1:4" x14ac:dyDescent="0.25">
      <c r="A1020">
        <v>3278</v>
      </c>
      <c r="B1020" t="s">
        <v>5779</v>
      </c>
      <c r="D1020" t="str">
        <f>IF(C1020="",B1020,C1020)</f>
        <v>crumandco</v>
      </c>
    </row>
    <row r="1021" spans="1:4" x14ac:dyDescent="0.25">
      <c r="A1021">
        <v>1387</v>
      </c>
      <c r="B1021" t="s">
        <v>2361</v>
      </c>
      <c r="D1021" t="str">
        <f>IF(C1021="",B1021,C1021)</f>
        <v>crumb</v>
      </c>
    </row>
    <row r="1022" spans="1:4" x14ac:dyDescent="0.25">
      <c r="A1022">
        <v>2777</v>
      </c>
      <c r="B1022" t="s">
        <v>4864</v>
      </c>
      <c r="C1022" t="s">
        <v>4865</v>
      </c>
      <c r="D1022" t="str">
        <f>IF(C1022="",B1022,C1022)</f>
        <v>Crumb Sourdough</v>
      </c>
    </row>
    <row r="1023" spans="1:4" x14ac:dyDescent="0.25">
      <c r="A1023">
        <v>3280</v>
      </c>
      <c r="B1023" t="s">
        <v>5782</v>
      </c>
      <c r="C1023" t="s">
        <v>5783</v>
      </c>
      <c r="D1023" t="str">
        <f>IF(C1023="",B1023,C1023)</f>
        <v>Crumbs Brewing</v>
      </c>
    </row>
    <row r="1024" spans="1:4" x14ac:dyDescent="0.25">
      <c r="A1024">
        <v>3367</v>
      </c>
      <c r="B1024" t="s">
        <v>5944</v>
      </c>
      <c r="C1024" t="s">
        <v>5945</v>
      </c>
      <c r="D1024" t="str">
        <f>IF(C1024="",B1024,C1024)</f>
        <v>Crumpetorium</v>
      </c>
    </row>
    <row r="1025" spans="1:4" x14ac:dyDescent="0.25">
      <c r="A1025">
        <v>5439</v>
      </c>
      <c r="B1025" t="s">
        <v>9799</v>
      </c>
      <c r="C1025" t="s">
        <v>9800</v>
      </c>
      <c r="D1025" t="str">
        <f>IF(C1025="",B1025,C1025)</f>
        <v>Crush Foods</v>
      </c>
    </row>
    <row r="1026" spans="1:4" x14ac:dyDescent="0.25">
      <c r="A1026">
        <v>4472</v>
      </c>
      <c r="B1026" t="s">
        <v>7981</v>
      </c>
      <c r="C1026" t="s">
        <v>7982</v>
      </c>
      <c r="D1026" t="str">
        <f>IF(C1026="",B1026,C1026)</f>
        <v>Crwst</v>
      </c>
    </row>
    <row r="1027" spans="1:4" x14ac:dyDescent="0.25">
      <c r="A1027">
        <v>3214</v>
      </c>
      <c r="B1027" t="s">
        <v>5661</v>
      </c>
      <c r="C1027" t="s">
        <v>5662</v>
      </c>
      <c r="D1027" t="str">
        <f>IF(C1027="",B1027,C1027)</f>
        <v>Crystal and Stone</v>
      </c>
    </row>
    <row r="1028" spans="1:4" x14ac:dyDescent="0.25">
      <c r="A1028">
        <v>2654</v>
      </c>
      <c r="B1028" t="s">
        <v>4640</v>
      </c>
      <c r="D1028" t="str">
        <f>IF(C1028="",B1028,C1028)</f>
        <v>cubbkids</v>
      </c>
    </row>
    <row r="1029" spans="1:4" x14ac:dyDescent="0.25">
      <c r="A1029">
        <v>5421</v>
      </c>
      <c r="B1029" t="s">
        <v>9764</v>
      </c>
      <c r="C1029" t="s">
        <v>9765</v>
      </c>
      <c r="D1029" t="str">
        <f>IF(C1029="",B1029,C1029)</f>
        <v>Cubwear</v>
      </c>
    </row>
    <row r="1030" spans="1:4" x14ac:dyDescent="0.25">
      <c r="A1030">
        <v>2615</v>
      </c>
      <c r="B1030" t="s">
        <v>4570</v>
      </c>
      <c r="C1030" t="s">
        <v>4571</v>
      </c>
      <c r="D1030" t="str">
        <f>IF(C1030="",B1030,C1030)</f>
        <v>cuckoo tree studio</v>
      </c>
    </row>
    <row r="1031" spans="1:4" x14ac:dyDescent="0.25">
      <c r="A1031">
        <v>3074</v>
      </c>
      <c r="B1031" t="s">
        <v>5409</v>
      </c>
      <c r="C1031" t="s">
        <v>5410</v>
      </c>
      <c r="D1031" t="str">
        <f>IF(C1031="",B1031,C1031)</f>
        <v>Cuckooland</v>
      </c>
    </row>
    <row r="1032" spans="1:4" x14ac:dyDescent="0.25">
      <c r="A1032">
        <v>2006</v>
      </c>
      <c r="B1032" t="s">
        <v>3475</v>
      </c>
      <c r="C1032" t="s">
        <v>3476</v>
      </c>
      <c r="D1032" t="str">
        <f>IF(C1032="",B1032,C1032)</f>
        <v>Cuddledry</v>
      </c>
    </row>
    <row r="1033" spans="1:4" x14ac:dyDescent="0.25">
      <c r="A1033">
        <v>2151</v>
      </c>
      <c r="B1033" t="s">
        <v>3727</v>
      </c>
      <c r="D1033" t="str">
        <f>IF(C1033="",B1033,C1033)</f>
        <v>cuddlepunch</v>
      </c>
    </row>
    <row r="1034" spans="1:4" x14ac:dyDescent="0.25">
      <c r="A1034">
        <v>2150</v>
      </c>
      <c r="B1034" t="s">
        <v>3725</v>
      </c>
      <c r="C1034" t="s">
        <v>3726</v>
      </c>
      <c r="D1034" t="str">
        <f>IF(C1034="",B1034,C1034)</f>
        <v>Culinary Concepts London</v>
      </c>
    </row>
    <row r="1035" spans="1:4" x14ac:dyDescent="0.25">
      <c r="A1035">
        <v>3825</v>
      </c>
      <c r="B1035" t="s">
        <v>6778</v>
      </c>
      <c r="C1035" t="s">
        <v>6779</v>
      </c>
      <c r="D1035" t="str">
        <f>IF(C1035="",B1035,C1035)</f>
        <v>Cupidly</v>
      </c>
    </row>
    <row r="1036" spans="1:4" x14ac:dyDescent="0.25">
      <c r="A1036">
        <v>4299</v>
      </c>
      <c r="B1036" t="s">
        <v>7654</v>
      </c>
      <c r="C1036" t="s">
        <v>7655</v>
      </c>
      <c r="D1036" t="str">
        <f>IF(C1036="",B1036,C1036)</f>
        <v>Curated Studio</v>
      </c>
    </row>
    <row r="1037" spans="1:4" x14ac:dyDescent="0.25">
      <c r="A1037">
        <v>5404</v>
      </c>
      <c r="B1037" t="s">
        <v>9736</v>
      </c>
      <c r="C1037" t="s">
        <v>9737</v>
      </c>
      <c r="D1037" t="str">
        <f>IF(C1037="",B1037,C1037)</f>
        <v>Curiosity Snug®</v>
      </c>
    </row>
    <row r="1038" spans="1:4" x14ac:dyDescent="0.25">
      <c r="A1038">
        <v>2379</v>
      </c>
      <c r="B1038" t="s">
        <v>4138</v>
      </c>
      <c r="D1038" t="str">
        <f>IF(C1038="",B1038,C1038)</f>
        <v>curiospiritscompany</v>
      </c>
    </row>
    <row r="1039" spans="1:4" x14ac:dyDescent="0.25">
      <c r="A1039">
        <v>3992</v>
      </c>
      <c r="B1039" t="s">
        <v>7087</v>
      </c>
      <c r="C1039" t="s">
        <v>7088</v>
      </c>
      <c r="D1039" t="str">
        <f>IF(C1039="",B1039,C1039)</f>
        <v>Curious Creative</v>
      </c>
    </row>
    <row r="1040" spans="1:4" x14ac:dyDescent="0.25">
      <c r="A1040">
        <v>3658</v>
      </c>
      <c r="B1040" t="s">
        <v>6473</v>
      </c>
      <c r="D1040" t="str">
        <f>IF(C1040="",B1040,C1040)</f>
        <v>curvalinea</v>
      </c>
    </row>
    <row r="1041" spans="1:4" x14ac:dyDescent="0.25">
      <c r="A1041">
        <v>3072</v>
      </c>
      <c r="B1041" t="s">
        <v>5405</v>
      </c>
      <c r="C1041" t="s">
        <v>5406</v>
      </c>
      <c r="D1041" t="str">
        <f>IF(C1041="",B1041,C1041)</f>
        <v>Custom Made</v>
      </c>
    </row>
    <row r="1042" spans="1:4" x14ac:dyDescent="0.25">
      <c r="A1042">
        <v>3052</v>
      </c>
      <c r="B1042" t="s">
        <v>5368</v>
      </c>
      <c r="C1042" t="s">
        <v>5369</v>
      </c>
      <c r="D1042" t="str">
        <f>IF(C1042="",B1042,C1042)</f>
        <v>CustomCharm Creations</v>
      </c>
    </row>
    <row r="1043" spans="1:4" x14ac:dyDescent="0.25">
      <c r="A1043">
        <v>3141</v>
      </c>
      <c r="B1043" t="s">
        <v>5531</v>
      </c>
      <c r="C1043" t="s">
        <v>5532</v>
      </c>
      <c r="D1043" t="str">
        <f>IF(C1043="",B1043,C1043)</f>
        <v>Cute Maps</v>
      </c>
    </row>
    <row r="1044" spans="1:4" x14ac:dyDescent="0.25">
      <c r="A1044">
        <v>4002</v>
      </c>
      <c r="B1044" t="s">
        <v>7106</v>
      </c>
      <c r="C1044" t="s">
        <v>7106</v>
      </c>
      <c r="D1044" t="str">
        <f>IF(C1044="",B1044,C1044)</f>
        <v>cutme</v>
      </c>
    </row>
    <row r="1045" spans="1:4" x14ac:dyDescent="0.25">
      <c r="A1045">
        <v>3661</v>
      </c>
      <c r="B1045" t="s">
        <v>6478</v>
      </c>
      <c r="D1045" t="str">
        <f>IF(C1045="",B1045,C1045)</f>
        <v>cutturelimited</v>
      </c>
    </row>
    <row r="1046" spans="1:4" x14ac:dyDescent="0.25">
      <c r="A1046">
        <v>1842</v>
      </c>
      <c r="B1046" t="s">
        <v>3174</v>
      </c>
      <c r="D1046" t="str">
        <f>IF(C1046="",B1046,C1046)</f>
        <v>daintyedgejewellery</v>
      </c>
    </row>
    <row r="1047" spans="1:4" x14ac:dyDescent="0.25">
      <c r="A1047">
        <v>547</v>
      </c>
      <c r="B1047" t="s">
        <v>831</v>
      </c>
      <c r="C1047" t="s">
        <v>832</v>
      </c>
      <c r="D1047" t="str">
        <f>IF(C1047="",B1047,C1047)</f>
        <v>Daisy &amp; Bump Nursery Art</v>
      </c>
    </row>
    <row r="1048" spans="1:4" x14ac:dyDescent="0.25">
      <c r="A1048">
        <v>2446</v>
      </c>
      <c r="B1048" t="s">
        <v>4257</v>
      </c>
      <c r="C1048" t="s">
        <v>4258</v>
      </c>
      <c r="D1048" t="str">
        <f>IF(C1048="",B1048,C1048)</f>
        <v>Daisy Dumpling</v>
      </c>
    </row>
    <row r="1049" spans="1:4" x14ac:dyDescent="0.25">
      <c r="A1049">
        <v>921</v>
      </c>
      <c r="B1049" t="s">
        <v>1514</v>
      </c>
      <c r="C1049" t="s">
        <v>1515</v>
      </c>
      <c r="D1049" t="str">
        <f>IF(C1049="",B1049,C1049)</f>
        <v>Daisy Maison</v>
      </c>
    </row>
    <row r="1050" spans="1:4" x14ac:dyDescent="0.25">
      <c r="A1050">
        <v>4881</v>
      </c>
      <c r="B1050" t="s">
        <v>8749</v>
      </c>
      <c r="D1050" t="str">
        <f>IF(C1050="",B1050,C1050)</f>
        <v>daisyknights</v>
      </c>
    </row>
    <row r="1051" spans="1:4" x14ac:dyDescent="0.25">
      <c r="A1051">
        <v>249</v>
      </c>
      <c r="B1051" t="s">
        <v>309</v>
      </c>
      <c r="C1051" t="s">
        <v>310</v>
      </c>
      <c r="D1051" t="str">
        <f>IF(C1051="",B1051,C1051)</f>
        <v>Daisyley Designs</v>
      </c>
    </row>
    <row r="1052" spans="1:4" x14ac:dyDescent="0.25">
      <c r="A1052">
        <v>5462</v>
      </c>
      <c r="B1052" t="s">
        <v>9844</v>
      </c>
      <c r="C1052" t="s">
        <v>9845</v>
      </c>
      <c r="D1052" t="str">
        <f>IF(C1052="",B1052,C1052)</f>
        <v>DAISYV Jewellery</v>
      </c>
    </row>
    <row r="1053" spans="1:4" x14ac:dyDescent="0.25">
      <c r="A1053">
        <v>2507</v>
      </c>
      <c r="B1053" t="s">
        <v>4371</v>
      </c>
      <c r="C1053" t="s">
        <v>4372</v>
      </c>
      <c r="D1053" t="str">
        <f>IF(C1053="",B1053,C1053)</f>
        <v>Dale Virginia Designs</v>
      </c>
    </row>
    <row r="1054" spans="1:4" x14ac:dyDescent="0.25">
      <c r="A1054">
        <v>3442</v>
      </c>
      <c r="B1054" t="s">
        <v>6078</v>
      </c>
      <c r="C1054" t="s">
        <v>6079</v>
      </c>
      <c r="D1054" t="str">
        <f>IF(C1054="",B1054,C1054)</f>
        <v>Dalisay Design Co UK</v>
      </c>
    </row>
    <row r="1055" spans="1:4" x14ac:dyDescent="0.25">
      <c r="A1055">
        <v>4202</v>
      </c>
      <c r="B1055" t="s">
        <v>7474</v>
      </c>
      <c r="C1055" t="s">
        <v>7475</v>
      </c>
      <c r="D1055" t="str">
        <f>IF(C1055="",B1055,C1055)</f>
        <v>Dancys</v>
      </c>
    </row>
    <row r="1056" spans="1:4" x14ac:dyDescent="0.25">
      <c r="A1056">
        <v>4498</v>
      </c>
      <c r="B1056" t="s">
        <v>8030</v>
      </c>
      <c r="C1056" t="s">
        <v>8031</v>
      </c>
      <c r="D1056" t="str">
        <f>IF(C1056="",B1056,C1056)</f>
        <v>Dani White Design</v>
      </c>
    </row>
    <row r="1057" spans="1:4" x14ac:dyDescent="0.25">
      <c r="A1057">
        <v>2152</v>
      </c>
      <c r="B1057" t="s">
        <v>3728</v>
      </c>
      <c r="C1057" t="s">
        <v>3729</v>
      </c>
      <c r="D1057" t="str">
        <f>IF(C1057="",B1057,C1057)</f>
        <v>Dani Williams Art &amp; Illustration</v>
      </c>
    </row>
    <row r="1058" spans="1:4" x14ac:dyDescent="0.25">
      <c r="A1058">
        <v>2911</v>
      </c>
      <c r="B1058" t="s">
        <v>5114</v>
      </c>
      <c r="C1058" t="s">
        <v>5115</v>
      </c>
      <c r="D1058" t="str">
        <f>IF(C1058="",B1058,C1058)</f>
        <v>Daniel Croyle</v>
      </c>
    </row>
    <row r="1059" spans="1:4" x14ac:dyDescent="0.25">
      <c r="A1059">
        <v>4854</v>
      </c>
      <c r="B1059" t="s">
        <v>8702</v>
      </c>
      <c r="D1059" t="str">
        <f>IF(C1059="",B1059,C1059)</f>
        <v>danielarubinodesigns</v>
      </c>
    </row>
    <row r="1060" spans="1:4" x14ac:dyDescent="0.25">
      <c r="A1060">
        <v>2052</v>
      </c>
      <c r="B1060" t="s">
        <v>3553</v>
      </c>
      <c r="D1060" t="str">
        <f>IF(C1060="",B1060,C1060)</f>
        <v>danielmusselwhitejewellery</v>
      </c>
    </row>
    <row r="1061" spans="1:4" x14ac:dyDescent="0.25">
      <c r="A1061">
        <v>3993</v>
      </c>
      <c r="B1061" t="s">
        <v>7089</v>
      </c>
      <c r="C1061" t="s">
        <v>7090</v>
      </c>
      <c r="D1061" t="str">
        <f>IF(C1061="",B1061,C1061)</f>
        <v>Danni Boden Designs</v>
      </c>
    </row>
    <row r="1062" spans="1:4" x14ac:dyDescent="0.25">
      <c r="A1062">
        <v>2913</v>
      </c>
      <c r="B1062" t="s">
        <v>5117</v>
      </c>
      <c r="C1062" t="s">
        <v>5118</v>
      </c>
      <c r="D1062" t="str">
        <f>IF(C1062="",B1062,C1062)</f>
        <v>DaphneRosa</v>
      </c>
    </row>
    <row r="1063" spans="1:4" x14ac:dyDescent="0.25">
      <c r="A1063">
        <v>5385</v>
      </c>
      <c r="B1063" t="s">
        <v>9698</v>
      </c>
      <c r="C1063" t="s">
        <v>9699</v>
      </c>
      <c r="D1063" t="str">
        <f>IF(C1063="",B1063,C1063)</f>
        <v>Dapple pop studio</v>
      </c>
    </row>
    <row r="1064" spans="1:4" x14ac:dyDescent="0.25">
      <c r="A1064">
        <v>2778</v>
      </c>
      <c r="B1064" t="s">
        <v>4866</v>
      </c>
      <c r="C1064" t="s">
        <v>4867</v>
      </c>
      <c r="D1064" t="str">
        <f>IF(C1064="",B1064,C1064)</f>
        <v>Darin Mount Artwork</v>
      </c>
    </row>
    <row r="1065" spans="1:4" x14ac:dyDescent="0.25">
      <c r="A1065">
        <v>4209</v>
      </c>
      <c r="B1065" t="s">
        <v>7488</v>
      </c>
      <c r="C1065" t="s">
        <v>7489</v>
      </c>
      <c r="D1065" t="str">
        <f>IF(C1065="",B1065,C1065)</f>
        <v>Dark Horse Ornament</v>
      </c>
    </row>
    <row r="1066" spans="1:4" x14ac:dyDescent="0.25">
      <c r="A1066">
        <v>2915</v>
      </c>
      <c r="B1066" t="s">
        <v>5121</v>
      </c>
      <c r="C1066" t="s">
        <v>5122</v>
      </c>
      <c r="D1066" t="str">
        <f>IF(C1066="",B1066,C1066)</f>
        <v>Dark Sky Wales</v>
      </c>
    </row>
    <row r="1067" spans="1:4" x14ac:dyDescent="0.25">
      <c r="A1067">
        <v>2070</v>
      </c>
      <c r="B1067" t="s">
        <v>3584</v>
      </c>
      <c r="C1067" t="s">
        <v>3585</v>
      </c>
      <c r="D1067" t="str">
        <f>IF(C1067="",B1067,C1067)</f>
        <v>Dartmoor Ceramics</v>
      </c>
    </row>
    <row r="1068" spans="1:4" x14ac:dyDescent="0.25">
      <c r="A1068">
        <v>5451</v>
      </c>
      <c r="B1068" t="s">
        <v>9822</v>
      </c>
      <c r="C1068" t="s">
        <v>9823</v>
      </c>
      <c r="D1068" t="str">
        <f>IF(C1068="",B1068,C1068)</f>
        <v>Darwin &amp; Gray</v>
      </c>
    </row>
    <row r="1069" spans="1:4" x14ac:dyDescent="0.25">
      <c r="A1069">
        <v>1376</v>
      </c>
      <c r="B1069" t="s">
        <v>2340</v>
      </c>
      <c r="C1069" t="s">
        <v>2341</v>
      </c>
      <c r="D1069" t="str">
        <f>IF(C1069="",B1069,C1069)</f>
        <v>Darwin Designs</v>
      </c>
    </row>
    <row r="1070" spans="1:4" x14ac:dyDescent="0.25">
      <c r="A1070">
        <v>5457</v>
      </c>
      <c r="B1070" t="s">
        <v>9834</v>
      </c>
      <c r="C1070" t="s">
        <v>9835</v>
      </c>
      <c r="D1070" t="str">
        <f>IF(C1070="",B1070,C1070)</f>
        <v>Dasein London</v>
      </c>
    </row>
    <row r="1071" spans="1:4" x14ac:dyDescent="0.25">
      <c r="A1071">
        <v>1162</v>
      </c>
      <c r="B1071" t="s">
        <v>1953</v>
      </c>
      <c r="C1071" t="s">
        <v>1954</v>
      </c>
      <c r="D1071" t="str">
        <f>IF(C1071="",B1071,C1071)</f>
        <v>Daughters Of The Revolution</v>
      </c>
    </row>
    <row r="1072" spans="1:4" x14ac:dyDescent="0.25">
      <c r="A1072">
        <v>1360</v>
      </c>
      <c r="B1072" t="s">
        <v>2310</v>
      </c>
      <c r="C1072" t="s">
        <v>2311</v>
      </c>
      <c r="D1072" t="str">
        <f>IF(C1072="",B1072,C1072)</f>
        <v>David Ahern Art</v>
      </c>
    </row>
    <row r="1073" spans="1:4" x14ac:dyDescent="0.25">
      <c r="A1073">
        <v>2560</v>
      </c>
      <c r="B1073" t="s">
        <v>4468</v>
      </c>
      <c r="C1073" t="s">
        <v>4469</v>
      </c>
      <c r="D1073" t="str">
        <f>IF(C1073="",B1073,C1073)</f>
        <v>David Aster</v>
      </c>
    </row>
    <row r="1074" spans="1:4" x14ac:dyDescent="0.25">
      <c r="A1074">
        <v>322</v>
      </c>
      <c r="B1074" t="s">
        <v>434</v>
      </c>
      <c r="C1074" t="s">
        <v>435</v>
      </c>
      <c r="D1074" t="str">
        <f>IF(C1074="",B1074,C1074)</f>
        <v>David-Louis Design</v>
      </c>
    </row>
    <row r="1075" spans="1:4" x14ac:dyDescent="0.25">
      <c r="A1075">
        <v>4884</v>
      </c>
      <c r="B1075" t="s">
        <v>8754</v>
      </c>
      <c r="C1075" t="s">
        <v>8755</v>
      </c>
      <c r="D1075" t="str">
        <f>IF(C1075="",B1075,C1075)</f>
        <v>DAVIDOV LONDON JEWELLERY</v>
      </c>
    </row>
    <row r="1076" spans="1:4" x14ac:dyDescent="0.25">
      <c r="A1076">
        <v>4866</v>
      </c>
      <c r="B1076" t="s">
        <v>8723</v>
      </c>
      <c r="C1076" t="s">
        <v>8723</v>
      </c>
      <c r="D1076" t="str">
        <f>IF(C1076="",B1076,C1076)</f>
        <v>ddmmyyyy</v>
      </c>
    </row>
    <row r="1077" spans="1:4" x14ac:dyDescent="0.25">
      <c r="A1077">
        <v>3281</v>
      </c>
      <c r="B1077" t="s">
        <v>5784</v>
      </c>
      <c r="C1077" t="s">
        <v>5785</v>
      </c>
      <c r="D1077" t="str">
        <f>IF(C1077="",B1077,C1077)</f>
        <v>dead Good dog</v>
      </c>
    </row>
    <row r="1078" spans="1:4" x14ac:dyDescent="0.25">
      <c r="A1078">
        <v>1905</v>
      </c>
      <c r="B1078" t="s">
        <v>3292</v>
      </c>
      <c r="C1078" t="s">
        <v>3293</v>
      </c>
      <c r="D1078" t="str">
        <f>IF(C1078="",B1078,C1078)</f>
        <v>DEAR TO ME STUDIO</v>
      </c>
    </row>
    <row r="1079" spans="1:4" x14ac:dyDescent="0.25">
      <c r="A1079">
        <v>3140</v>
      </c>
      <c r="B1079" t="s">
        <v>5530</v>
      </c>
      <c r="D1079" t="str">
        <f>IF(C1079="",B1079,C1079)</f>
        <v>dearlybeloved</v>
      </c>
    </row>
    <row r="1080" spans="1:4" x14ac:dyDescent="0.25">
      <c r="A1080">
        <v>1108</v>
      </c>
      <c r="B1080" t="s">
        <v>1857</v>
      </c>
      <c r="C1080" t="s">
        <v>1858</v>
      </c>
      <c r="D1080" t="str">
        <f>IF(C1080="",B1080,C1080)</f>
        <v>Death by Tea</v>
      </c>
    </row>
    <row r="1081" spans="1:4" x14ac:dyDescent="0.25">
      <c r="A1081">
        <v>3550</v>
      </c>
      <c r="B1081" t="s">
        <v>6272</v>
      </c>
      <c r="C1081" t="s">
        <v>6273</v>
      </c>
      <c r="D1081" t="str">
        <f>IF(C1081="",B1081,C1081)</f>
        <v>Debbie Carlisle</v>
      </c>
    </row>
    <row r="1082" spans="1:4" x14ac:dyDescent="0.25">
      <c r="A1082">
        <v>2303</v>
      </c>
      <c r="B1082" t="s">
        <v>4000</v>
      </c>
      <c r="C1082" t="s">
        <v>4001</v>
      </c>
      <c r="D1082" t="str">
        <f>IF(C1082="",B1082,C1082)</f>
        <v>Debbie MacPherson Atelier</v>
      </c>
    </row>
    <row r="1083" spans="1:4" x14ac:dyDescent="0.25">
      <c r="A1083">
        <v>2691</v>
      </c>
      <c r="B1083" t="s">
        <v>4707</v>
      </c>
      <c r="C1083" t="s">
        <v>4001</v>
      </c>
      <c r="D1083" t="str">
        <f>IF(C1083="",B1083,C1083)</f>
        <v>Debbie MacPherson Atelier</v>
      </c>
    </row>
    <row r="1084" spans="1:4" x14ac:dyDescent="0.25">
      <c r="A1084">
        <v>3991</v>
      </c>
      <c r="B1084" t="s">
        <v>7086</v>
      </c>
      <c r="C1084" t="s">
        <v>7086</v>
      </c>
      <c r="D1084" t="str">
        <f>IF(C1084="",B1084,C1084)</f>
        <v>debbiegdraws</v>
      </c>
    </row>
    <row r="1085" spans="1:4" x14ac:dyDescent="0.25">
      <c r="A1085">
        <v>4317</v>
      </c>
      <c r="B1085" t="s">
        <v>7688</v>
      </c>
      <c r="C1085" t="s">
        <v>7086</v>
      </c>
      <c r="D1085" t="str">
        <f>IF(C1085="",B1085,C1085)</f>
        <v>debbiegdraws</v>
      </c>
    </row>
    <row r="1086" spans="1:4" x14ac:dyDescent="0.25">
      <c r="A1086">
        <v>2382</v>
      </c>
      <c r="B1086" t="s">
        <v>4143</v>
      </c>
      <c r="C1086" t="s">
        <v>4144</v>
      </c>
      <c r="D1086" t="str">
        <f>IF(C1086="",B1086,C1086)</f>
        <v>Deborah Champion</v>
      </c>
    </row>
    <row r="1087" spans="1:4" x14ac:dyDescent="0.25">
      <c r="A1087">
        <v>3445</v>
      </c>
      <c r="B1087" t="s">
        <v>6084</v>
      </c>
      <c r="D1087" t="str">
        <f>IF(C1087="",B1087,C1087)</f>
        <v>deborahblythjewellery</v>
      </c>
    </row>
    <row r="1088" spans="1:4" x14ac:dyDescent="0.25">
      <c r="A1088">
        <v>1509</v>
      </c>
      <c r="B1088" t="s">
        <v>2576</v>
      </c>
      <c r="C1088" t="s">
        <v>2577</v>
      </c>
      <c r="D1088" t="str">
        <f>IF(C1088="",B1088,C1088)</f>
        <v>Decadorn</v>
      </c>
    </row>
    <row r="1089" spans="1:4" x14ac:dyDescent="0.25">
      <c r="A1089">
        <v>3813</v>
      </c>
      <c r="B1089" t="s">
        <v>6755</v>
      </c>
      <c r="C1089" t="s">
        <v>6756</v>
      </c>
      <c r="D1089" t="str">
        <f>IF(C1089="",B1089,C1089)</f>
        <v>DECEM Drinks</v>
      </c>
    </row>
    <row r="1090" spans="1:4" x14ac:dyDescent="0.25">
      <c r="A1090">
        <v>1452</v>
      </c>
      <c r="B1090" t="s">
        <v>2476</v>
      </c>
      <c r="D1090" t="str">
        <f>IF(C1090="",B1090,C1090)</f>
        <v>decorativemirrorsonline</v>
      </c>
    </row>
    <row r="1091" spans="1:4" x14ac:dyDescent="0.25">
      <c r="A1091">
        <v>5435</v>
      </c>
      <c r="B1091" t="s">
        <v>9791</v>
      </c>
      <c r="C1091" t="s">
        <v>9792</v>
      </c>
      <c r="D1091" t="str">
        <f>IF(C1091="",B1091,C1091)</f>
        <v>Deer Manor Gourmet Mushrooms</v>
      </c>
    </row>
    <row r="1092" spans="1:4" x14ac:dyDescent="0.25">
      <c r="A1092">
        <v>5459</v>
      </c>
      <c r="B1092" t="s">
        <v>9838</v>
      </c>
      <c r="C1092" t="s">
        <v>9839</v>
      </c>
      <c r="D1092" t="str">
        <f>IF(C1092="",B1092,C1092)</f>
        <v>Dee's Basement</v>
      </c>
    </row>
    <row r="1093" spans="1:4" x14ac:dyDescent="0.25">
      <c r="A1093">
        <v>2739</v>
      </c>
      <c r="B1093" t="s">
        <v>4793</v>
      </c>
      <c r="D1093" t="str">
        <f>IF(C1093="",B1093,C1093)</f>
        <v>dejaooh</v>
      </c>
    </row>
    <row r="1094" spans="1:4" x14ac:dyDescent="0.25">
      <c r="A1094">
        <v>2617</v>
      </c>
      <c r="B1094" t="s">
        <v>4574</v>
      </c>
      <c r="C1094" t="s">
        <v>4575</v>
      </c>
      <c r="D1094" t="str">
        <f>IF(C1094="",B1094,C1094)</f>
        <v>Delicious Monster Tea</v>
      </c>
    </row>
    <row r="1095" spans="1:4" x14ac:dyDescent="0.25">
      <c r="A1095">
        <v>237</v>
      </c>
      <c r="B1095" t="s">
        <v>285</v>
      </c>
      <c r="C1095" t="s">
        <v>286</v>
      </c>
      <c r="D1095" t="str">
        <f>IF(C1095="",B1095,C1095)</f>
        <v>Delightful Living</v>
      </c>
    </row>
    <row r="1096" spans="1:4" x14ac:dyDescent="0.25">
      <c r="A1096">
        <v>3669</v>
      </c>
      <c r="B1096" t="s">
        <v>6493</v>
      </c>
      <c r="C1096" t="s">
        <v>6494</v>
      </c>
      <c r="D1096" t="str">
        <f>IF(C1096="",B1096,C1096)</f>
        <v>Delly Doodles</v>
      </c>
    </row>
    <row r="1097" spans="1:4" x14ac:dyDescent="0.25">
      <c r="A1097">
        <v>3823</v>
      </c>
      <c r="B1097" t="s">
        <v>6775</v>
      </c>
      <c r="D1097" t="str">
        <f>IF(C1097="",B1097,C1097)</f>
        <v>deluxeblooms</v>
      </c>
    </row>
    <row r="1098" spans="1:4" x14ac:dyDescent="0.25">
      <c r="A1098">
        <v>5411</v>
      </c>
      <c r="B1098" t="s">
        <v>9747</v>
      </c>
      <c r="D1098" t="str">
        <f>IF(C1098="",B1098,C1098)</f>
        <v>demarquettefinechocolates</v>
      </c>
    </row>
    <row r="1099" spans="1:4" x14ac:dyDescent="0.25">
      <c r="A1099">
        <v>4858</v>
      </c>
      <c r="B1099" t="s">
        <v>8709</v>
      </c>
      <c r="D1099" t="str">
        <f>IF(C1099="",B1099,C1099)</f>
        <v>denimandbone</v>
      </c>
    </row>
    <row r="1100" spans="1:4" x14ac:dyDescent="0.25">
      <c r="A1100">
        <v>3802</v>
      </c>
      <c r="B1100" t="s">
        <v>6735</v>
      </c>
      <c r="C1100" t="s">
        <v>6736</v>
      </c>
      <c r="D1100" t="str">
        <f>IF(C1100="",B1100,C1100)</f>
        <v>Denvers Designs</v>
      </c>
    </row>
    <row r="1101" spans="1:4" x14ac:dyDescent="0.25">
      <c r="A1101">
        <v>3020</v>
      </c>
      <c r="B1101" t="s">
        <v>5311</v>
      </c>
      <c r="D1101" t="str">
        <f>IF(C1101="",B1101,C1101)</f>
        <v>denysandfielding</v>
      </c>
    </row>
    <row r="1102" spans="1:4" x14ac:dyDescent="0.25">
      <c r="A1102">
        <v>1850</v>
      </c>
      <c r="B1102" t="s">
        <v>3187</v>
      </c>
      <c r="D1102" t="str">
        <f>IF(C1102="",B1102,C1102)</f>
        <v>departmentstoreforthemind</v>
      </c>
    </row>
    <row r="1103" spans="1:4" x14ac:dyDescent="0.25">
      <c r="A1103">
        <v>1313</v>
      </c>
      <c r="B1103" t="s">
        <v>2233</v>
      </c>
      <c r="C1103" t="s">
        <v>2234</v>
      </c>
      <c r="D1103" t="str">
        <f>IF(C1103="",B1103,C1103)</f>
        <v>Deservedly-So</v>
      </c>
    </row>
    <row r="1104" spans="1:4" x14ac:dyDescent="0.25">
      <c r="A1104">
        <v>987</v>
      </c>
      <c r="B1104" t="s">
        <v>1636</v>
      </c>
      <c r="C1104" t="s">
        <v>1637</v>
      </c>
      <c r="D1104" t="str">
        <f>IF(C1104="",B1104,C1104)</f>
        <v>Design And Fresh Thinking</v>
      </c>
    </row>
    <row r="1105" spans="1:4" x14ac:dyDescent="0.25">
      <c r="A1105">
        <v>244</v>
      </c>
      <c r="B1105" t="s">
        <v>299</v>
      </c>
      <c r="C1105" t="s">
        <v>300</v>
      </c>
      <c r="D1105" t="str">
        <f>IF(C1105="",B1105,C1105)</f>
        <v>Design by Eleven</v>
      </c>
    </row>
    <row r="1106" spans="1:4" x14ac:dyDescent="0.25">
      <c r="A1106">
        <v>3997</v>
      </c>
      <c r="B1106" t="s">
        <v>7096</v>
      </c>
      <c r="C1106" t="s">
        <v>7097</v>
      </c>
      <c r="D1106" t="str">
        <f>IF(C1106="",B1106,C1106)</f>
        <v>Design by Timber</v>
      </c>
    </row>
    <row r="1107" spans="1:4" x14ac:dyDescent="0.25">
      <c r="A1107">
        <v>535</v>
      </c>
      <c r="B1107" t="s">
        <v>809</v>
      </c>
      <c r="C1107" t="s">
        <v>810</v>
      </c>
      <c r="D1107" t="str">
        <f>IF(C1107="",B1107,C1107)</f>
        <v>Designed</v>
      </c>
    </row>
    <row r="1108" spans="1:4" x14ac:dyDescent="0.25">
      <c r="A1108">
        <v>3662</v>
      </c>
      <c r="B1108" t="s">
        <v>6479</v>
      </c>
      <c r="C1108" t="s">
        <v>6480</v>
      </c>
      <c r="D1108" t="str">
        <f>IF(C1108="",B1108,C1108)</f>
        <v>Designed by Ruth</v>
      </c>
    </row>
    <row r="1109" spans="1:4" x14ac:dyDescent="0.25">
      <c r="A1109">
        <v>5408</v>
      </c>
      <c r="B1109" t="s">
        <v>9743</v>
      </c>
      <c r="D1109" t="str">
        <f>IF(C1109="",B1109,C1109)</f>
        <v>designk</v>
      </c>
    </row>
    <row r="1110" spans="1:4" x14ac:dyDescent="0.25">
      <c r="A1110">
        <v>4869</v>
      </c>
      <c r="B1110" t="s">
        <v>8728</v>
      </c>
      <c r="D1110" t="str">
        <f>IF(C1110="",B1110,C1110)</f>
        <v>designsbykarina</v>
      </c>
    </row>
    <row r="1111" spans="1:4" x14ac:dyDescent="0.25">
      <c r="A1111">
        <v>2536</v>
      </c>
      <c r="B1111" t="s">
        <v>4424</v>
      </c>
      <c r="C1111" t="s">
        <v>4425</v>
      </c>
      <c r="D1111" t="str">
        <f>IF(C1111="",B1111,C1111)</f>
        <v>Dessi Designs</v>
      </c>
    </row>
    <row r="1112" spans="1:4" x14ac:dyDescent="0.25">
      <c r="A1112">
        <v>2644</v>
      </c>
      <c r="B1112" t="s">
        <v>4622</v>
      </c>
      <c r="C1112" t="s">
        <v>4623</v>
      </c>
      <c r="D1112" t="str">
        <f>IF(C1112="",B1112,C1112)</f>
        <v>Detaljer</v>
      </c>
    </row>
    <row r="1113" spans="1:4" x14ac:dyDescent="0.25">
      <c r="A1113">
        <v>3803</v>
      </c>
      <c r="B1113" t="s">
        <v>6737</v>
      </c>
      <c r="C1113" t="s">
        <v>6738</v>
      </c>
      <c r="D1113" t="str">
        <f>IF(C1113="",B1113,C1113)</f>
        <v>Devil Dood Designs</v>
      </c>
    </row>
    <row r="1114" spans="1:4" x14ac:dyDescent="0.25">
      <c r="A1114">
        <v>5441</v>
      </c>
      <c r="B1114" t="s">
        <v>9803</v>
      </c>
      <c r="C1114" t="s">
        <v>9804</v>
      </c>
      <c r="D1114" t="str">
        <f>IF(C1114="",B1114,C1114)</f>
        <v>Devil's Bridge Rum</v>
      </c>
    </row>
    <row r="1115" spans="1:4" x14ac:dyDescent="0.25">
      <c r="A1115">
        <v>3541</v>
      </c>
      <c r="B1115" t="s">
        <v>6254</v>
      </c>
      <c r="C1115" t="s">
        <v>6255</v>
      </c>
      <c r="D1115" t="str">
        <f>IF(C1115="",B1115,C1115)</f>
        <v>Devon Cove Produce</v>
      </c>
    </row>
    <row r="1116" spans="1:4" x14ac:dyDescent="0.25">
      <c r="A1116">
        <v>4007</v>
      </c>
      <c r="B1116" t="s">
        <v>7113</v>
      </c>
      <c r="C1116" t="s">
        <v>7114</v>
      </c>
      <c r="D1116" t="str">
        <f>IF(C1116="",B1116,C1116)</f>
        <v>Devon Distillery</v>
      </c>
    </row>
    <row r="1117" spans="1:4" x14ac:dyDescent="0.25">
      <c r="A1117">
        <v>4861</v>
      </c>
      <c r="B1117" t="s">
        <v>8714</v>
      </c>
      <c r="D1117" t="str">
        <f>IF(C1117="",B1117,C1117)</f>
        <v>devonsunyarns</v>
      </c>
    </row>
    <row r="1118" spans="1:4" x14ac:dyDescent="0.25">
      <c r="A1118">
        <v>2219</v>
      </c>
      <c r="B1118" t="s">
        <v>3850</v>
      </c>
      <c r="D1118" t="str">
        <f>IF(C1118="",B1118,C1118)</f>
        <v>dewintonpaperco</v>
      </c>
    </row>
    <row r="1119" spans="1:4" x14ac:dyDescent="0.25">
      <c r="A1119">
        <v>1510</v>
      </c>
      <c r="B1119" t="s">
        <v>2578</v>
      </c>
      <c r="C1119" t="s">
        <v>2579</v>
      </c>
      <c r="D1119" t="str">
        <f>IF(C1119="",B1119,C1119)</f>
        <v>Deyongs</v>
      </c>
    </row>
    <row r="1120" spans="1:4" x14ac:dyDescent="0.25">
      <c r="A1120">
        <v>919</v>
      </c>
      <c r="B1120" t="s">
        <v>1510</v>
      </c>
      <c r="C1120" t="s">
        <v>1511</v>
      </c>
      <c r="D1120" t="str">
        <f>IF(C1120="",B1120,C1120)</f>
        <v>Dialectable</v>
      </c>
    </row>
    <row r="1121" spans="1:4" x14ac:dyDescent="0.25">
      <c r="A1121">
        <v>1113</v>
      </c>
      <c r="B1121" t="s">
        <v>1865</v>
      </c>
      <c r="C1121" t="s">
        <v>1866</v>
      </c>
      <c r="D1121" t="str">
        <f>IF(C1121="",B1121,C1121)</f>
        <v>Diamond Affair</v>
      </c>
    </row>
    <row r="1122" spans="1:4" x14ac:dyDescent="0.25">
      <c r="A1122">
        <v>1992</v>
      </c>
      <c r="B1122" t="s">
        <v>3449</v>
      </c>
      <c r="C1122" t="s">
        <v>3450</v>
      </c>
      <c r="D1122" t="str">
        <f>IF(C1122="",B1122,C1122)</f>
        <v>Diamond Rose Gifts</v>
      </c>
    </row>
    <row r="1123" spans="1:4" x14ac:dyDescent="0.25">
      <c r="A1123">
        <v>3213</v>
      </c>
      <c r="B1123" t="s">
        <v>5659</v>
      </c>
      <c r="C1123" t="s">
        <v>5660</v>
      </c>
      <c r="D1123" t="str">
        <f>IF(C1123="",B1123,C1123)</f>
        <v>Diana Greenwood Jewellery</v>
      </c>
    </row>
    <row r="1124" spans="1:4" x14ac:dyDescent="0.25">
      <c r="A1124">
        <v>2190</v>
      </c>
      <c r="B1124" t="s">
        <v>3799</v>
      </c>
      <c r="D1124" t="str">
        <f>IF(C1124="",B1124,C1124)</f>
        <v>dianafegredo</v>
      </c>
    </row>
    <row r="1125" spans="1:4" x14ac:dyDescent="0.25">
      <c r="A1125">
        <v>96</v>
      </c>
      <c r="B1125" t="s">
        <v>138</v>
      </c>
      <c r="C1125" t="s">
        <v>139</v>
      </c>
      <c r="D1125" t="str">
        <f>IF(C1125="",B1125,C1125)</f>
        <v>Dibor</v>
      </c>
    </row>
    <row r="1126" spans="1:4" x14ac:dyDescent="0.25">
      <c r="A1126">
        <v>4214</v>
      </c>
      <c r="B1126" t="s">
        <v>7498</v>
      </c>
      <c r="C1126" t="s">
        <v>7499</v>
      </c>
      <c r="D1126" t="str">
        <f>IF(C1126="",B1126,C1126)</f>
        <v>Dick Winters Boxer Shorts</v>
      </c>
    </row>
    <row r="1127" spans="1:4" x14ac:dyDescent="0.25">
      <c r="A1127">
        <v>1412</v>
      </c>
      <c r="B1127" t="s">
        <v>2404</v>
      </c>
      <c r="C1127" t="s">
        <v>2405</v>
      </c>
      <c r="D1127" t="str">
        <f>IF(C1127="",B1127,C1127)</f>
        <v>Diddywear</v>
      </c>
    </row>
    <row r="1128" spans="1:4" x14ac:dyDescent="0.25">
      <c r="A1128">
        <v>4470</v>
      </c>
      <c r="B1128" t="s">
        <v>7978</v>
      </c>
      <c r="C1128" t="s">
        <v>7978</v>
      </c>
      <c r="D1128" t="str">
        <f>IF(C1128="",B1128,C1128)</f>
        <v>diedododa</v>
      </c>
    </row>
    <row r="1129" spans="1:4" x14ac:dyDescent="0.25">
      <c r="A1129">
        <v>3143</v>
      </c>
      <c r="B1129" t="s">
        <v>5535</v>
      </c>
      <c r="C1129" t="s">
        <v>5536</v>
      </c>
      <c r="D1129" t="str">
        <f>IF(C1129="",B1129,C1129)</f>
        <v>Die-Monde</v>
      </c>
    </row>
    <row r="1130" spans="1:4" x14ac:dyDescent="0.25">
      <c r="A1130">
        <v>793</v>
      </c>
      <c r="B1130" t="s">
        <v>1283</v>
      </c>
      <c r="C1130" t="s">
        <v>1284</v>
      </c>
      <c r="D1130" t="str">
        <f>IF(C1130="",B1130,C1130)</f>
        <v>Dig The Earth</v>
      </c>
    </row>
    <row r="1131" spans="1:4" x14ac:dyDescent="0.25">
      <c r="A1131">
        <v>4205</v>
      </c>
      <c r="B1131" t="s">
        <v>7480</v>
      </c>
      <c r="C1131" t="s">
        <v>7481</v>
      </c>
      <c r="D1131" t="str">
        <f>IF(C1131="",B1131,C1131)</f>
        <v>Digi Doggo</v>
      </c>
    </row>
    <row r="1132" spans="1:4" x14ac:dyDescent="0.25">
      <c r="A1132">
        <v>736</v>
      </c>
      <c r="B1132" t="s">
        <v>1183</v>
      </c>
      <c r="C1132" t="s">
        <v>1184</v>
      </c>
      <c r="D1132" t="str">
        <f>IF(C1132="",B1132,C1132)</f>
        <v>Dimbleby Ceramics</v>
      </c>
    </row>
    <row r="1133" spans="1:4" x14ac:dyDescent="0.25">
      <c r="A1133">
        <v>1335</v>
      </c>
      <c r="B1133" t="s">
        <v>2269</v>
      </c>
      <c r="C1133" t="s">
        <v>2270</v>
      </c>
      <c r="D1133" t="str">
        <f>IF(C1133="",B1133,C1133)</f>
        <v>Dimitria Jordan</v>
      </c>
    </row>
    <row r="1134" spans="1:4" x14ac:dyDescent="0.25">
      <c r="A1134">
        <v>5463</v>
      </c>
      <c r="B1134" t="s">
        <v>9846</v>
      </c>
      <c r="C1134" t="s">
        <v>9847</v>
      </c>
      <c r="D1134" t="str">
        <f>IF(C1134="",B1134,C1134)</f>
        <v>Dimpsey Glamping</v>
      </c>
    </row>
    <row r="1135" spans="1:4" x14ac:dyDescent="0.25">
      <c r="A1135">
        <v>728</v>
      </c>
      <c r="B1135" t="s">
        <v>1168</v>
      </c>
      <c r="C1135" t="s">
        <v>1169</v>
      </c>
      <c r="D1135" t="str">
        <f>IF(C1135="",B1135,C1135)</f>
        <v>DingaDing</v>
      </c>
    </row>
    <row r="1136" spans="1:4" x14ac:dyDescent="0.25">
      <c r="A1136">
        <v>3990</v>
      </c>
      <c r="B1136" t="s">
        <v>7084</v>
      </c>
      <c r="C1136" t="s">
        <v>7085</v>
      </c>
      <c r="D1136" t="str">
        <f>IF(C1136="",B1136,C1136)</f>
        <v>Dinki Donki</v>
      </c>
    </row>
    <row r="1137" spans="1:4" x14ac:dyDescent="0.25">
      <c r="A1137">
        <v>510</v>
      </c>
      <c r="B1137" t="s">
        <v>760</v>
      </c>
      <c r="C1137" t="s">
        <v>761</v>
      </c>
      <c r="D1137" t="str">
        <f>IF(C1137="",B1137,C1137)</f>
        <v>DinkiBelle</v>
      </c>
    </row>
    <row r="1138" spans="1:4" x14ac:dyDescent="0.25">
      <c r="A1138">
        <v>1299</v>
      </c>
      <c r="B1138" t="s">
        <v>2208</v>
      </c>
      <c r="C1138" t="s">
        <v>2209</v>
      </c>
      <c r="D1138" t="str">
        <f>IF(C1138="",B1138,C1138)</f>
        <v>Dinkit</v>
      </c>
    </row>
    <row r="1139" spans="1:4" x14ac:dyDescent="0.25">
      <c r="A1139">
        <v>2616</v>
      </c>
      <c r="B1139" t="s">
        <v>4572</v>
      </c>
      <c r="C1139" t="s">
        <v>4573</v>
      </c>
      <c r="D1139" t="str">
        <f>IF(C1139="",B1139,C1139)</f>
        <v>Dinky Artist</v>
      </c>
    </row>
    <row r="1140" spans="1:4" x14ac:dyDescent="0.25">
      <c r="A1140">
        <v>2590</v>
      </c>
      <c r="B1140" t="s">
        <v>4524</v>
      </c>
      <c r="C1140" t="s">
        <v>4525</v>
      </c>
      <c r="D1140" t="str">
        <f>IF(C1140="",B1140,C1140)</f>
        <v>Dinky Clothing</v>
      </c>
    </row>
    <row r="1141" spans="1:4" x14ac:dyDescent="0.25">
      <c r="A1141">
        <v>3799</v>
      </c>
      <c r="B1141" t="s">
        <v>6729</v>
      </c>
      <c r="C1141" t="s">
        <v>6730</v>
      </c>
      <c r="D1141" t="str">
        <f>IF(C1141="",B1141,C1141)</f>
        <v>Dinky Screens</v>
      </c>
    </row>
    <row r="1142" spans="1:4" x14ac:dyDescent="0.25">
      <c r="A1142">
        <v>1219</v>
      </c>
      <c r="B1142" t="s">
        <v>2061</v>
      </c>
      <c r="C1142" t="s">
        <v>2062</v>
      </c>
      <c r="D1142" t="str">
        <f>IF(C1142="",B1142,C1142)</f>
        <v>Dinosaurs Doing Stuff</v>
      </c>
    </row>
    <row r="1143" spans="1:4" x14ac:dyDescent="0.25">
      <c r="A1143">
        <v>5393</v>
      </c>
      <c r="B1143" t="s">
        <v>9714</v>
      </c>
      <c r="C1143" t="s">
        <v>9715</v>
      </c>
      <c r="D1143" t="str">
        <f>IF(C1143="",B1143,C1143)</f>
        <v>Disrupt Sports</v>
      </c>
    </row>
    <row r="1144" spans="1:4" x14ac:dyDescent="0.25">
      <c r="A1144">
        <v>4487</v>
      </c>
      <c r="B1144" t="s">
        <v>8008</v>
      </c>
      <c r="C1144" t="s">
        <v>8009</v>
      </c>
      <c r="D1144" t="str">
        <f>IF(C1144="",B1144,C1144)</f>
        <v>Distinctive Designs</v>
      </c>
    </row>
    <row r="1145" spans="1:4" x14ac:dyDescent="0.25">
      <c r="A1145">
        <v>721</v>
      </c>
      <c r="B1145" t="s">
        <v>1155</v>
      </c>
      <c r="C1145" t="s">
        <v>1156</v>
      </c>
      <c r="D1145" t="str">
        <f>IF(C1145="",B1145,C1145)</f>
        <v>Distinctly Living</v>
      </c>
    </row>
    <row r="1146" spans="1:4" x14ac:dyDescent="0.25">
      <c r="A1146">
        <v>745</v>
      </c>
      <c r="B1146" t="s">
        <v>1199</v>
      </c>
      <c r="C1146" t="s">
        <v>1200</v>
      </c>
      <c r="D1146" t="str">
        <f>IF(C1146="",B1146,C1146)</f>
        <v>ditsy chic</v>
      </c>
    </row>
    <row r="1147" spans="1:4" x14ac:dyDescent="0.25">
      <c r="A1147">
        <v>1269</v>
      </c>
      <c r="B1147" t="s">
        <v>2152</v>
      </c>
      <c r="C1147" t="s">
        <v>2153</v>
      </c>
      <c r="D1147" t="str">
        <f>IF(C1147="",B1147,C1147)</f>
        <v>Ditsy Pet</v>
      </c>
    </row>
    <row r="1148" spans="1:4" x14ac:dyDescent="0.25">
      <c r="A1148">
        <v>3075</v>
      </c>
      <c r="B1148" t="s">
        <v>5411</v>
      </c>
      <c r="C1148" t="s">
        <v>5412</v>
      </c>
      <c r="D1148" t="str">
        <f>IF(C1148="",B1148,C1148)</f>
        <v>Diverse Hampers</v>
      </c>
    </row>
    <row r="1149" spans="1:4" x14ac:dyDescent="0.25">
      <c r="A1149">
        <v>5398</v>
      </c>
      <c r="B1149" t="s">
        <v>9724</v>
      </c>
      <c r="C1149" t="s">
        <v>9725</v>
      </c>
      <c r="D1149" t="str">
        <f>IF(C1149="",B1149,C1149)</f>
        <v>Divine Elements Jewellery</v>
      </c>
    </row>
    <row r="1150" spans="1:4" x14ac:dyDescent="0.25">
      <c r="A1150">
        <v>3999</v>
      </c>
      <c r="B1150" t="s">
        <v>7100</v>
      </c>
      <c r="C1150" t="s">
        <v>7101</v>
      </c>
      <c r="D1150" t="str">
        <f>IF(C1150="",B1150,C1150)</f>
        <v>DIVON</v>
      </c>
    </row>
    <row r="1151" spans="1:4" x14ac:dyDescent="0.25">
      <c r="A1151">
        <v>4493</v>
      </c>
      <c r="B1151" t="s">
        <v>8020</v>
      </c>
      <c r="C1151" t="s">
        <v>8021</v>
      </c>
      <c r="D1151" t="str">
        <f>IF(C1151="",B1151,C1151)</f>
        <v>DIY Terrariums</v>
      </c>
    </row>
    <row r="1152" spans="1:4" x14ac:dyDescent="0.25">
      <c r="A1152">
        <v>544</v>
      </c>
      <c r="B1152" t="s">
        <v>825</v>
      </c>
      <c r="C1152" t="s">
        <v>826</v>
      </c>
      <c r="D1152" t="str">
        <f>IF(C1152="",B1152,C1152)</f>
        <v>Dizzy</v>
      </c>
    </row>
    <row r="1153" spans="1:4" x14ac:dyDescent="0.25">
      <c r="A1153">
        <v>2163</v>
      </c>
      <c r="B1153" t="s">
        <v>3750</v>
      </c>
      <c r="C1153" t="s">
        <v>3751</v>
      </c>
      <c r="D1153" t="str">
        <f>IF(C1153="",B1153,C1153)</f>
        <v>DJC BOUTIQUE</v>
      </c>
    </row>
    <row r="1154" spans="1:4" x14ac:dyDescent="0.25">
      <c r="A1154">
        <v>224</v>
      </c>
      <c r="B1154" t="s">
        <v>269</v>
      </c>
      <c r="C1154" t="s">
        <v>10028</v>
      </c>
      <c r="D1154" t="str">
        <f>IF(C1154="",B1154,C1154)</f>
        <v>Do You Punctuate</v>
      </c>
    </row>
    <row r="1155" spans="1:4" x14ac:dyDescent="0.25">
      <c r="A1155">
        <v>3538</v>
      </c>
      <c r="B1155" t="s">
        <v>6248</v>
      </c>
      <c r="C1155" t="s">
        <v>6249</v>
      </c>
      <c r="D1155" t="str">
        <f>IF(C1155="",B1155,C1155)</f>
        <v>Docks Beers</v>
      </c>
    </row>
    <row r="1156" spans="1:4" x14ac:dyDescent="0.25">
      <c r="A1156">
        <v>2652</v>
      </c>
      <c r="B1156" t="s">
        <v>4636</v>
      </c>
      <c r="C1156" t="s">
        <v>4637</v>
      </c>
      <c r="D1156" t="str">
        <f>IF(C1156="",B1156,C1156)</f>
        <v>Doctor Mother Other</v>
      </c>
    </row>
    <row r="1157" spans="1:4" x14ac:dyDescent="0.25">
      <c r="A1157">
        <v>2585</v>
      </c>
      <c r="B1157" t="s">
        <v>4514</v>
      </c>
      <c r="C1157" t="s">
        <v>4515</v>
      </c>
      <c r="D1157" t="str">
        <f>IF(C1157="",B1157,C1157)</f>
        <v>Doe London</v>
      </c>
    </row>
    <row r="1158" spans="1:4" x14ac:dyDescent="0.25">
      <c r="A1158">
        <v>4844</v>
      </c>
      <c r="B1158" t="s">
        <v>8682</v>
      </c>
      <c r="C1158" t="s">
        <v>8683</v>
      </c>
      <c r="D1158" t="str">
        <f>IF(C1158="",B1158,C1158)</f>
        <v>Dog and Hat Coffee</v>
      </c>
    </row>
    <row r="1159" spans="1:4" x14ac:dyDescent="0.25">
      <c r="A1159">
        <v>1559</v>
      </c>
      <c r="B1159" t="s">
        <v>2665</v>
      </c>
      <c r="C1159" t="s">
        <v>2666</v>
      </c>
      <c r="D1159" t="str">
        <f>IF(C1159="",B1159,C1159)</f>
        <v>Doggie Patisserie</v>
      </c>
    </row>
    <row r="1160" spans="1:4" x14ac:dyDescent="0.25">
      <c r="A1160">
        <v>4476</v>
      </c>
      <c r="B1160" t="s">
        <v>7989</v>
      </c>
      <c r="C1160" t="s">
        <v>7990</v>
      </c>
      <c r="D1160" t="str">
        <f>IF(C1160="",B1160,C1160)</f>
        <v>Doggielicious</v>
      </c>
    </row>
    <row r="1161" spans="1:4" x14ac:dyDescent="0.25">
      <c r="A1161">
        <v>1694</v>
      </c>
      <c r="B1161" t="s">
        <v>2904</v>
      </c>
      <c r="C1161" t="s">
        <v>2905</v>
      </c>
      <c r="D1161" t="str">
        <f>IF(C1161="",B1161,C1161)</f>
        <v>DOGraze</v>
      </c>
    </row>
    <row r="1162" spans="1:4" x14ac:dyDescent="0.25">
      <c r="A1162">
        <v>1703</v>
      </c>
      <c r="B1162" t="s">
        <v>2921</v>
      </c>
      <c r="D1162" t="str">
        <f>IF(C1162="",B1162,C1162)</f>
        <v>dogsandhorses</v>
      </c>
    </row>
    <row r="1163" spans="1:4" x14ac:dyDescent="0.25">
      <c r="A1163">
        <v>5419</v>
      </c>
      <c r="B1163" t="s">
        <v>9760</v>
      </c>
      <c r="C1163" t="s">
        <v>9761</v>
      </c>
      <c r="D1163" t="str">
        <f>IF(C1163="",B1163,C1163)</f>
        <v>Dogsnug</v>
      </c>
    </row>
    <row r="1164" spans="1:4" x14ac:dyDescent="0.25">
      <c r="A1164">
        <v>3548</v>
      </c>
      <c r="B1164" t="s">
        <v>6268</v>
      </c>
      <c r="C1164" t="s">
        <v>6269</v>
      </c>
      <c r="D1164" t="str">
        <f>IF(C1164="",B1164,C1164)</f>
        <v>Dolce Senso</v>
      </c>
    </row>
    <row r="1165" spans="1:4" x14ac:dyDescent="0.25">
      <c r="A1165">
        <v>1405</v>
      </c>
      <c r="B1165" t="s">
        <v>2393</v>
      </c>
      <c r="D1165" t="str">
        <f>IF(C1165="",B1165,C1165)</f>
        <v>dollybirdgems</v>
      </c>
    </row>
    <row r="1166" spans="1:4" x14ac:dyDescent="0.25">
      <c r="A1166">
        <v>5392</v>
      </c>
      <c r="B1166" t="s">
        <v>9712</v>
      </c>
      <c r="C1166" t="s">
        <v>9713</v>
      </c>
      <c r="D1166" t="str">
        <f>IF(C1166="",B1166,C1166)</f>
        <v>Dollybirds Art</v>
      </c>
    </row>
    <row r="1167" spans="1:4" x14ac:dyDescent="0.25">
      <c r="A1167">
        <v>2234</v>
      </c>
      <c r="B1167" t="s">
        <v>3875</v>
      </c>
      <c r="C1167" t="s">
        <v>3876</v>
      </c>
      <c r="D1167" t="str">
        <f>IF(C1167="",B1167,C1167)</f>
        <v>Dolly's</v>
      </c>
    </row>
    <row r="1168" spans="1:4" x14ac:dyDescent="0.25">
      <c r="A1168">
        <v>2738</v>
      </c>
      <c r="B1168" t="s">
        <v>4791</v>
      </c>
      <c r="C1168" t="s">
        <v>4792</v>
      </c>
      <c r="D1168" t="str">
        <f>IF(C1168="",B1168,C1168)</f>
        <v>Dollz Confetti</v>
      </c>
    </row>
    <row r="1169" spans="1:4" x14ac:dyDescent="0.25">
      <c r="A1169">
        <v>1415</v>
      </c>
      <c r="B1169" t="s">
        <v>2410</v>
      </c>
      <c r="C1169" t="s">
        <v>2411</v>
      </c>
      <c r="D1169" t="str">
        <f>IF(C1169="",B1169,C1169)</f>
        <v>Donna Crain</v>
      </c>
    </row>
    <row r="1170" spans="1:4" x14ac:dyDescent="0.25">
      <c r="A1170">
        <v>3660</v>
      </c>
      <c r="B1170" t="s">
        <v>6476</v>
      </c>
      <c r="C1170" t="s">
        <v>6477</v>
      </c>
      <c r="D1170" t="str">
        <f>IF(C1170="",B1170,C1170)</f>
        <v>Don't Feed the Bears</v>
      </c>
    </row>
    <row r="1171" spans="1:4" x14ac:dyDescent="0.25">
      <c r="A1171">
        <v>827</v>
      </c>
      <c r="B1171" t="s">
        <v>1345</v>
      </c>
      <c r="D1171" t="str">
        <f>IF(C1171="",B1171,C1171)</f>
        <v>doodlebugzltd</v>
      </c>
    </row>
    <row r="1172" spans="1:4" x14ac:dyDescent="0.25">
      <c r="A1172">
        <v>1486</v>
      </c>
      <c r="B1172" t="s">
        <v>2533</v>
      </c>
      <c r="C1172" t="s">
        <v>2534</v>
      </c>
      <c r="D1172" t="str">
        <f>IF(C1172="",B1172,C1172)</f>
        <v>DoodlecardsBoutique</v>
      </c>
    </row>
    <row r="1173" spans="1:4" x14ac:dyDescent="0.25">
      <c r="A1173">
        <v>311</v>
      </c>
      <c r="B1173" t="s">
        <v>417</v>
      </c>
      <c r="C1173" t="s">
        <v>417</v>
      </c>
      <c r="D1173" t="str">
        <f>IF(C1173="",B1173,C1173)</f>
        <v>doodlelove</v>
      </c>
    </row>
    <row r="1174" spans="1:4" x14ac:dyDescent="0.25">
      <c r="A1174">
        <v>4480</v>
      </c>
      <c r="B1174" t="s">
        <v>7995</v>
      </c>
      <c r="C1174" t="s">
        <v>7996</v>
      </c>
      <c r="D1174" t="str">
        <f>IF(C1174="",B1174,C1174)</f>
        <v>Doodlemoo</v>
      </c>
    </row>
    <row r="1175" spans="1:4" x14ac:dyDescent="0.25">
      <c r="A1175">
        <v>3283</v>
      </c>
      <c r="B1175" t="s">
        <v>5787</v>
      </c>
      <c r="C1175" t="s">
        <v>5788</v>
      </c>
      <c r="D1175" t="str">
        <f>IF(C1175="",B1175,C1175)</f>
        <v>DoodlePippin</v>
      </c>
    </row>
    <row r="1176" spans="1:4" x14ac:dyDescent="0.25">
      <c r="A1176">
        <v>744</v>
      </c>
      <c r="B1176" t="s">
        <v>1197</v>
      </c>
      <c r="C1176" t="s">
        <v>1198</v>
      </c>
      <c r="D1176" t="str">
        <f>IF(C1176="",B1176,C1176)</f>
        <v>Door 77</v>
      </c>
    </row>
    <row r="1177" spans="1:4" x14ac:dyDescent="0.25">
      <c r="A1177">
        <v>1067</v>
      </c>
      <c r="B1177" t="s">
        <v>1780</v>
      </c>
      <c r="C1177" t="s">
        <v>1781</v>
      </c>
      <c r="D1177" t="str">
        <f>IF(C1177="",B1177,C1177)</f>
        <v>Dora Mouse</v>
      </c>
    </row>
    <row r="1178" spans="1:4" x14ac:dyDescent="0.25">
      <c r="A1178">
        <v>3544</v>
      </c>
      <c r="B1178" t="s">
        <v>6260</v>
      </c>
      <c r="C1178" t="s">
        <v>6261</v>
      </c>
      <c r="D1178" t="str">
        <f>IF(C1178="",B1178,C1178)</f>
        <v>Doris &amp; Co</v>
      </c>
    </row>
    <row r="1179" spans="1:4" x14ac:dyDescent="0.25">
      <c r="A1179">
        <v>1907</v>
      </c>
      <c r="B1179" t="s">
        <v>3295</v>
      </c>
      <c r="C1179" t="s">
        <v>3296</v>
      </c>
      <c r="D1179" t="str">
        <f>IF(C1179="",B1179,C1179)</f>
        <v>Doris Brixham</v>
      </c>
    </row>
    <row r="1180" spans="1:4" x14ac:dyDescent="0.25">
      <c r="A1180">
        <v>1499</v>
      </c>
      <c r="B1180" t="s">
        <v>2556</v>
      </c>
      <c r="C1180" t="s">
        <v>2557</v>
      </c>
      <c r="D1180" t="str">
        <f>IF(C1180="",B1180,C1180)</f>
        <v>Dorset Chilli Shop</v>
      </c>
    </row>
    <row r="1181" spans="1:4" x14ac:dyDescent="0.25">
      <c r="A1181">
        <v>458</v>
      </c>
      <c r="B1181" t="s">
        <v>667</v>
      </c>
      <c r="C1181" t="s">
        <v>668</v>
      </c>
      <c r="D1181" t="str">
        <f>IF(C1181="",B1181,C1181)</f>
        <v>DOSE of ROSE Jewellery</v>
      </c>
    </row>
    <row r="1182" spans="1:4" x14ac:dyDescent="0.25">
      <c r="A1182">
        <v>5452</v>
      </c>
      <c r="B1182" t="s">
        <v>9824</v>
      </c>
      <c r="C1182" t="s">
        <v>9825</v>
      </c>
      <c r="D1182" t="str">
        <f>IF(C1182="",B1182,C1182)</f>
        <v>dot&amp;hana</v>
      </c>
    </row>
    <row r="1183" spans="1:4" x14ac:dyDescent="0.25">
      <c r="A1183">
        <v>5442</v>
      </c>
      <c r="B1183" t="s">
        <v>9805</v>
      </c>
      <c r="D1183" t="str">
        <f>IF(C1183="",B1183,C1183)</f>
        <v>dotandtom</v>
      </c>
    </row>
    <row r="1184" spans="1:4" x14ac:dyDescent="0.25">
      <c r="A1184">
        <v>4010</v>
      </c>
      <c r="B1184" t="s">
        <v>7118</v>
      </c>
      <c r="C1184" t="s">
        <v>7119</v>
      </c>
      <c r="D1184" t="str">
        <f>IF(C1184="",B1184,C1184)</f>
        <v>Dóttir Studio</v>
      </c>
    </row>
    <row r="1185" spans="1:4" x14ac:dyDescent="0.25">
      <c r="A1185">
        <v>3209</v>
      </c>
      <c r="B1185" t="s">
        <v>5652</v>
      </c>
      <c r="C1185" t="s">
        <v>5653</v>
      </c>
      <c r="D1185" t="str">
        <f>IF(C1185="",B1185,C1185)</f>
        <v>Dotty About Braille</v>
      </c>
    </row>
    <row r="1186" spans="1:4" x14ac:dyDescent="0.25">
      <c r="A1186">
        <v>4845</v>
      </c>
      <c r="B1186" t="s">
        <v>8684</v>
      </c>
      <c r="C1186" t="s">
        <v>8685</v>
      </c>
      <c r="D1186" t="str">
        <f>IF(C1186="",B1186,C1186)</f>
        <v>Dotty and Dash</v>
      </c>
    </row>
    <row r="1187" spans="1:4" x14ac:dyDescent="0.25">
      <c r="A1187">
        <v>4208</v>
      </c>
      <c r="B1187" t="s">
        <v>7486</v>
      </c>
      <c r="C1187" t="s">
        <v>7487</v>
      </c>
      <c r="D1187" t="str">
        <f>IF(C1187="",B1187,C1187)</f>
        <v>Dotty Dungarees</v>
      </c>
    </row>
    <row r="1188" spans="1:4" x14ac:dyDescent="0.25">
      <c r="A1188">
        <v>5429</v>
      </c>
      <c r="B1188" t="s">
        <v>9780</v>
      </c>
      <c r="C1188" t="s">
        <v>9781</v>
      </c>
      <c r="D1188" t="str">
        <f>IF(C1188="",B1188,C1188)</f>
        <v>Dotty Fish</v>
      </c>
    </row>
    <row r="1189" spans="1:4" x14ac:dyDescent="0.25">
      <c r="A1189">
        <v>706</v>
      </c>
      <c r="B1189" t="s">
        <v>1129</v>
      </c>
      <c r="D1189" t="str">
        <f>IF(C1189="",B1189,C1189)</f>
        <v>dottydoradesigns</v>
      </c>
    </row>
    <row r="1190" spans="1:4" x14ac:dyDescent="0.25">
      <c r="A1190">
        <v>4870</v>
      </c>
      <c r="B1190" t="s">
        <v>8729</v>
      </c>
      <c r="C1190" t="s">
        <v>8730</v>
      </c>
      <c r="D1190" t="str">
        <f>IF(C1190="",B1190,C1190)</f>
        <v>Douvalls</v>
      </c>
    </row>
    <row r="1191" spans="1:4" x14ac:dyDescent="0.25">
      <c r="A1191">
        <v>1558</v>
      </c>
      <c r="B1191" t="s">
        <v>2664</v>
      </c>
      <c r="D1191" t="str">
        <f>IF(C1191="",B1191,C1191)</f>
        <v>dowsingandreynolds</v>
      </c>
    </row>
    <row r="1192" spans="1:4" x14ac:dyDescent="0.25">
      <c r="A1192">
        <v>3824</v>
      </c>
      <c r="B1192" t="s">
        <v>6776</v>
      </c>
      <c r="C1192" t="s">
        <v>6777</v>
      </c>
      <c r="D1192" t="str">
        <f>IF(C1192="",B1192,C1192)</f>
        <v>DOXI.</v>
      </c>
    </row>
    <row r="1193" spans="1:4" x14ac:dyDescent="0.25">
      <c r="A1193">
        <v>2966</v>
      </c>
      <c r="B1193" t="s">
        <v>5211</v>
      </c>
      <c r="C1193" t="s">
        <v>5212</v>
      </c>
      <c r="D1193" t="str">
        <f>IF(C1193="",B1193,C1193)</f>
        <v>Dragon Bakes</v>
      </c>
    </row>
    <row r="1194" spans="1:4" x14ac:dyDescent="0.25">
      <c r="A1194">
        <v>2919</v>
      </c>
      <c r="B1194" t="s">
        <v>5128</v>
      </c>
      <c r="C1194" t="s">
        <v>5129</v>
      </c>
      <c r="D1194" t="str">
        <f>IF(C1194="",B1194,C1194)</f>
        <v>draw the line</v>
      </c>
    </row>
    <row r="1195" spans="1:4" x14ac:dyDescent="0.25">
      <c r="A1195">
        <v>3996</v>
      </c>
      <c r="B1195" t="s">
        <v>7094</v>
      </c>
      <c r="C1195" t="s">
        <v>7095</v>
      </c>
      <c r="D1195" t="str">
        <f>IF(C1195="",B1195,C1195)</f>
        <v>DrawInk Designs</v>
      </c>
    </row>
    <row r="1196" spans="1:4" x14ac:dyDescent="0.25">
      <c r="A1196">
        <v>1869</v>
      </c>
      <c r="B1196" t="s">
        <v>3224</v>
      </c>
      <c r="C1196" t="s">
        <v>3225</v>
      </c>
      <c r="D1196" t="str">
        <f>IF(C1196="",B1196,C1196)</f>
        <v>DreamBuy</v>
      </c>
    </row>
    <row r="1197" spans="1:4" x14ac:dyDescent="0.25">
      <c r="A1197">
        <v>1923</v>
      </c>
      <c r="B1197" t="s">
        <v>3326</v>
      </c>
      <c r="C1197" t="s">
        <v>3327</v>
      </c>
      <c r="D1197" t="str">
        <f>IF(C1197="",B1197,C1197)</f>
        <v>Dress For Dinner Tablescapes</v>
      </c>
    </row>
    <row r="1198" spans="1:4" x14ac:dyDescent="0.25">
      <c r="A1198">
        <v>1404</v>
      </c>
      <c r="B1198" t="s">
        <v>2391</v>
      </c>
      <c r="C1198" t="s">
        <v>2392</v>
      </c>
      <c r="D1198" t="str">
        <f>IF(C1198="",B1198,C1198)</f>
        <v>Dribblebuster</v>
      </c>
    </row>
    <row r="1199" spans="1:4" x14ac:dyDescent="0.25">
      <c r="A1199">
        <v>5449</v>
      </c>
      <c r="B1199" t="s">
        <v>9818</v>
      </c>
      <c r="C1199" t="s">
        <v>9819</v>
      </c>
      <c r="D1199" t="str">
        <f>IF(C1199="",B1199,C1199)</f>
        <v>Drift Limits</v>
      </c>
    </row>
    <row r="1200" spans="1:4" x14ac:dyDescent="0.25">
      <c r="A1200">
        <v>5455</v>
      </c>
      <c r="B1200" t="s">
        <v>9830</v>
      </c>
      <c r="C1200" t="s">
        <v>9831</v>
      </c>
      <c r="D1200" t="str">
        <f>IF(C1200="",B1200,C1200)</f>
        <v>Drinks Boxx Company</v>
      </c>
    </row>
    <row r="1201" spans="1:4" x14ac:dyDescent="0.25">
      <c r="A1201">
        <v>4211</v>
      </c>
      <c r="B1201" t="s">
        <v>7492</v>
      </c>
      <c r="C1201" t="s">
        <v>7493</v>
      </c>
      <c r="D1201" t="str">
        <f>IF(C1201="",B1201,C1201)</f>
        <v>DRUCEBOX</v>
      </c>
    </row>
    <row r="1202" spans="1:4" x14ac:dyDescent="0.25">
      <c r="A1202">
        <v>4503</v>
      </c>
      <c r="B1202" t="s">
        <v>8039</v>
      </c>
      <c r="C1202" t="s">
        <v>8040</v>
      </c>
      <c r="D1202" t="str">
        <f>IF(C1202="",B1202,C1202)</f>
        <v>Drummond &amp; Hammett Custom Stringed Instruments</v>
      </c>
    </row>
    <row r="1203" spans="1:4" x14ac:dyDescent="0.25">
      <c r="A1203">
        <v>4004</v>
      </c>
      <c r="B1203" t="s">
        <v>7109</v>
      </c>
      <c r="D1203" t="str">
        <f>IF(C1203="",B1203,C1203)</f>
        <v>drunkenberries</v>
      </c>
    </row>
    <row r="1204" spans="1:4" x14ac:dyDescent="0.25">
      <c r="A1204">
        <v>2355</v>
      </c>
      <c r="B1204" t="s">
        <v>4093</v>
      </c>
      <c r="C1204" t="s">
        <v>4094</v>
      </c>
      <c r="D1204" t="str">
        <f>IF(C1204="",B1204,C1204)</f>
        <v>Drury and Alldis</v>
      </c>
    </row>
    <row r="1205" spans="1:4" x14ac:dyDescent="0.25">
      <c r="A1205">
        <v>4473</v>
      </c>
      <c r="B1205" t="s">
        <v>7983</v>
      </c>
      <c r="C1205" t="s">
        <v>7984</v>
      </c>
      <c r="D1205" t="str">
        <f>IF(C1205="",B1205,C1205)</f>
        <v>Dry Drinker</v>
      </c>
    </row>
    <row r="1206" spans="1:4" x14ac:dyDescent="0.25">
      <c r="A1206">
        <v>3995</v>
      </c>
      <c r="B1206" t="s">
        <v>7093</v>
      </c>
      <c r="D1206" t="str">
        <f>IF(C1206="",B1206,C1206)</f>
        <v>drzigsextraordinarybubbles</v>
      </c>
    </row>
    <row r="1207" spans="1:4" x14ac:dyDescent="0.25">
      <c r="A1207">
        <v>2928</v>
      </c>
      <c r="B1207" t="s">
        <v>5144</v>
      </c>
      <c r="C1207" t="s">
        <v>5145</v>
      </c>
      <c r="D1207" t="str">
        <f>IF(C1207="",B1207,C1207)</f>
        <v>Duck Duck Goose</v>
      </c>
    </row>
    <row r="1208" spans="1:4" x14ac:dyDescent="0.25">
      <c r="A1208">
        <v>3284</v>
      </c>
      <c r="B1208" t="s">
        <v>5789</v>
      </c>
      <c r="D1208" t="str">
        <f>IF(C1208="",B1208,C1208)</f>
        <v>duckandduffel</v>
      </c>
    </row>
    <row r="1209" spans="1:4" x14ac:dyDescent="0.25">
      <c r="A1209">
        <v>3441</v>
      </c>
      <c r="B1209" t="s">
        <v>6076</v>
      </c>
      <c r="C1209" t="s">
        <v>6077</v>
      </c>
      <c r="D1209" t="str">
        <f>IF(C1209="",B1209,C1209)</f>
        <v>Duckworths of Chiswick</v>
      </c>
    </row>
    <row r="1210" spans="1:4" x14ac:dyDescent="0.25">
      <c r="A1210">
        <v>1525</v>
      </c>
      <c r="B1210" t="s">
        <v>2607</v>
      </c>
      <c r="C1210" t="s">
        <v>2608</v>
      </c>
      <c r="D1210" t="str">
        <f>IF(C1210="",B1210,C1210)</f>
        <v>Duke &amp; Rabbit</v>
      </c>
    </row>
    <row r="1211" spans="1:4" x14ac:dyDescent="0.25">
      <c r="A1211">
        <v>1680</v>
      </c>
      <c r="B1211" t="s">
        <v>2877</v>
      </c>
      <c r="C1211" t="s">
        <v>2878</v>
      </c>
      <c r="D1211" t="str">
        <f>IF(C1211="",B1211,C1211)</f>
        <v>Duke Craft</v>
      </c>
    </row>
    <row r="1212" spans="1:4" x14ac:dyDescent="0.25">
      <c r="A1212">
        <v>4481</v>
      </c>
      <c r="B1212" t="s">
        <v>7997</v>
      </c>
      <c r="D1212" t="str">
        <f>IF(C1212="",B1212,C1212)</f>
        <v>dukesboots</v>
      </c>
    </row>
    <row r="1213" spans="1:4" x14ac:dyDescent="0.25">
      <c r="A1213">
        <v>188</v>
      </c>
      <c r="B1213" t="s">
        <v>221</v>
      </c>
      <c r="C1213" t="s">
        <v>222</v>
      </c>
      <c r="D1213" t="str">
        <f>IF(C1213="",B1213,C1213)</f>
        <v>Duncan Stewart</v>
      </c>
    </row>
    <row r="1214" spans="1:4" x14ac:dyDescent="0.25">
      <c r="A1214">
        <v>5428</v>
      </c>
      <c r="B1214" t="s">
        <v>9778</v>
      </c>
      <c r="C1214" t="s">
        <v>9779</v>
      </c>
      <c r="D1214" t="str">
        <f>IF(C1214="",B1214,C1214)</f>
        <v>Dundee Candle Works</v>
      </c>
    </row>
    <row r="1215" spans="1:4" x14ac:dyDescent="0.25">
      <c r="A1215">
        <v>3988</v>
      </c>
      <c r="B1215" t="s">
        <v>7081</v>
      </c>
      <c r="C1215" t="s">
        <v>7082</v>
      </c>
      <c r="D1215" t="str">
        <f>IF(C1215="",B1215,C1215)</f>
        <v>Dupenny</v>
      </c>
    </row>
    <row r="1216" spans="1:4" x14ac:dyDescent="0.25">
      <c r="A1216">
        <v>98</v>
      </c>
      <c r="B1216" t="s">
        <v>140</v>
      </c>
      <c r="C1216" t="s">
        <v>141</v>
      </c>
      <c r="D1216" t="str">
        <f>IF(C1216="",B1216,C1216)</f>
        <v>Dust and Things</v>
      </c>
    </row>
    <row r="1217" spans="1:4" x14ac:dyDescent="0.25">
      <c r="A1217">
        <v>3136</v>
      </c>
      <c r="B1217" t="s">
        <v>5523</v>
      </c>
      <c r="C1217" t="s">
        <v>5524</v>
      </c>
      <c r="D1217" t="str">
        <f>IF(C1217="",B1217,C1217)</f>
        <v>Dusty Pinks &amp; Polar Bears</v>
      </c>
    </row>
    <row r="1218" spans="1:4" x14ac:dyDescent="0.25">
      <c r="A1218">
        <v>1975</v>
      </c>
      <c r="B1218" t="s">
        <v>3420</v>
      </c>
      <c r="C1218" t="s">
        <v>3421</v>
      </c>
      <c r="D1218" t="str">
        <f>IF(C1218="",B1218,C1218)</f>
        <v>Dutches</v>
      </c>
    </row>
    <row r="1219" spans="1:4" x14ac:dyDescent="0.25">
      <c r="A1219">
        <v>3373</v>
      </c>
      <c r="B1219" t="s">
        <v>5955</v>
      </c>
      <c r="D1219" t="str">
        <f>IF(C1219="",B1219,C1219)</f>
        <v>dynasty</v>
      </c>
    </row>
    <row r="1220" spans="1:4" x14ac:dyDescent="0.25">
      <c r="A1220">
        <v>4443</v>
      </c>
      <c r="B1220" t="s">
        <v>7927</v>
      </c>
      <c r="C1220" t="s">
        <v>7928</v>
      </c>
      <c r="D1220" t="str">
        <f>IF(C1220="",B1220,C1220)</f>
        <v>e.y.i.love</v>
      </c>
    </row>
    <row r="1221" spans="1:4" x14ac:dyDescent="0.25">
      <c r="A1221">
        <v>2775</v>
      </c>
      <c r="B1221" t="s">
        <v>4860</v>
      </c>
      <c r="C1221" t="s">
        <v>4861</v>
      </c>
      <c r="D1221" t="str">
        <f>IF(C1221="",B1221,C1221)</f>
        <v>Eagle Eyed Bride</v>
      </c>
    </row>
    <row r="1222" spans="1:4" x14ac:dyDescent="0.25">
      <c r="A1222">
        <v>4009</v>
      </c>
      <c r="B1222" t="s">
        <v>7117</v>
      </c>
      <c r="D1222" t="str">
        <f>IF(C1222="",B1222,C1222)</f>
        <v>earlofeast</v>
      </c>
    </row>
    <row r="1223" spans="1:4" x14ac:dyDescent="0.25">
      <c r="A1223">
        <v>2357</v>
      </c>
      <c r="B1223" t="s">
        <v>4097</v>
      </c>
      <c r="D1223" t="str">
        <f>IF(C1223="",B1223,C1223)</f>
        <v>earthinkewallcoverings</v>
      </c>
    </row>
    <row r="1224" spans="1:4" x14ac:dyDescent="0.25">
      <c r="A1224">
        <v>1664</v>
      </c>
      <c r="B1224" t="s">
        <v>2854</v>
      </c>
      <c r="C1224" t="s">
        <v>2855</v>
      </c>
      <c r="D1224" t="str">
        <f>IF(C1224="",B1224,C1224)</f>
        <v>Earthome</v>
      </c>
    </row>
    <row r="1225" spans="1:4" x14ac:dyDescent="0.25">
      <c r="A1225">
        <v>5443</v>
      </c>
      <c r="B1225" t="s">
        <v>9806</v>
      </c>
      <c r="C1225" t="s">
        <v>9807</v>
      </c>
      <c r="D1225" t="str">
        <f>IF(C1225="",B1225,C1225)</f>
        <v>East End Press</v>
      </c>
    </row>
    <row r="1226" spans="1:4" x14ac:dyDescent="0.25">
      <c r="A1226">
        <v>5402</v>
      </c>
      <c r="B1226" t="s">
        <v>9732</v>
      </c>
      <c r="C1226" t="s">
        <v>9733</v>
      </c>
      <c r="D1226" t="str">
        <f>IF(C1226="",B1226,C1226)</f>
        <v>EAST FOUR</v>
      </c>
    </row>
    <row r="1227" spans="1:4" x14ac:dyDescent="0.25">
      <c r="A1227">
        <v>2502</v>
      </c>
      <c r="B1227" t="s">
        <v>4361</v>
      </c>
      <c r="C1227" t="s">
        <v>4362</v>
      </c>
      <c r="D1227" t="str">
        <f>IF(C1227="",B1227,C1227)</f>
        <v>Eastburn</v>
      </c>
    </row>
    <row r="1228" spans="1:4" x14ac:dyDescent="0.25">
      <c r="A1228">
        <v>3806</v>
      </c>
      <c r="B1228" t="s">
        <v>6743</v>
      </c>
      <c r="D1228" t="str">
        <f>IF(C1228="",B1228,C1228)</f>
        <v>eastendprints</v>
      </c>
    </row>
    <row r="1229" spans="1:4" x14ac:dyDescent="0.25">
      <c r="A1229">
        <v>3540</v>
      </c>
      <c r="B1229" t="s">
        <v>6252</v>
      </c>
      <c r="C1229" t="s">
        <v>6253</v>
      </c>
      <c r="D1229" t="str">
        <f>IF(C1229="",B1229,C1229)</f>
        <v>Eastern Inspiration</v>
      </c>
    </row>
    <row r="1230" spans="1:4" x14ac:dyDescent="0.25">
      <c r="A1230">
        <v>5414</v>
      </c>
      <c r="B1230" t="s">
        <v>9751</v>
      </c>
      <c r="C1230" t="s">
        <v>9752</v>
      </c>
      <c r="D1230" t="str">
        <f>IF(C1230="",B1230,C1230)</f>
        <v>Easthope Studio</v>
      </c>
    </row>
    <row r="1231" spans="1:4" x14ac:dyDescent="0.25">
      <c r="A1231">
        <v>3114</v>
      </c>
      <c r="B1231" t="s">
        <v>5482</v>
      </c>
      <c r="C1231" t="s">
        <v>5483</v>
      </c>
      <c r="D1231" t="str">
        <f>IF(C1231="",B1231,C1231)</f>
        <v>Eat Cake</v>
      </c>
    </row>
    <row r="1232" spans="1:4" x14ac:dyDescent="0.25">
      <c r="A1232">
        <v>5416</v>
      </c>
      <c r="B1232" t="s">
        <v>9755</v>
      </c>
      <c r="C1232" t="s">
        <v>9756</v>
      </c>
      <c r="D1232" t="str">
        <f>IF(C1232="",B1232,C1232)</f>
        <v>Eat Grub</v>
      </c>
    </row>
    <row r="1233" spans="1:4" x14ac:dyDescent="0.25">
      <c r="A1233">
        <v>996</v>
      </c>
      <c r="B1233" t="s">
        <v>1653</v>
      </c>
      <c r="C1233" t="s">
        <v>1654</v>
      </c>
      <c r="D1233" t="str">
        <f>IF(C1233="",B1233,C1233)</f>
        <v>Eat Haggis</v>
      </c>
    </row>
    <row r="1234" spans="1:4" x14ac:dyDescent="0.25">
      <c r="A1234">
        <v>5444</v>
      </c>
      <c r="B1234" t="s">
        <v>9808</v>
      </c>
      <c r="C1234" t="s">
        <v>9809</v>
      </c>
      <c r="D1234" t="str">
        <f>IF(C1234="",B1234,C1234)</f>
        <v>Eat the Moon</v>
      </c>
    </row>
    <row r="1235" spans="1:4" x14ac:dyDescent="0.25">
      <c r="A1235">
        <v>5446</v>
      </c>
      <c r="B1235" t="s">
        <v>9812</v>
      </c>
      <c r="C1235" t="s">
        <v>9813</v>
      </c>
      <c r="D1235" t="str">
        <f>IF(C1235="",B1235,C1235)</f>
        <v>Eat Walk Talk Bristol</v>
      </c>
    </row>
    <row r="1236" spans="1:4" x14ac:dyDescent="0.25">
      <c r="A1236">
        <v>621</v>
      </c>
      <c r="B1236" t="s">
        <v>969</v>
      </c>
      <c r="D1236" t="str">
        <f>IF(C1236="",B1236,C1236)</f>
        <v>eatmycake</v>
      </c>
    </row>
    <row r="1237" spans="1:4" x14ac:dyDescent="0.25">
      <c r="A1237">
        <v>768</v>
      </c>
      <c r="B1237" t="s">
        <v>1236</v>
      </c>
      <c r="C1237" t="s">
        <v>1236</v>
      </c>
      <c r="D1237" t="str">
        <f>IF(C1237="",B1237,C1237)</f>
        <v>eatsleepdoodle</v>
      </c>
    </row>
    <row r="1238" spans="1:4" x14ac:dyDescent="0.25">
      <c r="A1238">
        <v>668</v>
      </c>
      <c r="B1238" t="s">
        <v>1057</v>
      </c>
      <c r="C1238" t="s">
        <v>1058</v>
      </c>
      <c r="D1238" t="str">
        <f>IF(C1238="",B1238,C1238)</f>
        <v>EAZO</v>
      </c>
    </row>
    <row r="1239" spans="1:4" x14ac:dyDescent="0.25">
      <c r="A1239">
        <v>4860</v>
      </c>
      <c r="B1239" t="s">
        <v>8712</v>
      </c>
      <c r="C1239" t="s">
        <v>8713</v>
      </c>
      <c r="D1239" t="str">
        <f>IF(C1239="",B1239,C1239)</f>
        <v>EC Crafted</v>
      </c>
    </row>
    <row r="1240" spans="1:4" x14ac:dyDescent="0.25">
      <c r="A1240">
        <v>5464</v>
      </c>
      <c r="B1240" t="s">
        <v>9848</v>
      </c>
      <c r="C1240" t="s">
        <v>9849</v>
      </c>
      <c r="D1240" t="str">
        <f>IF(C1240="",B1240,C1240)</f>
        <v>EC Studio</v>
      </c>
    </row>
    <row r="1241" spans="1:4" x14ac:dyDescent="0.25">
      <c r="A1241">
        <v>4847</v>
      </c>
      <c r="B1241" t="s">
        <v>8688</v>
      </c>
      <c r="C1241" t="s">
        <v>8689</v>
      </c>
      <c r="D1241" t="str">
        <f>IF(C1241="",B1241,C1241)</f>
        <v>Eco Boutique</v>
      </c>
    </row>
    <row r="1242" spans="1:4" x14ac:dyDescent="0.25">
      <c r="A1242">
        <v>2877</v>
      </c>
      <c r="B1242" t="s">
        <v>5050</v>
      </c>
      <c r="C1242" t="s">
        <v>5051</v>
      </c>
      <c r="D1242" t="str">
        <f>IF(C1242="",B1242,C1242)</f>
        <v>Eco Friendly Gifts Company</v>
      </c>
    </row>
    <row r="1243" spans="1:4" x14ac:dyDescent="0.25">
      <c r="A1243">
        <v>5397</v>
      </c>
      <c r="B1243" t="s">
        <v>9722</v>
      </c>
      <c r="C1243" t="s">
        <v>9723</v>
      </c>
      <c r="D1243" t="str">
        <f>IF(C1243="",B1243,C1243)</f>
        <v>Eco Glitter Fun</v>
      </c>
    </row>
    <row r="1244" spans="1:4" x14ac:dyDescent="0.25">
      <c r="A1244">
        <v>1403</v>
      </c>
      <c r="B1244" t="s">
        <v>2389</v>
      </c>
      <c r="C1244" t="s">
        <v>2390</v>
      </c>
      <c r="D1244" t="str">
        <f>IF(C1244="",B1244,C1244)</f>
        <v>EcoKitty</v>
      </c>
    </row>
    <row r="1245" spans="1:4" x14ac:dyDescent="0.25">
      <c r="A1245">
        <v>5417</v>
      </c>
      <c r="B1245" t="s">
        <v>9757</v>
      </c>
      <c r="C1245" t="s">
        <v>9757</v>
      </c>
      <c r="D1245" t="str">
        <f>IF(C1245="",B1245,C1245)</f>
        <v>edaisyt</v>
      </c>
    </row>
    <row r="1246" spans="1:4" x14ac:dyDescent="0.25">
      <c r="A1246">
        <v>583</v>
      </c>
      <c r="B1246" t="s">
        <v>898</v>
      </c>
      <c r="C1246" t="s">
        <v>899</v>
      </c>
      <c r="D1246" t="str">
        <f>IF(C1246="",B1246,C1246)</f>
        <v>Edamay</v>
      </c>
    </row>
    <row r="1247" spans="1:4" x14ac:dyDescent="0.25">
      <c r="A1247">
        <v>5468</v>
      </c>
      <c r="B1247" t="s">
        <v>9856</v>
      </c>
      <c r="C1247" t="s">
        <v>9857</v>
      </c>
      <c r="D1247" t="str">
        <f>IF(C1247="",B1247,C1247)</f>
        <v>Eddie &amp; Bee</v>
      </c>
    </row>
    <row r="1248" spans="1:4" x14ac:dyDescent="0.25">
      <c r="A1248">
        <v>1562</v>
      </c>
      <c r="B1248" t="s">
        <v>2671</v>
      </c>
      <c r="C1248" t="s">
        <v>2672</v>
      </c>
      <c r="D1248" t="str">
        <f>IF(C1248="",B1248,C1248)</f>
        <v>Eden Mill St Andrews</v>
      </c>
    </row>
    <row r="1249" spans="1:4" x14ac:dyDescent="0.25">
      <c r="A1249">
        <v>791</v>
      </c>
      <c r="B1249" t="s">
        <v>1279</v>
      </c>
      <c r="C1249" t="s">
        <v>1280</v>
      </c>
      <c r="D1249" t="str">
        <f>IF(C1249="",B1249,C1249)</f>
        <v>EDEN TREAT COLLECTION</v>
      </c>
    </row>
    <row r="1250" spans="1:4" x14ac:dyDescent="0.25">
      <c r="A1250">
        <v>39</v>
      </c>
      <c r="B1250" t="s">
        <v>64</v>
      </c>
      <c r="C1250" t="s">
        <v>65</v>
      </c>
      <c r="D1250" t="str">
        <f>IF(C1250="",B1250,C1250)</f>
        <v>EdgeInspired</v>
      </c>
    </row>
    <row r="1251" spans="1:4" x14ac:dyDescent="0.25">
      <c r="A1251">
        <v>2005</v>
      </c>
      <c r="B1251" t="s">
        <v>3474</v>
      </c>
      <c r="D1251" t="str">
        <f>IF(C1251="",B1251,C1251)</f>
        <v>edithandbob</v>
      </c>
    </row>
    <row r="1252" spans="1:4" x14ac:dyDescent="0.25">
      <c r="A1252">
        <v>3812</v>
      </c>
      <c r="B1252" t="s">
        <v>6753</v>
      </c>
      <c r="C1252" t="s">
        <v>6754</v>
      </c>
      <c r="D1252" t="str">
        <f>IF(C1252="",B1252,C1252)</f>
        <v>Edition de Luxe</v>
      </c>
    </row>
    <row r="1253" spans="1:4" x14ac:dyDescent="0.25">
      <c r="A1253">
        <v>2353</v>
      </c>
      <c r="B1253" t="s">
        <v>4089</v>
      </c>
      <c r="C1253" t="s">
        <v>4090</v>
      </c>
      <c r="D1253" t="str">
        <f>IF(C1253="",B1253,C1253)</f>
        <v>Edmunds Cocktails</v>
      </c>
    </row>
    <row r="1254" spans="1:4" x14ac:dyDescent="0.25">
      <c r="A1254">
        <v>5418</v>
      </c>
      <c r="B1254" t="s">
        <v>9758</v>
      </c>
      <c r="C1254" t="s">
        <v>9759</v>
      </c>
      <c r="D1254" t="str">
        <f>IF(C1254="",B1254,C1254)</f>
        <v>Edwards 1902 - Premium English Vodka</v>
      </c>
    </row>
    <row r="1255" spans="1:4" x14ac:dyDescent="0.25">
      <c r="A1255">
        <v>2356</v>
      </c>
      <c r="B1255" t="s">
        <v>4095</v>
      </c>
      <c r="C1255" t="s">
        <v>4096</v>
      </c>
      <c r="D1255" t="str">
        <f>IF(C1255="",B1255,C1255)</f>
        <v>Edwina Cooper Designs</v>
      </c>
    </row>
    <row r="1256" spans="1:4" x14ac:dyDescent="0.25">
      <c r="A1256">
        <v>2505</v>
      </c>
      <c r="B1256" t="s">
        <v>4367</v>
      </c>
      <c r="C1256" t="s">
        <v>4368</v>
      </c>
      <c r="D1256" t="str">
        <f>IF(C1256="",B1256,C1256)</f>
        <v>Edwyn UK</v>
      </c>
    </row>
    <row r="1257" spans="1:4" x14ac:dyDescent="0.25">
      <c r="A1257">
        <v>4882</v>
      </c>
      <c r="B1257" t="s">
        <v>8750</v>
      </c>
      <c r="C1257" t="s">
        <v>8751</v>
      </c>
      <c r="D1257" t="str">
        <f>IF(C1257="",B1257,C1257)</f>
        <v>Effortless Trading Co</v>
      </c>
    </row>
    <row r="1258" spans="1:4" x14ac:dyDescent="0.25">
      <c r="A1258">
        <v>388</v>
      </c>
      <c r="B1258" t="s">
        <v>544</v>
      </c>
      <c r="C1258" t="s">
        <v>545</v>
      </c>
      <c r="D1258" t="str">
        <f>IF(C1258="",B1258,C1258)</f>
        <v>Eggbert &amp; Daisy</v>
      </c>
    </row>
    <row r="1259" spans="1:4" x14ac:dyDescent="0.25">
      <c r="A1259">
        <v>1133</v>
      </c>
      <c r="B1259" t="s">
        <v>1900</v>
      </c>
      <c r="C1259" t="s">
        <v>1901</v>
      </c>
      <c r="D1259" t="str">
        <f>IF(C1259="",B1259,C1259)</f>
        <v>Eggnogg</v>
      </c>
    </row>
    <row r="1260" spans="1:4" x14ac:dyDescent="0.25">
      <c r="A1260">
        <v>2918</v>
      </c>
      <c r="B1260" t="s">
        <v>5127</v>
      </c>
      <c r="C1260" t="s">
        <v>5127</v>
      </c>
      <c r="D1260" t="str">
        <f>IF(C1260="",B1260,C1260)</f>
        <v>eightbear</v>
      </c>
    </row>
    <row r="1261" spans="1:4" x14ac:dyDescent="0.25">
      <c r="A1261">
        <v>2305</v>
      </c>
      <c r="B1261" t="s">
        <v>4004</v>
      </c>
      <c r="C1261" t="s">
        <v>4005</v>
      </c>
      <c r="D1261" t="str">
        <f>IF(C1261="",B1261,C1261)</f>
        <v>EJ Golf Gloves</v>
      </c>
    </row>
    <row r="1262" spans="1:4" x14ac:dyDescent="0.25">
      <c r="A1262">
        <v>5448</v>
      </c>
      <c r="B1262" t="s">
        <v>9816</v>
      </c>
      <c r="C1262" t="s">
        <v>9817</v>
      </c>
      <c r="D1262" t="str">
        <f>IF(C1262="",B1262,C1262)</f>
        <v>EJayDesign</v>
      </c>
    </row>
    <row r="1263" spans="1:4" x14ac:dyDescent="0.25">
      <c r="A1263">
        <v>4878</v>
      </c>
      <c r="B1263" t="s">
        <v>8744</v>
      </c>
      <c r="C1263" t="s">
        <v>8744</v>
      </c>
      <c r="D1263" t="str">
        <f>IF(C1263="",B1263,C1263)</f>
        <v>ekotree</v>
      </c>
    </row>
    <row r="1264" spans="1:4" x14ac:dyDescent="0.25">
      <c r="A1264">
        <v>1369</v>
      </c>
      <c r="B1264" t="s">
        <v>2327</v>
      </c>
      <c r="C1264" t="s">
        <v>2328</v>
      </c>
      <c r="D1264" t="str">
        <f>IF(C1264="",B1264,C1264)</f>
        <v>EL ILLUSTRATES</v>
      </c>
    </row>
    <row r="1265" spans="1:4" x14ac:dyDescent="0.25">
      <c r="A1265">
        <v>4215</v>
      </c>
      <c r="B1265" t="s">
        <v>7500</v>
      </c>
      <c r="C1265" t="s">
        <v>2328</v>
      </c>
      <c r="D1265" t="str">
        <f>IF(C1265="",B1265,C1265)</f>
        <v>EL ILLUSTRATES</v>
      </c>
    </row>
    <row r="1266" spans="1:4" x14ac:dyDescent="0.25">
      <c r="A1266">
        <v>2694</v>
      </c>
      <c r="B1266" t="s">
        <v>4711</v>
      </c>
      <c r="C1266" t="s">
        <v>4712</v>
      </c>
      <c r="D1266" t="str">
        <f>IF(C1266="",B1266,C1266)</f>
        <v>El&amp;So</v>
      </c>
    </row>
    <row r="1267" spans="1:4" x14ac:dyDescent="0.25">
      <c r="A1267">
        <v>5431</v>
      </c>
      <c r="B1267" t="s">
        <v>9784</v>
      </c>
      <c r="C1267" t="s">
        <v>9785</v>
      </c>
      <c r="D1267" t="str">
        <f>IF(C1267="",B1267,C1267)</f>
        <v>Elate Chocolates &amp; Dates</v>
      </c>
    </row>
    <row r="1268" spans="1:4" x14ac:dyDescent="0.25">
      <c r="A1268">
        <v>1749</v>
      </c>
      <c r="B1268" t="s">
        <v>3003</v>
      </c>
      <c r="C1268" t="s">
        <v>3004</v>
      </c>
      <c r="D1268" t="str">
        <f>IF(C1268="",B1268,C1268)</f>
        <v>Eldon &amp; Fell</v>
      </c>
    </row>
    <row r="1269" spans="1:4" x14ac:dyDescent="0.25">
      <c r="A1269">
        <v>1139</v>
      </c>
      <c r="B1269" t="s">
        <v>1911</v>
      </c>
      <c r="C1269" t="s">
        <v>1912</v>
      </c>
      <c r="D1269" t="str">
        <f>IF(C1269="",B1269,C1269)</f>
        <v>Eleanor Bowmer</v>
      </c>
    </row>
    <row r="1270" spans="1:4" x14ac:dyDescent="0.25">
      <c r="A1270">
        <v>3818</v>
      </c>
      <c r="B1270" t="s">
        <v>6765</v>
      </c>
      <c r="C1270" t="s">
        <v>6766</v>
      </c>
      <c r="D1270" t="str">
        <f>IF(C1270="",B1270,C1270)</f>
        <v>Eleanor Jewellery Design</v>
      </c>
    </row>
    <row r="1271" spans="1:4" x14ac:dyDescent="0.25">
      <c r="A1271">
        <v>1947</v>
      </c>
      <c r="B1271" t="s">
        <v>3369</v>
      </c>
      <c r="C1271" t="s">
        <v>3370</v>
      </c>
      <c r="D1271" t="str">
        <f>IF(C1271="",B1271,C1271)</f>
        <v>Eleanor Mary Designs</v>
      </c>
    </row>
    <row r="1272" spans="1:4" x14ac:dyDescent="0.25">
      <c r="A1272">
        <v>4486</v>
      </c>
      <c r="B1272" t="s">
        <v>8006</v>
      </c>
      <c r="C1272" t="s">
        <v>8007</v>
      </c>
      <c r="D1272" t="str">
        <f>IF(C1272="",B1272,C1272)</f>
        <v>Element24</v>
      </c>
    </row>
    <row r="1273" spans="1:4" x14ac:dyDescent="0.25">
      <c r="A1273">
        <v>2351</v>
      </c>
      <c r="B1273" t="s">
        <v>4087</v>
      </c>
      <c r="D1273" t="str">
        <f>IF(C1273="",B1273,C1273)</f>
        <v>elementsforlife</v>
      </c>
    </row>
    <row r="1274" spans="1:4" x14ac:dyDescent="0.25">
      <c r="A1274">
        <v>4011</v>
      </c>
      <c r="B1274" t="s">
        <v>7120</v>
      </c>
      <c r="C1274" t="s">
        <v>7121</v>
      </c>
      <c r="D1274" t="str">
        <f>IF(C1274="",B1274,C1274)</f>
        <v>Elephant Gin</v>
      </c>
    </row>
    <row r="1275" spans="1:4" x14ac:dyDescent="0.25">
      <c r="A1275">
        <v>1524</v>
      </c>
      <c r="B1275" t="s">
        <v>2605</v>
      </c>
      <c r="C1275" t="s">
        <v>2606</v>
      </c>
      <c r="D1275" t="str">
        <f>IF(C1275="",B1275,C1275)</f>
        <v>Eleri Haf Designs</v>
      </c>
    </row>
    <row r="1276" spans="1:4" x14ac:dyDescent="0.25">
      <c r="A1276">
        <v>985</v>
      </c>
      <c r="B1276" t="s">
        <v>1634</v>
      </c>
      <c r="C1276" t="s">
        <v>1634</v>
      </c>
      <c r="D1276" t="str">
        <f>IF(C1276="",B1276,C1276)</f>
        <v>elevencorners</v>
      </c>
    </row>
    <row r="1277" spans="1:4" x14ac:dyDescent="0.25">
      <c r="A1277">
        <v>1307</v>
      </c>
      <c r="B1277" t="s">
        <v>2222</v>
      </c>
      <c r="C1277" t="s">
        <v>2223</v>
      </c>
      <c r="D1277" t="str">
        <f>IF(C1277="",B1277,C1277)</f>
        <v>Eley's of Ironbridge</v>
      </c>
    </row>
    <row r="1278" spans="1:4" x14ac:dyDescent="0.25">
      <c r="A1278">
        <v>4201</v>
      </c>
      <c r="B1278" t="s">
        <v>7473</v>
      </c>
      <c r="C1278" t="s">
        <v>7473</v>
      </c>
      <c r="D1278" t="str">
        <f>IF(C1278="",B1278,C1278)</f>
        <v>elimonks</v>
      </c>
    </row>
    <row r="1279" spans="1:4" x14ac:dyDescent="0.25">
      <c r="A1279">
        <v>3933</v>
      </c>
      <c r="B1279" t="s">
        <v>6979</v>
      </c>
      <c r="C1279" t="s">
        <v>6980</v>
      </c>
      <c r="D1279" t="str">
        <f>IF(C1279="",B1279,C1279)</f>
        <v>Elin Mair - Janglerins</v>
      </c>
    </row>
    <row r="1280" spans="1:4" x14ac:dyDescent="0.25">
      <c r="A1280">
        <v>1243</v>
      </c>
      <c r="B1280" t="s">
        <v>2108</v>
      </c>
      <c r="C1280" t="s">
        <v>2109</v>
      </c>
      <c r="D1280" t="str">
        <f>IF(C1280="",B1280,C1280)</f>
        <v>Elinor Rose Studio</v>
      </c>
    </row>
    <row r="1281" spans="1:4" x14ac:dyDescent="0.25">
      <c r="A1281">
        <v>3551</v>
      </c>
      <c r="B1281" t="s">
        <v>6274</v>
      </c>
      <c r="C1281" t="s">
        <v>6275</v>
      </c>
      <c r="D1281" t="str">
        <f>IF(C1281="",B1281,C1281)</f>
        <v>Eliza May Prints</v>
      </c>
    </row>
    <row r="1282" spans="1:4" x14ac:dyDescent="0.25">
      <c r="A1282">
        <v>2420</v>
      </c>
      <c r="B1282" t="s">
        <v>4210</v>
      </c>
      <c r="C1282" t="s">
        <v>4211</v>
      </c>
      <c r="D1282" t="str">
        <f>IF(C1282="",B1282,C1282)</f>
        <v>Elizabeth Caroline</v>
      </c>
    </row>
    <row r="1283" spans="1:4" x14ac:dyDescent="0.25">
      <c r="A1283">
        <v>2695</v>
      </c>
      <c r="B1283" t="s">
        <v>4713</v>
      </c>
      <c r="C1283" t="s">
        <v>4714</v>
      </c>
      <c r="D1283" t="str">
        <f>IF(C1283="",B1283,C1283)</f>
        <v>Elizabeth Designs</v>
      </c>
    </row>
    <row r="1284" spans="1:4" x14ac:dyDescent="0.25">
      <c r="A1284">
        <v>4478</v>
      </c>
      <c r="B1284" t="s">
        <v>7992</v>
      </c>
      <c r="C1284" t="s">
        <v>7993</v>
      </c>
      <c r="D1284" t="str">
        <f>IF(C1284="",B1284,C1284)</f>
        <v>Elizabeth Eve</v>
      </c>
    </row>
    <row r="1285" spans="1:4" x14ac:dyDescent="0.25">
      <c r="A1285">
        <v>50</v>
      </c>
      <c r="B1285" t="s">
        <v>76</v>
      </c>
      <c r="C1285" t="s">
        <v>77</v>
      </c>
      <c r="D1285" t="str">
        <f>IF(C1285="",B1285,C1285)</f>
        <v>Elizabeth Jane</v>
      </c>
    </row>
    <row r="1286" spans="1:4" x14ac:dyDescent="0.25">
      <c r="A1286">
        <v>5388</v>
      </c>
      <c r="B1286" t="s">
        <v>9704</v>
      </c>
      <c r="C1286" t="s">
        <v>9705</v>
      </c>
      <c r="D1286" t="str">
        <f>IF(C1286="",B1286,C1286)</f>
        <v>Elizabeth May Designs</v>
      </c>
    </row>
    <row r="1287" spans="1:4" x14ac:dyDescent="0.25">
      <c r="A1287">
        <v>3135</v>
      </c>
      <c r="B1287" t="s">
        <v>5521</v>
      </c>
      <c r="C1287" t="s">
        <v>5522</v>
      </c>
      <c r="D1287" t="str">
        <f>IF(C1287="",B1287,C1287)</f>
        <v>Elizabeth Young Designs</v>
      </c>
    </row>
    <row r="1288" spans="1:4" x14ac:dyDescent="0.25">
      <c r="A1288">
        <v>5396</v>
      </c>
      <c r="B1288" t="s">
        <v>9720</v>
      </c>
      <c r="C1288" t="s">
        <v>9721</v>
      </c>
      <c r="D1288" t="str">
        <f>IF(C1288="",B1288,C1288)</f>
        <v>ELJ Drinks</v>
      </c>
    </row>
    <row r="1289" spans="1:4" x14ac:dyDescent="0.25">
      <c r="A1289">
        <v>2378</v>
      </c>
      <c r="B1289" t="s">
        <v>4136</v>
      </c>
      <c r="C1289" t="s">
        <v>4137</v>
      </c>
      <c r="D1289" t="str">
        <f>IF(C1289="",B1289,C1289)</f>
        <v>Elk &amp; Bloom</v>
      </c>
    </row>
    <row r="1290" spans="1:4" x14ac:dyDescent="0.25">
      <c r="A1290">
        <v>4003</v>
      </c>
      <c r="B1290" t="s">
        <v>7107</v>
      </c>
      <c r="C1290" t="s">
        <v>7108</v>
      </c>
      <c r="D1290" t="str">
        <f>IF(C1290="",B1290,C1290)</f>
        <v>ELKA</v>
      </c>
    </row>
    <row r="1291" spans="1:4" x14ac:dyDescent="0.25">
      <c r="A1291">
        <v>1948</v>
      </c>
      <c r="B1291" t="s">
        <v>3371</v>
      </c>
      <c r="C1291" t="s">
        <v>3372</v>
      </c>
      <c r="D1291" t="str">
        <f>IF(C1291="",B1291,C1291)</f>
        <v>ella &amp; otto</v>
      </c>
    </row>
    <row r="1292" spans="1:4" x14ac:dyDescent="0.25">
      <c r="A1292">
        <v>1963</v>
      </c>
      <c r="B1292" t="s">
        <v>3398</v>
      </c>
      <c r="C1292" t="s">
        <v>3399</v>
      </c>
      <c r="D1292" t="str">
        <f>IF(C1292="",B1292,C1292)</f>
        <v>Ella and George</v>
      </c>
    </row>
    <row r="1293" spans="1:4" x14ac:dyDescent="0.25">
      <c r="A1293">
        <v>2588</v>
      </c>
      <c r="B1293" t="s">
        <v>4520</v>
      </c>
      <c r="C1293" t="s">
        <v>4521</v>
      </c>
      <c r="D1293" t="str">
        <f>IF(C1293="",B1293,C1293)</f>
        <v>ella iconic®</v>
      </c>
    </row>
    <row r="1294" spans="1:4" x14ac:dyDescent="0.25">
      <c r="A1294">
        <v>428</v>
      </c>
      <c r="B1294" t="s">
        <v>617</v>
      </c>
      <c r="C1294" t="s">
        <v>618</v>
      </c>
      <c r="D1294" t="str">
        <f>IF(C1294="",B1294,C1294)</f>
        <v>Ella James</v>
      </c>
    </row>
    <row r="1295" spans="1:4" x14ac:dyDescent="0.25">
      <c r="A1295">
        <v>3439</v>
      </c>
      <c r="B1295" t="s">
        <v>6073</v>
      </c>
      <c r="C1295" t="s">
        <v>6074</v>
      </c>
      <c r="D1295" t="str">
        <f>IF(C1295="",B1295,C1295)</f>
        <v>Ella Johnston Art &amp; Illustration</v>
      </c>
    </row>
    <row r="1296" spans="1:4" x14ac:dyDescent="0.25">
      <c r="A1296">
        <v>5410</v>
      </c>
      <c r="B1296" t="s">
        <v>9746</v>
      </c>
      <c r="D1296" t="str">
        <f>IF(C1296="",B1296,C1296)</f>
        <v>ellapatonillustrates</v>
      </c>
    </row>
    <row r="1297" spans="1:4" x14ac:dyDescent="0.25">
      <c r="A1297">
        <v>3545</v>
      </c>
      <c r="B1297" t="s">
        <v>6262</v>
      </c>
      <c r="C1297" t="s">
        <v>6263</v>
      </c>
      <c r="D1297" t="str">
        <f>IF(C1297="",B1297,C1297)</f>
        <v>Ellart Ceramics</v>
      </c>
    </row>
    <row r="1298" spans="1:4" x14ac:dyDescent="0.25">
      <c r="A1298">
        <v>1459</v>
      </c>
      <c r="B1298" t="s">
        <v>2487</v>
      </c>
      <c r="C1298" t="s">
        <v>2488</v>
      </c>
      <c r="D1298" t="str">
        <f>IF(C1298="",B1298,C1298)</f>
        <v>Ella's Kitchen Company</v>
      </c>
    </row>
    <row r="1299" spans="1:4" x14ac:dyDescent="0.25">
      <c r="A1299">
        <v>4865</v>
      </c>
      <c r="B1299" t="s">
        <v>8721</v>
      </c>
      <c r="C1299" t="s">
        <v>8722</v>
      </c>
      <c r="D1299" t="str">
        <f>IF(C1299="",B1299,C1299)</f>
        <v>Ellbalou</v>
      </c>
    </row>
    <row r="1300" spans="1:4" x14ac:dyDescent="0.25">
      <c r="A1300">
        <v>1843</v>
      </c>
      <c r="B1300" t="s">
        <v>3175</v>
      </c>
      <c r="C1300" t="s">
        <v>3176</v>
      </c>
      <c r="D1300" t="str">
        <f>IF(C1300="",B1300,C1300)</f>
        <v>Ellbie Co.</v>
      </c>
    </row>
    <row r="1301" spans="1:4" x14ac:dyDescent="0.25">
      <c r="A1301">
        <v>2589</v>
      </c>
      <c r="B1301" t="s">
        <v>4522</v>
      </c>
      <c r="C1301" t="s">
        <v>4523</v>
      </c>
      <c r="D1301" t="str">
        <f>IF(C1301="",B1301,C1301)</f>
        <v>Elle Jane Designs</v>
      </c>
    </row>
    <row r="1302" spans="1:4" x14ac:dyDescent="0.25">
      <c r="A1302">
        <v>2693</v>
      </c>
      <c r="B1302" t="s">
        <v>4709</v>
      </c>
      <c r="C1302" t="s">
        <v>4710</v>
      </c>
      <c r="D1302" t="str">
        <f>IF(C1302="",B1302,C1302)</f>
        <v>Elley Home</v>
      </c>
    </row>
    <row r="1303" spans="1:4" x14ac:dyDescent="0.25">
      <c r="A1303">
        <v>58</v>
      </c>
      <c r="B1303" t="s">
        <v>86</v>
      </c>
      <c r="C1303" t="s">
        <v>87</v>
      </c>
      <c r="D1303" t="str">
        <f>IF(C1303="",B1303,C1303)</f>
        <v>Ellie Ellie</v>
      </c>
    </row>
    <row r="1304" spans="1:4" x14ac:dyDescent="0.25">
      <c r="A1304">
        <v>3667</v>
      </c>
      <c r="B1304" t="s">
        <v>6489</v>
      </c>
      <c r="C1304" t="s">
        <v>6490</v>
      </c>
      <c r="D1304" t="str">
        <f>IF(C1304="",B1304,C1304)</f>
        <v>Ellie Good Illustration</v>
      </c>
    </row>
    <row r="1305" spans="1:4" x14ac:dyDescent="0.25">
      <c r="A1305">
        <v>3998</v>
      </c>
      <c r="B1305" t="s">
        <v>7098</v>
      </c>
      <c r="C1305" t="s">
        <v>7099</v>
      </c>
      <c r="D1305" t="str">
        <f>IF(C1305="",B1305,C1305)</f>
        <v>Ellie Mae Designs</v>
      </c>
    </row>
    <row r="1306" spans="1:4" x14ac:dyDescent="0.25">
      <c r="A1306">
        <v>4871</v>
      </c>
      <c r="B1306" t="s">
        <v>8731</v>
      </c>
      <c r="D1306" t="str">
        <f>IF(C1306="",B1306,C1306)</f>
        <v>elliestickland</v>
      </c>
    </row>
    <row r="1307" spans="1:4" x14ac:dyDescent="0.25">
      <c r="A1307">
        <v>3815</v>
      </c>
      <c r="B1307" t="s">
        <v>6759</v>
      </c>
      <c r="C1307" t="s">
        <v>6760</v>
      </c>
      <c r="D1307" t="str">
        <f>IF(C1307="",B1307,C1307)</f>
        <v>Ellis Grey Jewellery</v>
      </c>
    </row>
    <row r="1308" spans="1:4" x14ac:dyDescent="0.25">
      <c r="A1308">
        <v>1260</v>
      </c>
      <c r="B1308" t="s">
        <v>2137</v>
      </c>
      <c r="C1308" t="s">
        <v>2138</v>
      </c>
      <c r="D1308" t="str">
        <f>IF(C1308="",B1308,C1308)</f>
        <v>Ello Design</v>
      </c>
    </row>
    <row r="1309" spans="1:4" x14ac:dyDescent="0.25">
      <c r="A1309">
        <v>1924</v>
      </c>
      <c r="B1309" t="s">
        <v>3328</v>
      </c>
      <c r="D1309" t="str">
        <f>IF(C1309="",B1309,C1309)</f>
        <v>elmtreestudio</v>
      </c>
    </row>
    <row r="1310" spans="1:4" x14ac:dyDescent="0.25">
      <c r="A1310">
        <v>1233</v>
      </c>
      <c r="B1310" t="s">
        <v>2089</v>
      </c>
      <c r="C1310" t="s">
        <v>2090</v>
      </c>
      <c r="D1310" t="str">
        <f>IF(C1310="",B1310,C1310)</f>
        <v>Eloise Hall</v>
      </c>
    </row>
    <row r="1311" spans="1:4" x14ac:dyDescent="0.25">
      <c r="A1311">
        <v>2916</v>
      </c>
      <c r="B1311" t="s">
        <v>5123</v>
      </c>
      <c r="C1311" t="s">
        <v>5124</v>
      </c>
      <c r="D1311" t="str">
        <f>IF(C1311="",B1311,C1311)</f>
        <v>ElsieBelle</v>
      </c>
    </row>
    <row r="1312" spans="1:4" x14ac:dyDescent="0.25">
      <c r="A1312">
        <v>2655</v>
      </c>
      <c r="B1312" t="s">
        <v>4641</v>
      </c>
      <c r="C1312" t="s">
        <v>4642</v>
      </c>
      <c r="D1312" t="str">
        <f>IF(C1312="",B1312,C1312)</f>
        <v>Elsker Creations</v>
      </c>
    </row>
    <row r="1313" spans="1:4" x14ac:dyDescent="0.25">
      <c r="A1313">
        <v>1786</v>
      </c>
      <c r="B1313" t="s">
        <v>3072</v>
      </c>
      <c r="C1313" t="s">
        <v>3073</v>
      </c>
      <c r="D1313" t="str">
        <f>IF(C1313="",B1313,C1313)</f>
        <v>Elvira.v.v.Designs</v>
      </c>
    </row>
    <row r="1314" spans="1:4" x14ac:dyDescent="0.25">
      <c r="A1314">
        <v>977</v>
      </c>
      <c r="B1314" t="s">
        <v>1619</v>
      </c>
      <c r="C1314" t="s">
        <v>1620</v>
      </c>
      <c r="D1314" t="str">
        <f>IF(C1314="",B1314,C1314)</f>
        <v>Elvis &amp; Kresse</v>
      </c>
    </row>
    <row r="1315" spans="1:4" x14ac:dyDescent="0.25">
      <c r="A1315">
        <v>4496</v>
      </c>
      <c r="B1315" t="s">
        <v>8026</v>
      </c>
      <c r="C1315" t="s">
        <v>8027</v>
      </c>
      <c r="D1315" t="str">
        <f>IF(C1315="",B1315,C1315)</f>
        <v>ELYTRUM</v>
      </c>
    </row>
    <row r="1316" spans="1:4" x14ac:dyDescent="0.25">
      <c r="A1316">
        <v>1737</v>
      </c>
      <c r="B1316" t="s">
        <v>2981</v>
      </c>
      <c r="C1316" t="s">
        <v>2982</v>
      </c>
      <c r="D1316" t="str">
        <f>IF(C1316="",B1316,C1316)</f>
        <v>Em&amp;Lu</v>
      </c>
    </row>
    <row r="1317" spans="1:4" x14ac:dyDescent="0.25">
      <c r="A1317">
        <v>526</v>
      </c>
      <c r="B1317" t="s">
        <v>791</v>
      </c>
      <c r="C1317" t="s">
        <v>792</v>
      </c>
      <c r="D1317" t="str">
        <f>IF(C1317="",B1317,C1317)</f>
        <v>Embers</v>
      </c>
    </row>
    <row r="1318" spans="1:4" x14ac:dyDescent="0.25">
      <c r="A1318">
        <v>5454</v>
      </c>
      <c r="B1318" t="s">
        <v>9828</v>
      </c>
      <c r="C1318" t="s">
        <v>9829</v>
      </c>
      <c r="D1318" t="str">
        <f>IF(C1318="",B1318,C1318)</f>
        <v>Embers &amp; Roots</v>
      </c>
    </row>
    <row r="1319" spans="1:4" x14ac:dyDescent="0.25">
      <c r="A1319">
        <v>5456</v>
      </c>
      <c r="B1319" t="s">
        <v>9832</v>
      </c>
      <c r="C1319" t="s">
        <v>9833</v>
      </c>
      <c r="D1319" t="str">
        <f>IF(C1319="",B1319,C1319)</f>
        <v>EMBOS</v>
      </c>
    </row>
    <row r="1320" spans="1:4" x14ac:dyDescent="0.25">
      <c r="A1320">
        <v>3807</v>
      </c>
      <c r="B1320" t="s">
        <v>6744</v>
      </c>
      <c r="C1320" t="s">
        <v>6745</v>
      </c>
      <c r="D1320" t="str">
        <f>IF(C1320="",B1320,C1320)</f>
        <v>Emili Collaborative Design</v>
      </c>
    </row>
    <row r="1321" spans="1:4" x14ac:dyDescent="0.25">
      <c r="A1321">
        <v>5460</v>
      </c>
      <c r="B1321" t="s">
        <v>9840</v>
      </c>
      <c r="C1321" t="s">
        <v>9841</v>
      </c>
      <c r="D1321" t="str">
        <f>IF(C1321="",B1321,C1321)</f>
        <v>Emilie Flora</v>
      </c>
    </row>
    <row r="1322" spans="1:4" x14ac:dyDescent="0.25">
      <c r="A1322">
        <v>3819</v>
      </c>
      <c r="B1322" t="s">
        <v>6767</v>
      </c>
      <c r="C1322" t="s">
        <v>6768</v>
      </c>
      <c r="D1322" t="str">
        <f>IF(C1322="",B1322,C1322)</f>
        <v>Emily Doran Pottery</v>
      </c>
    </row>
    <row r="1323" spans="1:4" x14ac:dyDescent="0.25">
      <c r="A1323">
        <v>4864</v>
      </c>
      <c r="B1323" t="s">
        <v>8719</v>
      </c>
      <c r="C1323" t="s">
        <v>8720</v>
      </c>
      <c r="D1323" t="str">
        <f>IF(C1323="",B1323,C1323)</f>
        <v>Emily Jepps Studio</v>
      </c>
    </row>
    <row r="1324" spans="1:4" x14ac:dyDescent="0.25">
      <c r="A1324">
        <v>1702</v>
      </c>
      <c r="B1324" t="s">
        <v>2919</v>
      </c>
      <c r="C1324" t="s">
        <v>2920</v>
      </c>
      <c r="D1324" t="str">
        <f>IF(C1324="",B1324,C1324)</f>
        <v>Emily MacKenzie</v>
      </c>
    </row>
    <row r="1325" spans="1:4" x14ac:dyDescent="0.25">
      <c r="A1325">
        <v>4213</v>
      </c>
      <c r="B1325" t="s">
        <v>7496</v>
      </c>
      <c r="C1325" t="s">
        <v>7497</v>
      </c>
      <c r="D1325" t="str">
        <f>IF(C1325="",B1325,C1325)</f>
        <v>Emily Maude</v>
      </c>
    </row>
    <row r="1326" spans="1:4" x14ac:dyDescent="0.25">
      <c r="A1326">
        <v>2587</v>
      </c>
      <c r="B1326" t="s">
        <v>4518</v>
      </c>
      <c r="C1326" t="s">
        <v>4519</v>
      </c>
      <c r="D1326" t="str">
        <f>IF(C1326="",B1326,C1326)</f>
        <v>Emily Nash Illustration</v>
      </c>
    </row>
    <row r="1327" spans="1:4" x14ac:dyDescent="0.25">
      <c r="A1327">
        <v>5405</v>
      </c>
      <c r="B1327" t="s">
        <v>9738</v>
      </c>
      <c r="C1327" t="s">
        <v>9739</v>
      </c>
      <c r="D1327" t="str">
        <f>IF(C1327="",B1327,C1327)</f>
        <v>Emily Parker Illustration</v>
      </c>
    </row>
    <row r="1328" spans="1:4" x14ac:dyDescent="0.25">
      <c r="A1328">
        <v>2028</v>
      </c>
      <c r="B1328" t="s">
        <v>3510</v>
      </c>
      <c r="C1328" t="s">
        <v>3511</v>
      </c>
      <c r="D1328" t="str">
        <f>IF(C1328="",B1328,C1328)</f>
        <v>Emily Peacock</v>
      </c>
    </row>
    <row r="1329" spans="1:4" x14ac:dyDescent="0.25">
      <c r="A1329">
        <v>2534</v>
      </c>
      <c r="B1329" t="s">
        <v>4420</v>
      </c>
      <c r="C1329" t="s">
        <v>4421</v>
      </c>
      <c r="D1329" t="str">
        <f>IF(C1329="",B1329,C1329)</f>
        <v>Emily Rollings</v>
      </c>
    </row>
    <row r="1330" spans="1:4" x14ac:dyDescent="0.25">
      <c r="A1330">
        <v>3353</v>
      </c>
      <c r="B1330" t="s">
        <v>5919</v>
      </c>
      <c r="C1330" t="s">
        <v>5920</v>
      </c>
      <c r="D1330" t="str">
        <f>IF(C1330="",B1330,C1330)</f>
        <v>Emilyhannah</v>
      </c>
    </row>
    <row r="1331" spans="1:4" x14ac:dyDescent="0.25">
      <c r="A1331">
        <v>4868</v>
      </c>
      <c r="B1331" t="s">
        <v>8726</v>
      </c>
      <c r="C1331" t="s">
        <v>8727</v>
      </c>
      <c r="D1331" t="str">
        <f>IF(C1331="",B1331,C1331)</f>
        <v>Emma Alviti</v>
      </c>
    </row>
    <row r="1332" spans="1:4" x14ac:dyDescent="0.25">
      <c r="A1332">
        <v>2614</v>
      </c>
      <c r="B1332" t="s">
        <v>4568</v>
      </c>
      <c r="C1332" t="s">
        <v>4569</v>
      </c>
      <c r="D1332" t="str">
        <f>IF(C1332="",B1332,C1332)</f>
        <v>Emma Atherton</v>
      </c>
    </row>
    <row r="1333" spans="1:4" x14ac:dyDescent="0.25">
      <c r="A1333">
        <v>3365</v>
      </c>
      <c r="B1333" t="s">
        <v>5941</v>
      </c>
      <c r="C1333" t="s">
        <v>5942</v>
      </c>
      <c r="D1333" t="str">
        <f>IF(C1333="",B1333,C1333)</f>
        <v>Emma Benz Art</v>
      </c>
    </row>
    <row r="1334" spans="1:4" x14ac:dyDescent="0.25">
      <c r="A1334">
        <v>1820</v>
      </c>
      <c r="B1334" t="s">
        <v>3134</v>
      </c>
      <c r="C1334" t="s">
        <v>3135</v>
      </c>
      <c r="D1334" t="str">
        <f>IF(C1334="",B1334,C1334)</f>
        <v>Emma Britton Decorative Glass Designer</v>
      </c>
    </row>
    <row r="1335" spans="1:4" x14ac:dyDescent="0.25">
      <c r="A1335">
        <v>4001</v>
      </c>
      <c r="B1335" t="s">
        <v>7104</v>
      </c>
      <c r="C1335" t="s">
        <v>7105</v>
      </c>
      <c r="D1335" t="str">
        <f>IF(C1335="",B1335,C1335)</f>
        <v>Emma Bryan Design</v>
      </c>
    </row>
    <row r="1336" spans="1:4" x14ac:dyDescent="0.25">
      <c r="A1336">
        <v>5407</v>
      </c>
      <c r="B1336" t="s">
        <v>9741</v>
      </c>
      <c r="C1336" t="s">
        <v>9742</v>
      </c>
      <c r="D1336" t="str">
        <f>IF(C1336="",B1336,C1336)</f>
        <v>Emma Burton</v>
      </c>
    </row>
    <row r="1337" spans="1:4" x14ac:dyDescent="0.25">
      <c r="A1337">
        <v>5409</v>
      </c>
      <c r="B1337" t="s">
        <v>9744</v>
      </c>
      <c r="C1337" t="s">
        <v>9745</v>
      </c>
      <c r="D1337" t="str">
        <f>IF(C1337="",B1337,C1337)</f>
        <v>Emma Chapman jewels</v>
      </c>
    </row>
    <row r="1338" spans="1:4" x14ac:dyDescent="0.25">
      <c r="A1338">
        <v>2053</v>
      </c>
      <c r="B1338" t="s">
        <v>3554</v>
      </c>
      <c r="C1338" t="s">
        <v>3555</v>
      </c>
      <c r="D1338" t="str">
        <f>IF(C1338="",B1338,C1338)</f>
        <v>Emma Gordon London</v>
      </c>
    </row>
    <row r="1339" spans="1:4" x14ac:dyDescent="0.25">
      <c r="A1339">
        <v>3800</v>
      </c>
      <c r="B1339" t="s">
        <v>6731</v>
      </c>
      <c r="C1339" t="s">
        <v>6732</v>
      </c>
      <c r="D1339" t="str">
        <f>IF(C1339="",B1339,C1339)</f>
        <v>Emma Hardicker</v>
      </c>
    </row>
    <row r="1340" spans="1:4" x14ac:dyDescent="0.25">
      <c r="A1340">
        <v>3809</v>
      </c>
      <c r="B1340" t="s">
        <v>6747</v>
      </c>
      <c r="C1340" t="s">
        <v>6748</v>
      </c>
      <c r="D1340" t="str">
        <f>IF(C1340="",B1340,C1340)</f>
        <v>emma lonsdale</v>
      </c>
    </row>
    <row r="1341" spans="1:4" x14ac:dyDescent="0.25">
      <c r="A1341">
        <v>3444</v>
      </c>
      <c r="B1341" t="s">
        <v>6082</v>
      </c>
      <c r="C1341" t="s">
        <v>6083</v>
      </c>
      <c r="D1341" t="str">
        <f>IF(C1341="",B1341,C1341)</f>
        <v>Emma Mogridge Jewellery</v>
      </c>
    </row>
    <row r="1342" spans="1:4" x14ac:dyDescent="0.25">
      <c r="A1342">
        <v>327</v>
      </c>
      <c r="B1342" t="s">
        <v>442</v>
      </c>
      <c r="C1342" t="s">
        <v>10037</v>
      </c>
      <c r="D1342" t="str">
        <f>IF(C1342="",B1342,C1342)</f>
        <v>Emma Moore Illustration &amp; Design</v>
      </c>
    </row>
    <row r="1343" spans="1:4" x14ac:dyDescent="0.25">
      <c r="A1343">
        <v>3539</v>
      </c>
      <c r="B1343" t="s">
        <v>6250</v>
      </c>
      <c r="C1343" t="s">
        <v>6251</v>
      </c>
      <c r="D1343" t="str">
        <f>IF(C1343="",B1343,C1343)</f>
        <v>Emma Nissim</v>
      </c>
    </row>
    <row r="1344" spans="1:4" x14ac:dyDescent="0.25">
      <c r="A1344">
        <v>2304</v>
      </c>
      <c r="B1344" t="s">
        <v>4002</v>
      </c>
      <c r="C1344" t="s">
        <v>4003</v>
      </c>
      <c r="D1344" t="str">
        <f>IF(C1344="",B1344,C1344)</f>
        <v>Emma Purdie</v>
      </c>
    </row>
    <row r="1345" spans="1:4" x14ac:dyDescent="0.25">
      <c r="A1345">
        <v>2253</v>
      </c>
      <c r="B1345" t="s">
        <v>3912</v>
      </c>
      <c r="C1345" t="s">
        <v>3913</v>
      </c>
      <c r="D1345" t="str">
        <f>IF(C1345="",B1345,C1345)</f>
        <v>Emma Warren</v>
      </c>
    </row>
    <row r="1346" spans="1:4" x14ac:dyDescent="0.25">
      <c r="A1346">
        <v>1429</v>
      </c>
      <c r="B1346" t="s">
        <v>2435</v>
      </c>
      <c r="C1346" t="s">
        <v>2436</v>
      </c>
      <c r="D1346" t="str">
        <f>IF(C1346="",B1346,C1346)</f>
        <v>Emma White Jewellery</v>
      </c>
    </row>
    <row r="1347" spans="1:4" x14ac:dyDescent="0.25">
      <c r="A1347">
        <v>3137</v>
      </c>
      <c r="B1347" t="s">
        <v>5525</v>
      </c>
      <c r="D1347" t="str">
        <f>IF(C1347="",B1347,C1347)</f>
        <v>emmagiacalonetextiles</v>
      </c>
    </row>
    <row r="1348" spans="1:4" x14ac:dyDescent="0.25">
      <c r="A1348">
        <v>807</v>
      </c>
      <c r="B1348" t="s">
        <v>1309</v>
      </c>
      <c r="C1348" t="s">
        <v>1310</v>
      </c>
      <c r="D1348" t="str">
        <f>IF(C1348="",B1348,C1348)</f>
        <v>Emma-Kate Francis</v>
      </c>
    </row>
    <row r="1349" spans="1:4" x14ac:dyDescent="0.25">
      <c r="A1349">
        <v>634</v>
      </c>
      <c r="B1349" t="s">
        <v>992</v>
      </c>
      <c r="C1349" t="s">
        <v>993</v>
      </c>
      <c r="D1349" t="str">
        <f>IF(C1349="",B1349,C1349)</f>
        <v>Emmeline Simpson</v>
      </c>
    </row>
    <row r="1350" spans="1:4" x14ac:dyDescent="0.25">
      <c r="A1350">
        <v>5399</v>
      </c>
      <c r="B1350" t="s">
        <v>9726</v>
      </c>
      <c r="C1350" t="s">
        <v>9727</v>
      </c>
      <c r="D1350" t="str">
        <f>IF(C1350="",B1350,C1350)</f>
        <v>Emmy &amp; Sebby</v>
      </c>
    </row>
    <row r="1351" spans="1:4" x14ac:dyDescent="0.25">
      <c r="A1351">
        <v>1725</v>
      </c>
      <c r="B1351" t="s">
        <v>2959</v>
      </c>
      <c r="C1351" t="s">
        <v>2960</v>
      </c>
      <c r="D1351" t="str">
        <f>IF(C1351="",B1351,C1351)</f>
        <v>Enamel Factory Kate Samuels</v>
      </c>
    </row>
    <row r="1352" spans="1:4" x14ac:dyDescent="0.25">
      <c r="A1352">
        <v>4484</v>
      </c>
      <c r="B1352" t="s">
        <v>8002</v>
      </c>
      <c r="C1352" t="s">
        <v>8003</v>
      </c>
      <c r="D1352" t="str">
        <f>IF(C1352="",B1352,C1352)</f>
        <v>Enchanted Trees</v>
      </c>
    </row>
    <row r="1353" spans="1:4" x14ac:dyDescent="0.25">
      <c r="A1353">
        <v>3371</v>
      </c>
      <c r="B1353" t="s">
        <v>5952</v>
      </c>
      <c r="C1353" t="s">
        <v>5953</v>
      </c>
      <c r="D1353" t="str">
        <f>IF(C1353="",B1353,C1353)</f>
        <v>Enchanting Bakes</v>
      </c>
    </row>
    <row r="1354" spans="1:4" x14ac:dyDescent="0.25">
      <c r="A1354">
        <v>3282</v>
      </c>
      <c r="B1354" t="s">
        <v>5786</v>
      </c>
      <c r="D1354" t="str">
        <f>IF(C1354="",B1354,C1354)</f>
        <v>engineeringfire</v>
      </c>
    </row>
    <row r="1355" spans="1:4" x14ac:dyDescent="0.25">
      <c r="A1355">
        <v>617</v>
      </c>
      <c r="B1355" t="s">
        <v>962</v>
      </c>
      <c r="C1355" t="s">
        <v>963</v>
      </c>
      <c r="D1355" t="str">
        <f>IF(C1355="",B1355,C1355)</f>
        <v>England Signs</v>
      </c>
    </row>
    <row r="1356" spans="1:4" x14ac:dyDescent="0.25">
      <c r="A1356">
        <v>1132</v>
      </c>
      <c r="B1356" t="s">
        <v>1898</v>
      </c>
      <c r="C1356" t="s">
        <v>1899</v>
      </c>
      <c r="D1356" t="str">
        <f>IF(C1356="",B1356,C1356)</f>
        <v>English Cufflinks</v>
      </c>
    </row>
    <row r="1357" spans="1:4" x14ac:dyDescent="0.25">
      <c r="A1357">
        <v>3370</v>
      </c>
      <c r="B1357" t="s">
        <v>5950</v>
      </c>
      <c r="C1357" t="s">
        <v>5951</v>
      </c>
      <c r="D1357" t="str">
        <f>IF(C1357="",B1357,C1357)</f>
        <v>English Handmade Soap</v>
      </c>
    </row>
    <row r="1358" spans="1:4" x14ac:dyDescent="0.25">
      <c r="A1358">
        <v>265</v>
      </c>
      <c r="B1358" t="s">
        <v>331</v>
      </c>
      <c r="C1358" t="s">
        <v>332</v>
      </c>
      <c r="D1358" t="str">
        <f>IF(C1358="",B1358,C1358)</f>
        <v>English Stamp Company</v>
      </c>
    </row>
    <row r="1359" spans="1:4" x14ac:dyDescent="0.25">
      <c r="A1359">
        <v>5387</v>
      </c>
      <c r="B1359" t="s">
        <v>9702</v>
      </c>
      <c r="C1359" t="s">
        <v>9703</v>
      </c>
      <c r="D1359" t="str">
        <f>IF(C1359="",B1359,C1359)</f>
        <v>English Wine Tasting Tours</v>
      </c>
    </row>
    <row r="1360" spans="1:4" x14ac:dyDescent="0.25">
      <c r="A1360">
        <v>1861</v>
      </c>
      <c r="B1360" t="s">
        <v>3208</v>
      </c>
      <c r="C1360" t="s">
        <v>3209</v>
      </c>
      <c r="D1360" t="str">
        <f>IF(C1360="",B1360,C1360)</f>
        <v>Engravers Guild</v>
      </c>
    </row>
    <row r="1361" spans="1:4" x14ac:dyDescent="0.25">
      <c r="A1361">
        <v>3542</v>
      </c>
      <c r="B1361" t="s">
        <v>6256</v>
      </c>
      <c r="C1361" t="s">
        <v>6257</v>
      </c>
      <c r="D1361" t="str">
        <f>IF(C1361="",B1361,C1361)</f>
        <v>Eniko Kovacs Design</v>
      </c>
    </row>
    <row r="1362" spans="1:4" x14ac:dyDescent="0.25">
      <c r="A1362">
        <v>3134</v>
      </c>
      <c r="B1362" t="s">
        <v>5519</v>
      </c>
      <c r="C1362" t="s">
        <v>5520</v>
      </c>
      <c r="D1362" t="str">
        <f>IF(C1362="",B1362,C1362)</f>
        <v>Enjoy!</v>
      </c>
    </row>
    <row r="1363" spans="1:4" x14ac:dyDescent="0.25">
      <c r="A1363">
        <v>4851</v>
      </c>
      <c r="B1363" t="s">
        <v>8696</v>
      </c>
      <c r="C1363" t="s">
        <v>8697</v>
      </c>
      <c r="D1363" t="str">
        <f>IF(C1363="",B1363,C1363)</f>
        <v>Eone Timepieces</v>
      </c>
    </row>
    <row r="1364" spans="1:4" x14ac:dyDescent="0.25">
      <c r="A1364">
        <v>5403</v>
      </c>
      <c r="B1364" t="s">
        <v>9734</v>
      </c>
      <c r="C1364" t="s">
        <v>9735</v>
      </c>
      <c r="D1364" t="str">
        <f>IF(C1364="",B1364,C1364)</f>
        <v>Eponine Fine Chocolate</v>
      </c>
    </row>
    <row r="1365" spans="1:4" x14ac:dyDescent="0.25">
      <c r="A1365">
        <v>1112</v>
      </c>
      <c r="B1365" t="s">
        <v>1863</v>
      </c>
      <c r="C1365" t="s">
        <v>1864</v>
      </c>
      <c r="D1365" t="str">
        <f>IF(C1365="",B1365,C1365)</f>
        <v>Equipp</v>
      </c>
    </row>
    <row r="1366" spans="1:4" x14ac:dyDescent="0.25">
      <c r="A1366">
        <v>3153</v>
      </c>
      <c r="B1366" t="s">
        <v>5550</v>
      </c>
      <c r="C1366" t="s">
        <v>5551</v>
      </c>
      <c r="D1366" t="str">
        <f>IF(C1366="",B1366,C1366)</f>
        <v>Erica Marianne Jewellery</v>
      </c>
    </row>
    <row r="1367" spans="1:4" x14ac:dyDescent="0.25">
      <c r="A1367">
        <v>4180</v>
      </c>
      <c r="B1367" t="s">
        <v>7433</v>
      </c>
      <c r="C1367" t="s">
        <v>5551</v>
      </c>
      <c r="D1367" t="str">
        <f>IF(C1367="",B1367,C1367)</f>
        <v>Erica Marianne Jewellery</v>
      </c>
    </row>
    <row r="1368" spans="1:4" x14ac:dyDescent="0.25">
      <c r="A1368">
        <v>3966</v>
      </c>
      <c r="B1368" t="s">
        <v>7041</v>
      </c>
      <c r="C1368" t="s">
        <v>7042</v>
      </c>
      <c r="D1368" t="str">
        <f>IF(C1368="",B1368,C1368)</f>
        <v>Ermana Natural Skincare</v>
      </c>
    </row>
    <row r="1369" spans="1:4" x14ac:dyDescent="0.25">
      <c r="A1369">
        <v>415</v>
      </c>
      <c r="B1369" t="s">
        <v>593</v>
      </c>
      <c r="C1369" t="s">
        <v>594</v>
      </c>
      <c r="D1369" t="str">
        <f>IF(C1369="",B1369,C1369)</f>
        <v>Eskimo Kiss Designs</v>
      </c>
    </row>
    <row r="1370" spans="1:4" x14ac:dyDescent="0.25">
      <c r="A1370">
        <v>3793</v>
      </c>
      <c r="B1370" t="s">
        <v>6718</v>
      </c>
      <c r="C1370" t="s">
        <v>6719</v>
      </c>
      <c r="D1370" t="str">
        <f>IF(C1370="",B1370,C1370)</f>
        <v>Eskimo Moon</v>
      </c>
    </row>
    <row r="1371" spans="1:4" x14ac:dyDescent="0.25">
      <c r="A1371">
        <v>5352</v>
      </c>
      <c r="B1371" t="s">
        <v>9634</v>
      </c>
      <c r="C1371" t="s">
        <v>9635</v>
      </c>
      <c r="D1371" t="str">
        <f>IF(C1371="",B1371,C1371)</f>
        <v>Esme L Designs</v>
      </c>
    </row>
    <row r="1372" spans="1:4" x14ac:dyDescent="0.25">
      <c r="A1372">
        <v>1061</v>
      </c>
      <c r="B1372" t="s">
        <v>1772</v>
      </c>
      <c r="D1372" t="str">
        <f>IF(C1372="",B1372,C1372)</f>
        <v>espressomushroomcompany</v>
      </c>
    </row>
    <row r="1373" spans="1:4" x14ac:dyDescent="0.25">
      <c r="A1373">
        <v>3207</v>
      </c>
      <c r="B1373" t="s">
        <v>5648</v>
      </c>
      <c r="C1373" t="s">
        <v>5649</v>
      </c>
      <c r="D1373" t="str">
        <f>IF(C1373="",B1373,C1373)</f>
        <v>Esscentualcandles</v>
      </c>
    </row>
    <row r="1374" spans="1:4" x14ac:dyDescent="0.25">
      <c r="A1374">
        <v>2735</v>
      </c>
      <c r="B1374" t="s">
        <v>4785</v>
      </c>
      <c r="C1374" t="s">
        <v>4786</v>
      </c>
      <c r="D1374" t="str">
        <f>IF(C1374="",B1374,C1374)</f>
        <v>Essentia By Love Lily Rose</v>
      </c>
    </row>
    <row r="1375" spans="1:4" x14ac:dyDescent="0.25">
      <c r="A1375">
        <v>3644</v>
      </c>
      <c r="B1375" t="s">
        <v>6448</v>
      </c>
      <c r="D1375" t="str">
        <f>IF(C1375="",B1375,C1375)</f>
        <v>esthercohenvisualart</v>
      </c>
    </row>
    <row r="1376" spans="1:4" x14ac:dyDescent="0.25">
      <c r="A1376">
        <v>5318</v>
      </c>
      <c r="B1376" t="s">
        <v>9573</v>
      </c>
      <c r="D1376" t="str">
        <f>IF(C1376="",B1376,C1376)</f>
        <v>estherconnon</v>
      </c>
    </row>
    <row r="1377" spans="1:4" x14ac:dyDescent="0.25">
      <c r="A1377">
        <v>3205</v>
      </c>
      <c r="B1377" t="s">
        <v>5644</v>
      </c>
      <c r="C1377" t="s">
        <v>5645</v>
      </c>
      <c r="D1377" t="str">
        <f>IF(C1377="",B1377,C1377)</f>
        <v>eteaket tea</v>
      </c>
    </row>
    <row r="1378" spans="1:4" x14ac:dyDescent="0.25">
      <c r="A1378">
        <v>3780</v>
      </c>
      <c r="B1378" t="s">
        <v>6693</v>
      </c>
      <c r="D1378" t="str">
        <f>IF(C1378="",B1378,C1378)</f>
        <v>eurekacolouring</v>
      </c>
    </row>
    <row r="1379" spans="1:4" x14ac:dyDescent="0.25">
      <c r="A1379">
        <v>5372</v>
      </c>
      <c r="B1379" t="s">
        <v>9673</v>
      </c>
      <c r="C1379" t="s">
        <v>9674</v>
      </c>
      <c r="D1379" t="str">
        <f>IF(C1379="",B1379,C1379)</f>
        <v>Ev Home</v>
      </c>
    </row>
    <row r="1380" spans="1:4" x14ac:dyDescent="0.25">
      <c r="A1380">
        <v>753</v>
      </c>
      <c r="B1380" t="s">
        <v>1212</v>
      </c>
      <c r="C1380" t="s">
        <v>1213</v>
      </c>
      <c r="D1380" t="str">
        <f>IF(C1380="",B1380,C1380)</f>
        <v>Evansly Lane</v>
      </c>
    </row>
    <row r="1381" spans="1:4" x14ac:dyDescent="0.25">
      <c r="A1381">
        <v>1422</v>
      </c>
      <c r="B1381" t="s">
        <v>2423</v>
      </c>
      <c r="C1381" t="s">
        <v>1213</v>
      </c>
      <c r="D1381" t="str">
        <f>IF(C1381="",B1381,C1381)</f>
        <v>Evansly Lane</v>
      </c>
    </row>
    <row r="1382" spans="1:4" x14ac:dyDescent="0.25">
      <c r="A1382">
        <v>5357</v>
      </c>
      <c r="B1382" t="s">
        <v>9644</v>
      </c>
      <c r="C1382" t="s">
        <v>9645</v>
      </c>
      <c r="D1382" t="str">
        <f>IF(C1382="",B1382,C1382)</f>
        <v>Eve &amp; Keel</v>
      </c>
    </row>
    <row r="1383" spans="1:4" x14ac:dyDescent="0.25">
      <c r="A1383">
        <v>2086</v>
      </c>
      <c r="B1383" t="s">
        <v>3611</v>
      </c>
      <c r="C1383" t="s">
        <v>3612</v>
      </c>
      <c r="D1383" t="str">
        <f>IF(C1383="",B1383,C1383)</f>
        <v>Eve Scott Lighting</v>
      </c>
    </row>
    <row r="1384" spans="1:4" x14ac:dyDescent="0.25">
      <c r="A1384">
        <v>3706</v>
      </c>
      <c r="B1384" t="s">
        <v>6559</v>
      </c>
      <c r="C1384" t="s">
        <v>6560</v>
      </c>
      <c r="D1384" t="str">
        <f>IF(C1384="",B1384,C1384)</f>
        <v>Event Vouchers</v>
      </c>
    </row>
    <row r="1385" spans="1:4" x14ac:dyDescent="0.25">
      <c r="A1385">
        <v>4452</v>
      </c>
      <c r="B1385" t="s">
        <v>7943</v>
      </c>
      <c r="C1385" t="s">
        <v>7944</v>
      </c>
      <c r="D1385" t="str">
        <f>IF(C1385="",B1385,C1385)</f>
        <v>Everlight Blooms</v>
      </c>
    </row>
    <row r="1386" spans="1:4" x14ac:dyDescent="0.25">
      <c r="A1386">
        <v>1600</v>
      </c>
      <c r="B1386" t="s">
        <v>2740</v>
      </c>
      <c r="C1386" t="s">
        <v>2741</v>
      </c>
      <c r="D1386" t="str">
        <f>IF(C1386="",B1386,C1386)</f>
        <v>Evermade</v>
      </c>
    </row>
    <row r="1387" spans="1:4" x14ac:dyDescent="0.25">
      <c r="A1387">
        <v>260</v>
      </c>
      <c r="B1387" t="s">
        <v>327</v>
      </c>
      <c r="C1387" t="s">
        <v>328</v>
      </c>
      <c r="D1387" t="str">
        <f>IF(C1387="",B1387,C1387)</f>
        <v>EVY Designs</v>
      </c>
    </row>
    <row r="1388" spans="1:4" x14ac:dyDescent="0.25">
      <c r="A1388">
        <v>2017</v>
      </c>
      <c r="B1388" t="s">
        <v>3491</v>
      </c>
      <c r="C1388" t="s">
        <v>3492</v>
      </c>
      <c r="D1388" t="str">
        <f>IF(C1388="",B1388,C1388)</f>
        <v>Ewe Crafty Lamb</v>
      </c>
    </row>
    <row r="1389" spans="1:4" x14ac:dyDescent="0.25">
      <c r="A1389">
        <v>2500</v>
      </c>
      <c r="B1389" t="s">
        <v>4358</v>
      </c>
      <c r="C1389" t="s">
        <v>4359</v>
      </c>
      <c r="D1389" t="str">
        <f>IF(C1389="",B1389,C1389)</f>
        <v>Eye for London Prints</v>
      </c>
    </row>
    <row r="1390" spans="1:4" x14ac:dyDescent="0.25">
      <c r="A1390">
        <v>3130</v>
      </c>
      <c r="B1390" t="s">
        <v>5512</v>
      </c>
      <c r="D1390" t="str">
        <f>IF(C1390="",B1390,C1390)</f>
        <v>fabdabdobysplattermake</v>
      </c>
    </row>
    <row r="1391" spans="1:4" x14ac:dyDescent="0.25">
      <c r="A1391">
        <v>1293</v>
      </c>
      <c r="B1391" t="s">
        <v>2196</v>
      </c>
      <c r="C1391" t="s">
        <v>2197</v>
      </c>
      <c r="D1391" t="str">
        <f>IF(C1391="",B1391,C1391)</f>
        <v>FabFunky Home Decor</v>
      </c>
    </row>
    <row r="1392" spans="1:4" x14ac:dyDescent="0.25">
      <c r="A1392">
        <v>5327</v>
      </c>
      <c r="B1392" t="s">
        <v>9588</v>
      </c>
      <c r="C1392" t="s">
        <v>9589</v>
      </c>
      <c r="D1392" t="str">
        <f>IF(C1392="",B1392,C1392)</f>
        <v>Fable Elements</v>
      </c>
    </row>
    <row r="1393" spans="1:4" x14ac:dyDescent="0.25">
      <c r="A1393">
        <v>2250</v>
      </c>
      <c r="B1393" t="s">
        <v>3906</v>
      </c>
      <c r="C1393" t="s">
        <v>3907</v>
      </c>
      <c r="D1393" t="str">
        <f>IF(C1393="",B1393,C1393)</f>
        <v>Fable England</v>
      </c>
    </row>
    <row r="1394" spans="1:4" x14ac:dyDescent="0.25">
      <c r="A1394">
        <v>3529</v>
      </c>
      <c r="B1394" t="s">
        <v>6234</v>
      </c>
      <c r="D1394" t="str">
        <f>IF(C1394="",B1394,C1394)</f>
        <v>fableheart</v>
      </c>
    </row>
    <row r="1395" spans="1:4" x14ac:dyDescent="0.25">
      <c r="A1395">
        <v>1989</v>
      </c>
      <c r="B1395" t="s">
        <v>3446</v>
      </c>
      <c r="C1395" t="s">
        <v>3446</v>
      </c>
      <c r="D1395" t="str">
        <f>IF(C1395="",B1395,C1395)</f>
        <v>fablittlegiftshop</v>
      </c>
    </row>
    <row r="1396" spans="1:4" x14ac:dyDescent="0.25">
      <c r="A1396">
        <v>4432</v>
      </c>
      <c r="B1396" t="s">
        <v>7906</v>
      </c>
      <c r="C1396" t="s">
        <v>7907</v>
      </c>
      <c r="D1396" t="str">
        <f>IF(C1396="",B1396,C1396)</f>
        <v>Fabula Toys</v>
      </c>
    </row>
    <row r="1397" spans="1:4" x14ac:dyDescent="0.25">
      <c r="A1397">
        <v>1757</v>
      </c>
      <c r="B1397" t="s">
        <v>3018</v>
      </c>
      <c r="C1397" t="s">
        <v>3019</v>
      </c>
      <c r="D1397" t="str">
        <f>IF(C1397="",B1397,C1397)</f>
        <v>Face Florals</v>
      </c>
    </row>
    <row r="1398" spans="1:4" x14ac:dyDescent="0.25">
      <c r="A1398">
        <v>1727</v>
      </c>
      <c r="B1398" t="s">
        <v>2963</v>
      </c>
      <c r="C1398" t="s">
        <v>2964</v>
      </c>
      <c r="D1398" t="str">
        <f>IF(C1398="",B1398,C1398)</f>
        <v>Faced</v>
      </c>
    </row>
    <row r="1399" spans="1:4" x14ac:dyDescent="0.25">
      <c r="A1399">
        <v>2416</v>
      </c>
      <c r="B1399" t="s">
        <v>4202</v>
      </c>
      <c r="C1399" t="s">
        <v>4203</v>
      </c>
      <c r="D1399" t="str">
        <f>IF(C1399="",B1399,C1399)</f>
        <v>Fairy Made Paperart</v>
      </c>
    </row>
    <row r="1400" spans="1:4" x14ac:dyDescent="0.25">
      <c r="A1400">
        <v>652</v>
      </c>
      <c r="B1400" t="s">
        <v>1027</v>
      </c>
      <c r="C1400" t="s">
        <v>1028</v>
      </c>
      <c r="D1400" t="str">
        <f>IF(C1400="",B1400,C1400)</f>
        <v>Faith Hope &amp; Love Designs</v>
      </c>
    </row>
    <row r="1401" spans="1:4" x14ac:dyDescent="0.25">
      <c r="A1401">
        <v>2725</v>
      </c>
      <c r="B1401" t="s">
        <v>4765</v>
      </c>
      <c r="C1401" t="s">
        <v>4766</v>
      </c>
      <c r="D1401" t="str">
        <f>IF(C1401="",B1401,C1401)</f>
        <v>Faith Tavender Jewellery</v>
      </c>
    </row>
    <row r="1402" spans="1:4" x14ac:dyDescent="0.25">
      <c r="A1402">
        <v>2083</v>
      </c>
      <c r="B1402" t="s">
        <v>3606</v>
      </c>
      <c r="C1402" t="s">
        <v>3607</v>
      </c>
      <c r="D1402" t="str">
        <f>IF(C1402="",B1402,C1402)</f>
        <v>Fancy That</v>
      </c>
    </row>
    <row r="1403" spans="1:4" x14ac:dyDescent="0.25">
      <c r="A1403">
        <v>3789</v>
      </c>
      <c r="B1403" t="s">
        <v>6710</v>
      </c>
      <c r="C1403" t="s">
        <v>6711</v>
      </c>
      <c r="D1403" t="str">
        <f>IF(C1403="",B1403,C1403)</f>
        <v>Farmison &amp; Co</v>
      </c>
    </row>
    <row r="1404" spans="1:4" x14ac:dyDescent="0.25">
      <c r="A1404">
        <v>3066</v>
      </c>
      <c r="B1404" t="s">
        <v>5394</v>
      </c>
      <c r="C1404" t="s">
        <v>5395</v>
      </c>
      <c r="D1404" t="str">
        <f>IF(C1404="",B1404,C1404)</f>
        <v>Farraday's Tasty</v>
      </c>
    </row>
    <row r="1405" spans="1:4" x14ac:dyDescent="0.25">
      <c r="A1405">
        <v>620</v>
      </c>
      <c r="B1405" t="s">
        <v>967</v>
      </c>
      <c r="C1405" t="s">
        <v>968</v>
      </c>
      <c r="D1405" t="str">
        <f>IF(C1405="",B1405,C1405)</f>
        <v>Farrah &amp; Eve Paper Co.</v>
      </c>
    </row>
    <row r="1406" spans="1:4" x14ac:dyDescent="0.25">
      <c r="A1406">
        <v>2140</v>
      </c>
      <c r="B1406" t="s">
        <v>3708</v>
      </c>
      <c r="C1406" t="s">
        <v>968</v>
      </c>
      <c r="D1406" t="str">
        <f>IF(C1406="",B1406,C1406)</f>
        <v>Farrah &amp; Eve Paper Co.</v>
      </c>
    </row>
    <row r="1407" spans="1:4" x14ac:dyDescent="0.25">
      <c r="A1407">
        <v>3643</v>
      </c>
      <c r="B1407" t="s">
        <v>6447</v>
      </c>
      <c r="D1407" t="str">
        <f>IF(C1407="",B1407,C1407)</f>
        <v>fatframe</v>
      </c>
    </row>
    <row r="1408" spans="1:4" x14ac:dyDescent="0.25">
      <c r="A1408">
        <v>1238</v>
      </c>
      <c r="B1408" t="s">
        <v>2098</v>
      </c>
      <c r="C1408" t="s">
        <v>2099</v>
      </c>
      <c r="D1408" t="str">
        <f>IF(C1408="",B1408,C1408)</f>
        <v>Fawn &amp; Thistle</v>
      </c>
    </row>
    <row r="1409" spans="1:4" x14ac:dyDescent="0.25">
      <c r="A1409">
        <v>1693</v>
      </c>
      <c r="B1409" t="s">
        <v>2902</v>
      </c>
      <c r="C1409" t="s">
        <v>2903</v>
      </c>
      <c r="D1409" t="str">
        <f>IF(C1409="",B1409,C1409)</f>
        <v>Fawn And Rose</v>
      </c>
    </row>
    <row r="1410" spans="1:4" x14ac:dyDescent="0.25">
      <c r="A1410">
        <v>3962</v>
      </c>
      <c r="B1410" t="s">
        <v>7033</v>
      </c>
      <c r="C1410" t="s">
        <v>7034</v>
      </c>
      <c r="D1410" t="str">
        <f>IF(C1410="",B1410,C1410)</f>
        <v>Faye Co Papier</v>
      </c>
    </row>
    <row r="1411" spans="1:4" x14ac:dyDescent="0.25">
      <c r="A1411">
        <v>3356</v>
      </c>
      <c r="B1411" t="s">
        <v>5925</v>
      </c>
      <c r="C1411" t="s">
        <v>5926</v>
      </c>
      <c r="D1411" t="str">
        <f>IF(C1411="",B1411,C1411)</f>
        <v>Fays Flowers</v>
      </c>
    </row>
    <row r="1412" spans="1:4" x14ac:dyDescent="0.25">
      <c r="A1412">
        <v>523</v>
      </c>
      <c r="B1412" t="s">
        <v>785</v>
      </c>
      <c r="C1412" t="s">
        <v>786</v>
      </c>
      <c r="D1412" t="str">
        <f>IF(C1412="",B1412,C1412)</f>
        <v>Fay's Studio</v>
      </c>
    </row>
    <row r="1413" spans="1:4" x14ac:dyDescent="0.25">
      <c r="A1413">
        <v>1934</v>
      </c>
      <c r="B1413" t="s">
        <v>3347</v>
      </c>
      <c r="C1413" t="s">
        <v>3348</v>
      </c>
      <c r="D1413" t="str">
        <f>IF(C1413="",B1413,C1413)</f>
        <v>Fearless Flamingo</v>
      </c>
    </row>
    <row r="1414" spans="1:4" x14ac:dyDescent="0.25">
      <c r="A1414">
        <v>4464</v>
      </c>
      <c r="B1414" t="s">
        <v>7966</v>
      </c>
      <c r="C1414" t="s">
        <v>7967</v>
      </c>
      <c r="D1414" t="str">
        <f>IF(C1414="",B1414,C1414)</f>
        <v>Feathers &amp; Tails</v>
      </c>
    </row>
    <row r="1415" spans="1:4" x14ac:dyDescent="0.25">
      <c r="A1415">
        <v>4626</v>
      </c>
      <c r="B1415" t="s">
        <v>8272</v>
      </c>
      <c r="C1415" t="s">
        <v>8273</v>
      </c>
      <c r="D1415" t="str">
        <f>IF(C1415="",B1415,C1415)</f>
        <v>Fedele Makes</v>
      </c>
    </row>
    <row r="1416" spans="1:4" x14ac:dyDescent="0.25">
      <c r="A1416">
        <v>936</v>
      </c>
      <c r="B1416" t="s">
        <v>1544</v>
      </c>
      <c r="C1416" t="s">
        <v>1545</v>
      </c>
      <c r="D1416" t="str">
        <f>IF(C1416="",B1416,C1416)</f>
        <v>Feel Good Wedding Invitations</v>
      </c>
    </row>
    <row r="1417" spans="1:4" x14ac:dyDescent="0.25">
      <c r="A1417">
        <v>1241</v>
      </c>
      <c r="B1417" t="s">
        <v>2104</v>
      </c>
      <c r="C1417" t="s">
        <v>2105</v>
      </c>
      <c r="D1417" t="str">
        <f>IF(C1417="",B1417,C1417)</f>
        <v>Feel Silk Studio</v>
      </c>
    </row>
    <row r="1418" spans="1:4" x14ac:dyDescent="0.25">
      <c r="A1418">
        <v>818</v>
      </c>
      <c r="B1418" t="s">
        <v>1330</v>
      </c>
      <c r="C1418" t="s">
        <v>1331</v>
      </c>
      <c r="D1418" t="str">
        <f>IF(C1418="",B1418,C1418)</f>
        <v>Felt so good</v>
      </c>
    </row>
    <row r="1419" spans="1:4" x14ac:dyDescent="0.25">
      <c r="A1419">
        <v>1771</v>
      </c>
      <c r="B1419" t="s">
        <v>3045</v>
      </c>
      <c r="C1419" t="s">
        <v>3045</v>
      </c>
      <c r="D1419" t="str">
        <f>IF(C1419="",B1419,C1419)</f>
        <v>feltmeupdesigns</v>
      </c>
    </row>
    <row r="1420" spans="1:4" x14ac:dyDescent="0.25">
      <c r="A1420">
        <v>2215</v>
      </c>
      <c r="B1420" t="s">
        <v>3843</v>
      </c>
      <c r="D1420" t="str">
        <f>IF(C1420="",B1420,C1420)</f>
        <v>feltmountainstudios</v>
      </c>
    </row>
    <row r="1421" spans="1:4" x14ac:dyDescent="0.25">
      <c r="A1421">
        <v>5354</v>
      </c>
      <c r="B1421" t="s">
        <v>9638</v>
      </c>
      <c r="C1421" t="s">
        <v>9639</v>
      </c>
      <c r="D1421" t="str">
        <f>IF(C1421="",B1421,C1421)</f>
        <v>Fern &amp; Ivy</v>
      </c>
    </row>
    <row r="1422" spans="1:4" x14ac:dyDescent="0.25">
      <c r="A1422">
        <v>5370</v>
      </c>
      <c r="B1422" t="s">
        <v>9670</v>
      </c>
      <c r="C1422" t="s">
        <v>9671</v>
      </c>
      <c r="D1422" t="str">
        <f>IF(C1422="",B1422,C1422)</f>
        <v>FERN+FELL</v>
      </c>
    </row>
    <row r="1423" spans="1:4" x14ac:dyDescent="0.25">
      <c r="A1423">
        <v>3967</v>
      </c>
      <c r="B1423" t="s">
        <v>7043</v>
      </c>
      <c r="D1423" t="str">
        <f>IF(C1423="",B1423,C1423)</f>
        <v>fernandesmakes</v>
      </c>
    </row>
    <row r="1424" spans="1:4" x14ac:dyDescent="0.25">
      <c r="A1424">
        <v>3983</v>
      </c>
      <c r="B1424" t="s">
        <v>7071</v>
      </c>
      <c r="C1424" t="s">
        <v>7072</v>
      </c>
      <c r="D1424" t="str">
        <f>IF(C1424="",B1424,C1424)</f>
        <v>Festive Fingerprints</v>
      </c>
    </row>
    <row r="1425" spans="1:4" x14ac:dyDescent="0.25">
      <c r="A1425">
        <v>4463</v>
      </c>
      <c r="B1425" t="s">
        <v>7965</v>
      </c>
      <c r="D1425" t="str">
        <f>IF(C1425="",B1425,C1425)</f>
        <v>fewlondon</v>
      </c>
    </row>
    <row r="1426" spans="1:4" x14ac:dyDescent="0.25">
      <c r="A1426">
        <v>3778</v>
      </c>
      <c r="B1426" t="s">
        <v>6690</v>
      </c>
      <c r="C1426" t="s">
        <v>6691</v>
      </c>
      <c r="D1426" t="str">
        <f>IF(C1426="",B1426,C1426)</f>
        <v>FICH ceramics</v>
      </c>
    </row>
    <row r="1427" spans="1:4" x14ac:dyDescent="0.25">
      <c r="A1427">
        <v>4197</v>
      </c>
      <c r="B1427" t="s">
        <v>7465</v>
      </c>
      <c r="C1427" t="s">
        <v>7466</v>
      </c>
      <c r="D1427" t="str">
        <f>IF(C1427="",B1427,C1427)</f>
        <v>Field Fresh Skincare</v>
      </c>
    </row>
    <row r="1428" spans="1:4" x14ac:dyDescent="0.25">
      <c r="A1428">
        <v>5363</v>
      </c>
      <c r="B1428" t="s">
        <v>9656</v>
      </c>
      <c r="C1428" t="s">
        <v>9657</v>
      </c>
      <c r="D1428" t="str">
        <f>IF(C1428="",B1428,C1428)</f>
        <v>FieldCandy</v>
      </c>
    </row>
    <row r="1429" spans="1:4" x14ac:dyDescent="0.25">
      <c r="A1429">
        <v>2558</v>
      </c>
      <c r="B1429" t="s">
        <v>4464</v>
      </c>
      <c r="C1429" t="s">
        <v>4465</v>
      </c>
      <c r="D1429" t="str">
        <f>IF(C1429="",B1429,C1429)</f>
        <v>Fifty one percent</v>
      </c>
    </row>
    <row r="1430" spans="1:4" x14ac:dyDescent="0.25">
      <c r="A1430">
        <v>4819</v>
      </c>
      <c r="B1430" t="s">
        <v>8636</v>
      </c>
      <c r="C1430" t="s">
        <v>8637</v>
      </c>
      <c r="D1430" t="str">
        <f>IF(C1430="",B1430,C1430)</f>
        <v>Fig &amp; Cactus Designs</v>
      </c>
    </row>
    <row r="1431" spans="1:4" x14ac:dyDescent="0.25">
      <c r="A1431">
        <v>5378</v>
      </c>
      <c r="B1431" t="s">
        <v>9684</v>
      </c>
      <c r="C1431" t="s">
        <v>9685</v>
      </c>
      <c r="D1431" t="str">
        <f>IF(C1431="",B1431,C1431)</f>
        <v>Fig + Fern Studio</v>
      </c>
    </row>
    <row r="1432" spans="1:4" x14ac:dyDescent="0.25">
      <c r="A1432">
        <v>3528</v>
      </c>
      <c r="B1432" t="s">
        <v>6232</v>
      </c>
      <c r="C1432" t="s">
        <v>6233</v>
      </c>
      <c r="D1432" t="str">
        <f>IF(C1432="",B1432,C1432)</f>
        <v>Fighty Pants</v>
      </c>
    </row>
    <row r="1433" spans="1:4" x14ac:dyDescent="0.25">
      <c r="A1433">
        <v>2859</v>
      </c>
      <c r="B1433" t="s">
        <v>5016</v>
      </c>
      <c r="C1433" t="s">
        <v>5017</v>
      </c>
      <c r="D1433" t="str">
        <f>IF(C1433="",B1433,C1433)</f>
        <v>finch &amp; crane.</v>
      </c>
    </row>
    <row r="1434" spans="1:4" x14ac:dyDescent="0.25">
      <c r="A1434">
        <v>1758</v>
      </c>
      <c r="B1434" t="s">
        <v>3020</v>
      </c>
      <c r="C1434" t="s">
        <v>3021</v>
      </c>
      <c r="D1434" t="str">
        <f>IF(C1434="",B1434,C1434)</f>
        <v>Finest Imaginary</v>
      </c>
    </row>
    <row r="1435" spans="1:4" x14ac:dyDescent="0.25">
      <c r="A1435">
        <v>5386</v>
      </c>
      <c r="B1435" t="s">
        <v>9700</v>
      </c>
      <c r="C1435" t="s">
        <v>9701</v>
      </c>
      <c r="D1435" t="str">
        <f>IF(C1435="",B1435,C1435)</f>
        <v>Fingerlimes n Clementines</v>
      </c>
    </row>
    <row r="1436" spans="1:4" x14ac:dyDescent="0.25">
      <c r="A1436">
        <v>1557</v>
      </c>
      <c r="B1436" t="s">
        <v>2662</v>
      </c>
      <c r="C1436" t="s">
        <v>2663</v>
      </c>
      <c r="D1436" t="str">
        <f>IF(C1436="",B1436,C1436)</f>
        <v>FingerPrint Jewellery</v>
      </c>
    </row>
    <row r="1437" spans="1:4" x14ac:dyDescent="0.25">
      <c r="A1437">
        <v>1649</v>
      </c>
      <c r="B1437" t="s">
        <v>2828</v>
      </c>
      <c r="C1437" t="s">
        <v>2829</v>
      </c>
      <c r="D1437" t="str">
        <f>IF(C1437="",B1437,C1437)</f>
        <v>Fingerprints</v>
      </c>
    </row>
    <row r="1438" spans="1:4" x14ac:dyDescent="0.25">
      <c r="A1438">
        <v>2216</v>
      </c>
      <c r="B1438" t="s">
        <v>3844</v>
      </c>
      <c r="C1438" t="s">
        <v>3845</v>
      </c>
      <c r="D1438" t="str">
        <f>IF(C1438="",B1438,C1438)</f>
        <v>Fingerprints Gifts</v>
      </c>
    </row>
    <row r="1439" spans="1:4" x14ac:dyDescent="0.25">
      <c r="A1439">
        <v>2003</v>
      </c>
      <c r="B1439" t="s">
        <v>3470</v>
      </c>
      <c r="C1439" t="s">
        <v>3471</v>
      </c>
      <c r="D1439" t="str">
        <f>IF(C1439="",B1439,C1439)</f>
        <v>Fiona Clabon Illustration</v>
      </c>
    </row>
    <row r="1440" spans="1:4" x14ac:dyDescent="0.25">
      <c r="A1440">
        <v>2816</v>
      </c>
      <c r="B1440" t="s">
        <v>4934</v>
      </c>
      <c r="C1440" t="s">
        <v>4935</v>
      </c>
      <c r="D1440" t="str">
        <f>IF(C1440="",B1440,C1440)</f>
        <v>Fiona Gray Designs</v>
      </c>
    </row>
    <row r="1441" spans="1:4" x14ac:dyDescent="0.25">
      <c r="A1441">
        <v>1570</v>
      </c>
      <c r="B1441" t="s">
        <v>2687</v>
      </c>
      <c r="C1441" t="s">
        <v>2688</v>
      </c>
      <c r="D1441" t="str">
        <f>IF(C1441="",B1441,C1441)</f>
        <v>Fira Studio</v>
      </c>
    </row>
    <row r="1442" spans="1:4" x14ac:dyDescent="0.25">
      <c r="A1442">
        <v>2325</v>
      </c>
      <c r="B1442" t="s">
        <v>4039</v>
      </c>
      <c r="C1442" t="s">
        <v>4040</v>
      </c>
      <c r="D1442" t="str">
        <f>IF(C1442="",B1442,C1442)</f>
        <v>Fire and Wolf</v>
      </c>
    </row>
    <row r="1443" spans="1:4" x14ac:dyDescent="0.25">
      <c r="A1443">
        <v>3010</v>
      </c>
      <c r="B1443" t="s">
        <v>5292</v>
      </c>
      <c r="D1443" t="str">
        <f>IF(C1443="",B1443,C1443)</f>
        <v>firebirddesigns</v>
      </c>
    </row>
    <row r="1444" spans="1:4" x14ac:dyDescent="0.25">
      <c r="A1444">
        <v>1111</v>
      </c>
      <c r="B1444" t="s">
        <v>1862</v>
      </c>
      <c r="D1444" t="str">
        <f>IF(C1444="",B1444,C1444)</f>
        <v>firedartsandcrafts</v>
      </c>
    </row>
    <row r="1445" spans="1:4" x14ac:dyDescent="0.25">
      <c r="A1445">
        <v>3208</v>
      </c>
      <c r="B1445" t="s">
        <v>5650</v>
      </c>
      <c r="C1445" t="s">
        <v>5651</v>
      </c>
      <c r="D1445" t="str">
        <f>IF(C1445="",B1445,C1445)</f>
        <v>Firepits UK</v>
      </c>
    </row>
    <row r="1446" spans="1:4" x14ac:dyDescent="0.25">
      <c r="A1446">
        <v>2374</v>
      </c>
      <c r="B1446" t="s">
        <v>4128</v>
      </c>
      <c r="C1446" t="s">
        <v>4129</v>
      </c>
      <c r="D1446" t="str">
        <f>IF(C1446="",B1446,C1446)</f>
        <v>Firewater Gallery</v>
      </c>
    </row>
    <row r="1447" spans="1:4" x14ac:dyDescent="0.25">
      <c r="A1447">
        <v>3431</v>
      </c>
      <c r="B1447" t="s">
        <v>6059</v>
      </c>
      <c r="C1447" t="s">
        <v>6060</v>
      </c>
      <c r="D1447" t="str">
        <f>IF(C1447="",B1447,C1447)</f>
        <v>Firewok</v>
      </c>
    </row>
    <row r="1448" spans="1:4" x14ac:dyDescent="0.25">
      <c r="A1448">
        <v>5326</v>
      </c>
      <c r="B1448" t="s">
        <v>9587</v>
      </c>
      <c r="D1448" t="str">
        <f>IF(C1448="",B1448,C1448)</f>
        <v>firstolympian</v>
      </c>
    </row>
    <row r="1449" spans="1:4" x14ac:dyDescent="0.25">
      <c r="A1449">
        <v>5348</v>
      </c>
      <c r="B1449" t="s">
        <v>9627</v>
      </c>
      <c r="C1449" t="s">
        <v>9628</v>
      </c>
      <c r="D1449" t="str">
        <f>IF(C1449="",B1449,C1449)</f>
        <v>Fistral Beach Surf School</v>
      </c>
    </row>
    <row r="1450" spans="1:4" x14ac:dyDescent="0.25">
      <c r="A1450">
        <v>3963</v>
      </c>
      <c r="B1450" t="s">
        <v>7035</v>
      </c>
      <c r="C1450" t="s">
        <v>7036</v>
      </c>
      <c r="D1450" t="str">
        <f>IF(C1450="",B1450,C1450)</f>
        <v>FIT Skincare</v>
      </c>
    </row>
    <row r="1451" spans="1:4" x14ac:dyDescent="0.25">
      <c r="A1451">
        <v>4818</v>
      </c>
      <c r="B1451" t="s">
        <v>8634</v>
      </c>
      <c r="C1451" t="s">
        <v>8635</v>
      </c>
      <c r="D1451" t="str">
        <f>IF(C1451="",B1451,C1451)</f>
        <v>Five Bees Yard</v>
      </c>
    </row>
    <row r="1452" spans="1:4" x14ac:dyDescent="0.25">
      <c r="A1452">
        <v>806</v>
      </c>
      <c r="B1452" t="s">
        <v>1307</v>
      </c>
      <c r="C1452" t="s">
        <v>1308</v>
      </c>
      <c r="D1452" t="str">
        <f>IF(C1452="",B1452,C1452)</f>
        <v>Flaming Imp</v>
      </c>
    </row>
    <row r="1453" spans="1:4" x14ac:dyDescent="0.25">
      <c r="A1453">
        <v>4826</v>
      </c>
      <c r="B1453" t="s">
        <v>8649</v>
      </c>
      <c r="C1453" t="s">
        <v>8650</v>
      </c>
      <c r="D1453" t="str">
        <f>IF(C1453="",B1453,C1453)</f>
        <v>Flamingo and Bear</v>
      </c>
    </row>
    <row r="1454" spans="1:4" x14ac:dyDescent="0.25">
      <c r="A1454">
        <v>853</v>
      </c>
      <c r="B1454" t="s">
        <v>1391</v>
      </c>
      <c r="C1454" t="s">
        <v>1392</v>
      </c>
      <c r="D1454" t="str">
        <f>IF(C1454="",B1454,C1454)</f>
        <v>Flamingo Candles</v>
      </c>
    </row>
    <row r="1455" spans="1:4" x14ac:dyDescent="0.25">
      <c r="A1455">
        <v>4811</v>
      </c>
      <c r="B1455" t="s">
        <v>8620</v>
      </c>
      <c r="C1455" t="s">
        <v>8621</v>
      </c>
      <c r="D1455" t="str">
        <f>IF(C1455="",B1455,C1455)</f>
        <v>Flapjackery</v>
      </c>
    </row>
    <row r="1456" spans="1:4" x14ac:dyDescent="0.25">
      <c r="A1456">
        <v>1662</v>
      </c>
      <c r="B1456" t="s">
        <v>2850</v>
      </c>
      <c r="C1456" t="s">
        <v>2851</v>
      </c>
      <c r="D1456" t="str">
        <f>IF(C1456="",B1456,C1456)</f>
        <v>Flawless</v>
      </c>
    </row>
    <row r="1457" spans="1:4" x14ac:dyDescent="0.25">
      <c r="A1457">
        <v>4468</v>
      </c>
      <c r="B1457" t="s">
        <v>7974</v>
      </c>
      <c r="C1457" t="s">
        <v>7975</v>
      </c>
      <c r="D1457" t="str">
        <f>IF(C1457="",B1457,C1457)</f>
        <v>Fleur De Luxe</v>
      </c>
    </row>
    <row r="1458" spans="1:4" x14ac:dyDescent="0.25">
      <c r="A1458">
        <v>3361</v>
      </c>
      <c r="B1458" t="s">
        <v>5933</v>
      </c>
      <c r="C1458" t="s">
        <v>5934</v>
      </c>
      <c r="D1458" t="str">
        <f>IF(C1458="",B1458,C1458)</f>
        <v>Fleur de Trésor</v>
      </c>
    </row>
    <row r="1459" spans="1:4" x14ac:dyDescent="0.25">
      <c r="A1459">
        <v>5209</v>
      </c>
      <c r="B1459" t="s">
        <v>9369</v>
      </c>
      <c r="C1459" t="s">
        <v>9370</v>
      </c>
      <c r="D1459" t="str">
        <f>IF(C1459="",B1459,C1459)</f>
        <v>Fleuro Studio</v>
      </c>
    </row>
    <row r="1460" spans="1:4" x14ac:dyDescent="0.25">
      <c r="A1460">
        <v>4800</v>
      </c>
      <c r="B1460" t="s">
        <v>8598</v>
      </c>
      <c r="C1460" t="s">
        <v>8599</v>
      </c>
      <c r="D1460" t="str">
        <f>IF(C1460="",B1460,C1460)</f>
        <v>Flipping Pages and More</v>
      </c>
    </row>
    <row r="1461" spans="1:4" x14ac:dyDescent="0.25">
      <c r="A1461">
        <v>1493</v>
      </c>
      <c r="B1461" t="s">
        <v>2547</v>
      </c>
      <c r="C1461" t="s">
        <v>2547</v>
      </c>
      <c r="D1461" t="str">
        <f>IF(C1461="",B1461,C1461)</f>
        <v>flock-follies</v>
      </c>
    </row>
    <row r="1462" spans="1:4" x14ac:dyDescent="0.25">
      <c r="A1462">
        <v>4814</v>
      </c>
      <c r="B1462" t="s">
        <v>8626</v>
      </c>
      <c r="C1462" t="s">
        <v>8627</v>
      </c>
      <c r="D1462" t="str">
        <f>IF(C1462="",B1462,C1462)</f>
        <v>Flogo Life</v>
      </c>
    </row>
    <row r="1463" spans="1:4" x14ac:dyDescent="0.25">
      <c r="A1463">
        <v>1650</v>
      </c>
      <c r="B1463" t="s">
        <v>2830</v>
      </c>
      <c r="C1463" t="s">
        <v>2831</v>
      </c>
      <c r="D1463" t="str">
        <f>IF(C1463="",B1463,C1463)</f>
        <v>Floppsie Moppsie</v>
      </c>
    </row>
    <row r="1464" spans="1:4" x14ac:dyDescent="0.25">
      <c r="A1464">
        <v>2279</v>
      </c>
      <c r="B1464" t="s">
        <v>3958</v>
      </c>
      <c r="C1464" t="s">
        <v>3959</v>
      </c>
      <c r="D1464" t="str">
        <f>IF(C1464="",B1464,C1464)</f>
        <v>floppy-buddha</v>
      </c>
    </row>
    <row r="1465" spans="1:4" x14ac:dyDescent="0.25">
      <c r="A1465">
        <v>2622</v>
      </c>
      <c r="B1465" t="s">
        <v>4582</v>
      </c>
      <c r="C1465" t="s">
        <v>4583</v>
      </c>
      <c r="D1465" t="str">
        <f>IF(C1465="",B1465,C1465)</f>
        <v>Flora &amp; Brass</v>
      </c>
    </row>
    <row r="1466" spans="1:4" x14ac:dyDescent="0.25">
      <c r="A1466">
        <v>3436</v>
      </c>
      <c r="B1466" t="s">
        <v>6068</v>
      </c>
      <c r="C1466" t="s">
        <v>6069</v>
      </c>
      <c r="D1466" t="str">
        <f>IF(C1466="",B1466,C1466)</f>
        <v>Flora Bee</v>
      </c>
    </row>
    <row r="1467" spans="1:4" x14ac:dyDescent="0.25">
      <c r="A1467">
        <v>4840</v>
      </c>
      <c r="B1467" t="s">
        <v>8674</v>
      </c>
      <c r="C1467" t="s">
        <v>8675</v>
      </c>
      <c r="D1467" t="str">
        <f>IF(C1467="",B1467,C1467)</f>
        <v>Floradore</v>
      </c>
    </row>
    <row r="1468" spans="1:4" x14ac:dyDescent="0.25">
      <c r="A1468">
        <v>3970</v>
      </c>
      <c r="B1468" t="s">
        <v>7048</v>
      </c>
      <c r="C1468" t="s">
        <v>7049</v>
      </c>
      <c r="D1468" t="str">
        <f>IF(C1468="",B1468,C1468)</f>
        <v>Florence &amp; Lavender</v>
      </c>
    </row>
    <row r="1469" spans="1:4" x14ac:dyDescent="0.25">
      <c r="A1469">
        <v>2736</v>
      </c>
      <c r="B1469" t="s">
        <v>4787</v>
      </c>
      <c r="C1469" t="s">
        <v>4788</v>
      </c>
      <c r="D1469" t="str">
        <f>IF(C1469="",B1469,C1469)</f>
        <v>Florence and Flowers</v>
      </c>
    </row>
    <row r="1470" spans="1:4" x14ac:dyDescent="0.25">
      <c r="A1470">
        <v>1071</v>
      </c>
      <c r="B1470" t="s">
        <v>1787</v>
      </c>
      <c r="C1470" t="s">
        <v>1788</v>
      </c>
      <c r="D1470" t="str">
        <f>IF(C1470="",B1470,C1470)</f>
        <v>Florence London</v>
      </c>
    </row>
    <row r="1471" spans="1:4" x14ac:dyDescent="0.25">
      <c r="A1471">
        <v>627</v>
      </c>
      <c r="B1471" t="s">
        <v>980</v>
      </c>
      <c r="C1471" t="s">
        <v>981</v>
      </c>
      <c r="D1471" t="str">
        <f>IF(C1471="",B1471,C1471)</f>
        <v>Floss &amp; Co.</v>
      </c>
    </row>
    <row r="1472" spans="1:4" x14ac:dyDescent="0.25">
      <c r="A1472">
        <v>4461</v>
      </c>
      <c r="B1472" t="s">
        <v>7961</v>
      </c>
      <c r="C1472" t="s">
        <v>7962</v>
      </c>
      <c r="D1472" t="str">
        <f>IF(C1472="",B1472,C1472)</f>
        <v>Flourishy</v>
      </c>
    </row>
    <row r="1473" spans="1:4" x14ac:dyDescent="0.25">
      <c r="A1473">
        <v>538</v>
      </c>
      <c r="B1473" t="s">
        <v>815</v>
      </c>
      <c r="C1473" t="s">
        <v>816</v>
      </c>
      <c r="D1473" t="str">
        <f>IF(C1473="",B1473,C1473)</f>
        <v>FloWax</v>
      </c>
    </row>
    <row r="1474" spans="1:4" x14ac:dyDescent="0.25">
      <c r="A1474">
        <v>2347</v>
      </c>
      <c r="B1474" t="s">
        <v>4079</v>
      </c>
      <c r="C1474" t="s">
        <v>4080</v>
      </c>
      <c r="D1474" t="str">
        <f>IF(C1474="",B1474,C1474)</f>
        <v>Flower &amp; White</v>
      </c>
    </row>
    <row r="1475" spans="1:4" x14ac:dyDescent="0.25">
      <c r="A1475">
        <v>532</v>
      </c>
      <c r="B1475" t="s">
        <v>803</v>
      </c>
      <c r="C1475" t="s">
        <v>804</v>
      </c>
      <c r="D1475" t="str">
        <f>IF(C1475="",B1475,C1475)</f>
        <v>FlowerBe</v>
      </c>
    </row>
    <row r="1476" spans="1:4" x14ac:dyDescent="0.25">
      <c r="A1476">
        <v>1581</v>
      </c>
      <c r="B1476" t="s">
        <v>2707</v>
      </c>
      <c r="C1476" t="s">
        <v>2708</v>
      </c>
      <c r="D1476" t="str">
        <f>IF(C1476="",B1476,C1476)</f>
        <v>Flowers and Fleurons</v>
      </c>
    </row>
    <row r="1477" spans="1:4" x14ac:dyDescent="0.25">
      <c r="A1477">
        <v>4181</v>
      </c>
      <c r="B1477" t="s">
        <v>7434</v>
      </c>
      <c r="C1477" t="s">
        <v>7435</v>
      </c>
      <c r="D1477" t="str">
        <f>IF(C1477="",B1477,C1477)</f>
        <v>Flowers by Flourish</v>
      </c>
    </row>
    <row r="1478" spans="1:4" x14ac:dyDescent="0.25">
      <c r="A1478">
        <v>2465</v>
      </c>
      <c r="B1478" t="s">
        <v>4293</v>
      </c>
      <c r="C1478" t="s">
        <v>4294</v>
      </c>
      <c r="D1478" t="str">
        <f>IF(C1478="",B1478,C1478)</f>
        <v>Flowery Whiff</v>
      </c>
    </row>
    <row r="1479" spans="1:4" x14ac:dyDescent="0.25">
      <c r="A1479">
        <v>4797</v>
      </c>
      <c r="B1479" t="s">
        <v>8593</v>
      </c>
      <c r="C1479" t="s">
        <v>8594</v>
      </c>
      <c r="D1479" t="str">
        <f>IF(C1479="",B1479,C1479)</f>
        <v>Fluff &amp; Crumble</v>
      </c>
    </row>
    <row r="1480" spans="1:4" x14ac:dyDescent="0.25">
      <c r="A1480">
        <v>3974</v>
      </c>
      <c r="B1480" t="s">
        <v>7056</v>
      </c>
      <c r="D1480" t="str">
        <f>IF(C1480="",B1480,C1480)</f>
        <v>flutterandfox</v>
      </c>
    </row>
    <row r="1481" spans="1:4" x14ac:dyDescent="0.25">
      <c r="A1481">
        <v>1891</v>
      </c>
      <c r="B1481" t="s">
        <v>3265</v>
      </c>
      <c r="C1481" t="s">
        <v>3266</v>
      </c>
      <c r="D1481" t="str">
        <f>IF(C1481="",B1481,C1481)</f>
        <v>Flying Pretty Balloons</v>
      </c>
    </row>
    <row r="1482" spans="1:4" x14ac:dyDescent="0.25">
      <c r="A1482">
        <v>3362</v>
      </c>
      <c r="B1482" t="s">
        <v>5935</v>
      </c>
      <c r="C1482" t="s">
        <v>5936</v>
      </c>
      <c r="D1482" t="str">
        <f>IF(C1482="",B1482,C1482)</f>
        <v>FO Design</v>
      </c>
    </row>
    <row r="1483" spans="1:4" x14ac:dyDescent="0.25">
      <c r="A1483">
        <v>5203</v>
      </c>
      <c r="B1483" t="s">
        <v>9357</v>
      </c>
      <c r="C1483" t="s">
        <v>9358</v>
      </c>
      <c r="D1483" t="str">
        <f>IF(C1483="",B1483,C1483)</f>
        <v>Fold+Rºll</v>
      </c>
    </row>
    <row r="1484" spans="1:4" x14ac:dyDescent="0.25">
      <c r="A1484">
        <v>4442</v>
      </c>
      <c r="B1484" t="s">
        <v>7925</v>
      </c>
      <c r="C1484" t="s">
        <v>7926</v>
      </c>
      <c r="D1484" t="str">
        <f>IF(C1484="",B1484,C1484)</f>
        <v>FOLDS</v>
      </c>
    </row>
    <row r="1485" spans="1:4" x14ac:dyDescent="0.25">
      <c r="A1485">
        <v>5353</v>
      </c>
      <c r="B1485" t="s">
        <v>9636</v>
      </c>
      <c r="C1485" t="s">
        <v>9637</v>
      </c>
      <c r="D1485" t="str">
        <f>IF(C1485="",B1485,C1485)</f>
        <v>FOLKIT</v>
      </c>
    </row>
    <row r="1486" spans="1:4" x14ac:dyDescent="0.25">
      <c r="A1486">
        <v>1329</v>
      </c>
      <c r="B1486" t="s">
        <v>2259</v>
      </c>
      <c r="C1486" t="s">
        <v>2260</v>
      </c>
      <c r="D1486" t="str">
        <f>IF(C1486="",B1486,C1486)</f>
        <v>FooDigital</v>
      </c>
    </row>
    <row r="1487" spans="1:4" x14ac:dyDescent="0.25">
      <c r="A1487">
        <v>3206</v>
      </c>
      <c r="B1487" t="s">
        <v>5646</v>
      </c>
      <c r="C1487" t="s">
        <v>5647</v>
      </c>
      <c r="D1487" t="str">
        <f>IF(C1487="",B1487,C1487)</f>
        <v>Fool's Gold</v>
      </c>
    </row>
    <row r="1488" spans="1:4" x14ac:dyDescent="0.25">
      <c r="A1488">
        <v>2068</v>
      </c>
      <c r="B1488" t="s">
        <v>3580</v>
      </c>
      <c r="C1488" t="s">
        <v>3581</v>
      </c>
      <c r="D1488" t="str">
        <f>IF(C1488="",B1488,C1488)</f>
        <v>Football Stadium Maps</v>
      </c>
    </row>
    <row r="1489" spans="1:4" x14ac:dyDescent="0.25">
      <c r="A1489">
        <v>2531</v>
      </c>
      <c r="B1489" t="s">
        <v>4414</v>
      </c>
      <c r="C1489" t="s">
        <v>4415</v>
      </c>
      <c r="D1489" t="str">
        <f>IF(C1489="",B1489,C1489)</f>
        <v>Footstools and More</v>
      </c>
    </row>
    <row r="1490" spans="1:4" x14ac:dyDescent="0.25">
      <c r="A1490">
        <v>2349</v>
      </c>
      <c r="B1490" t="s">
        <v>4083</v>
      </c>
      <c r="C1490" t="s">
        <v>4084</v>
      </c>
      <c r="D1490" t="str">
        <f>IF(C1490="",B1490,C1490)</f>
        <v>For Me &amp; For You Designs</v>
      </c>
    </row>
    <row r="1491" spans="1:4" x14ac:dyDescent="0.25">
      <c r="A1491">
        <v>4441</v>
      </c>
      <c r="B1491" t="s">
        <v>7923</v>
      </c>
      <c r="C1491" t="s">
        <v>7924</v>
      </c>
      <c r="D1491" t="str">
        <f>IF(C1491="",B1491,C1491)</f>
        <v>FOR SHE LOVED WOOL</v>
      </c>
    </row>
    <row r="1492" spans="1:4" x14ac:dyDescent="0.25">
      <c r="A1492">
        <v>644</v>
      </c>
      <c r="B1492" t="s">
        <v>1012</v>
      </c>
      <c r="C1492" t="s">
        <v>1013</v>
      </c>
      <c r="D1492" t="str">
        <f>IF(C1492="",B1492,C1492)</f>
        <v>For The Love Of Geek</v>
      </c>
    </row>
    <row r="1493" spans="1:4" x14ac:dyDescent="0.25">
      <c r="A1493">
        <v>661</v>
      </c>
      <c r="B1493" t="s">
        <v>1043</v>
      </c>
      <c r="C1493" t="s">
        <v>1044</v>
      </c>
      <c r="D1493" t="str">
        <f>IF(C1493="",B1493,C1493)</f>
        <v>Fora Creative</v>
      </c>
    </row>
    <row r="1494" spans="1:4" x14ac:dyDescent="0.25">
      <c r="A1494">
        <v>4456</v>
      </c>
      <c r="B1494" t="s">
        <v>7951</v>
      </c>
      <c r="C1494" t="s">
        <v>7952</v>
      </c>
      <c r="D1494" t="str">
        <f>IF(C1494="",B1494,C1494)</f>
        <v>Foragers Table</v>
      </c>
    </row>
    <row r="1495" spans="1:4" x14ac:dyDescent="0.25">
      <c r="A1495">
        <v>2593</v>
      </c>
      <c r="B1495" t="s">
        <v>4530</v>
      </c>
      <c r="C1495" t="s">
        <v>4531</v>
      </c>
      <c r="D1495" t="str">
        <f>IF(C1495="",B1495,C1495)</f>
        <v>Foraging Courses with Mat Follas</v>
      </c>
    </row>
    <row r="1496" spans="1:4" x14ac:dyDescent="0.25">
      <c r="A1496">
        <v>2069</v>
      </c>
      <c r="B1496" t="s">
        <v>3582</v>
      </c>
      <c r="C1496" t="s">
        <v>3583</v>
      </c>
      <c r="D1496" t="str">
        <f>IF(C1496="",B1496,C1496)</f>
        <v>Foras</v>
      </c>
    </row>
    <row r="1497" spans="1:4" x14ac:dyDescent="0.25">
      <c r="A1497">
        <v>3652</v>
      </c>
      <c r="B1497" t="s">
        <v>6462</v>
      </c>
      <c r="C1497" t="s">
        <v>6463</v>
      </c>
      <c r="D1497" t="str">
        <f>IF(C1497="",B1497,C1497)</f>
        <v>Forbes &amp; Lewis</v>
      </c>
    </row>
    <row r="1498" spans="1:4" x14ac:dyDescent="0.25">
      <c r="A1498">
        <v>4466</v>
      </c>
      <c r="B1498" t="s">
        <v>7970</v>
      </c>
      <c r="C1498" t="s">
        <v>7971</v>
      </c>
      <c r="D1498" t="str">
        <f>IF(C1498="",B1498,C1498)</f>
        <v>Fordius</v>
      </c>
    </row>
    <row r="1499" spans="1:4" x14ac:dyDescent="0.25">
      <c r="A1499">
        <v>54</v>
      </c>
      <c r="B1499" t="s">
        <v>80</v>
      </c>
      <c r="C1499" t="s">
        <v>81</v>
      </c>
      <c r="D1499" t="str">
        <f>IF(C1499="",B1499,C1499)</f>
        <v>Forever After</v>
      </c>
    </row>
    <row r="1500" spans="1:4" x14ac:dyDescent="0.25">
      <c r="A1500">
        <v>433</v>
      </c>
      <c r="B1500" t="s">
        <v>627</v>
      </c>
      <c r="C1500" t="s">
        <v>81</v>
      </c>
      <c r="D1500" t="str">
        <f>IF(C1500="",B1500,C1500)</f>
        <v>Forever After</v>
      </c>
    </row>
    <row r="1501" spans="1:4" x14ac:dyDescent="0.25">
      <c r="A1501">
        <v>1671</v>
      </c>
      <c r="B1501" t="s">
        <v>2863</v>
      </c>
      <c r="C1501" t="s">
        <v>2864</v>
      </c>
      <c r="D1501" t="str">
        <f>IF(C1501="",B1501,C1501)</f>
        <v>Forever Foxed</v>
      </c>
    </row>
    <row r="1502" spans="1:4" x14ac:dyDescent="0.25">
      <c r="A1502">
        <v>4469</v>
      </c>
      <c r="B1502" t="s">
        <v>7976</v>
      </c>
      <c r="C1502" t="s">
        <v>7977</v>
      </c>
      <c r="D1502" t="str">
        <f>IF(C1502="",B1502,C1502)</f>
        <v>Forever Funny</v>
      </c>
    </row>
    <row r="1503" spans="1:4" x14ac:dyDescent="0.25">
      <c r="A1503">
        <v>5349</v>
      </c>
      <c r="B1503" t="s">
        <v>9629</v>
      </c>
      <c r="D1503" t="str">
        <f>IF(C1503="",B1503,C1503)</f>
        <v>forevercrackers</v>
      </c>
    </row>
    <row r="1504" spans="1:4" x14ac:dyDescent="0.25">
      <c r="A1504">
        <v>1764</v>
      </c>
      <c r="B1504" t="s">
        <v>3032</v>
      </c>
      <c r="C1504" t="s">
        <v>3033</v>
      </c>
      <c r="D1504" t="str">
        <f>IF(C1504="",B1504,C1504)</f>
        <v>FORGE &amp; FOUNDRY</v>
      </c>
    </row>
    <row r="1505" spans="1:4" x14ac:dyDescent="0.25">
      <c r="A1505">
        <v>4808</v>
      </c>
      <c r="B1505" t="s">
        <v>8614</v>
      </c>
      <c r="C1505" t="s">
        <v>8615</v>
      </c>
      <c r="D1505" t="str">
        <f>IF(C1505="",B1505,C1505)</f>
        <v>Forge &amp; Foundry</v>
      </c>
    </row>
    <row r="1506" spans="1:4" x14ac:dyDescent="0.25">
      <c r="A1506">
        <v>3645</v>
      </c>
      <c r="B1506" t="s">
        <v>6449</v>
      </c>
      <c r="C1506" t="s">
        <v>6450</v>
      </c>
      <c r="D1506" t="str">
        <f>IF(C1506="",B1506,C1506)</f>
        <v>Forged in Fables</v>
      </c>
    </row>
    <row r="1507" spans="1:4" x14ac:dyDescent="0.25">
      <c r="A1507">
        <v>4816</v>
      </c>
      <c r="B1507" t="s">
        <v>8630</v>
      </c>
      <c r="C1507" t="s">
        <v>8631</v>
      </c>
      <c r="D1507" t="str">
        <f>IF(C1507="",B1507,C1507)</f>
        <v>Formation Co Jewellery</v>
      </c>
    </row>
    <row r="1508" spans="1:4" x14ac:dyDescent="0.25">
      <c r="A1508">
        <v>4453</v>
      </c>
      <c r="B1508" t="s">
        <v>7945</v>
      </c>
      <c r="C1508" t="s">
        <v>7946</v>
      </c>
      <c r="D1508" t="str">
        <f>IF(C1508="",B1508,C1508)</f>
        <v>Forrist</v>
      </c>
    </row>
    <row r="1509" spans="1:4" x14ac:dyDescent="0.25">
      <c r="A1509">
        <v>3687</v>
      </c>
      <c r="B1509" t="s">
        <v>6525</v>
      </c>
      <c r="C1509" t="s">
        <v>6526</v>
      </c>
      <c r="D1509" t="str">
        <f>IF(C1509="",B1509,C1509)</f>
        <v>fourteentwo design</v>
      </c>
    </row>
    <row r="1510" spans="1:4" x14ac:dyDescent="0.25">
      <c r="A1510">
        <v>2418</v>
      </c>
      <c r="B1510" t="s">
        <v>4206</v>
      </c>
      <c r="C1510" t="s">
        <v>4207</v>
      </c>
      <c r="D1510" t="str">
        <f>IF(C1510="",B1510,C1510)</f>
        <v>Fox In A Box</v>
      </c>
    </row>
    <row r="1511" spans="1:4" x14ac:dyDescent="0.25">
      <c r="A1511">
        <v>1841</v>
      </c>
      <c r="B1511" t="s">
        <v>3173</v>
      </c>
      <c r="D1511" t="str">
        <f>IF(C1511="",B1511,C1511)</f>
        <v>foxandvelvet</v>
      </c>
    </row>
    <row r="1512" spans="1:4" x14ac:dyDescent="0.25">
      <c r="A1512">
        <v>509</v>
      </c>
      <c r="B1512" t="s">
        <v>758</v>
      </c>
      <c r="C1512" t="s">
        <v>759</v>
      </c>
      <c r="D1512" t="str">
        <f>IF(C1512="",B1512,C1512)</f>
        <v>Foxery</v>
      </c>
    </row>
    <row r="1513" spans="1:4" x14ac:dyDescent="0.25">
      <c r="A1513">
        <v>1344</v>
      </c>
      <c r="B1513" t="s">
        <v>2283</v>
      </c>
      <c r="D1513" t="str">
        <f>IF(C1513="",B1513,C1513)</f>
        <v>foxsfelts</v>
      </c>
    </row>
    <row r="1514" spans="1:4" x14ac:dyDescent="0.25">
      <c r="A1514">
        <v>1364</v>
      </c>
      <c r="B1514" t="s">
        <v>2317</v>
      </c>
      <c r="C1514" t="s">
        <v>2318</v>
      </c>
      <c r="D1514" t="str">
        <f>IF(C1514="",B1514,C1514)</f>
        <v>Fragment Designs</v>
      </c>
    </row>
    <row r="1515" spans="1:4" x14ac:dyDescent="0.25">
      <c r="A1515">
        <v>2773</v>
      </c>
      <c r="B1515" t="s">
        <v>4856</v>
      </c>
      <c r="C1515" t="s">
        <v>4857</v>
      </c>
      <c r="D1515" t="str">
        <f>IF(C1515="",B1515,C1515)</f>
        <v>Fragranced Humour</v>
      </c>
    </row>
    <row r="1516" spans="1:4" x14ac:dyDescent="0.25">
      <c r="A1516">
        <v>5364</v>
      </c>
      <c r="B1516" t="s">
        <v>9658</v>
      </c>
      <c r="C1516" t="s">
        <v>9659</v>
      </c>
      <c r="D1516" t="str">
        <f>IF(C1516="",B1516,C1516)</f>
        <v>Frames By Erika</v>
      </c>
    </row>
    <row r="1517" spans="1:4" x14ac:dyDescent="0.25">
      <c r="A1517">
        <v>1310</v>
      </c>
      <c r="B1517" t="s">
        <v>2227</v>
      </c>
      <c r="C1517" t="s">
        <v>2228</v>
      </c>
      <c r="D1517" t="str">
        <f>IF(C1517="",B1517,C1517)</f>
        <v>Framing Glory</v>
      </c>
    </row>
    <row r="1518" spans="1:4" x14ac:dyDescent="0.25">
      <c r="A1518">
        <v>2858</v>
      </c>
      <c r="B1518" t="s">
        <v>5014</v>
      </c>
      <c r="C1518" t="s">
        <v>5015</v>
      </c>
      <c r="D1518" t="str">
        <f>IF(C1518="",B1518,C1518)</f>
        <v>Fran Regan Jewellery</v>
      </c>
    </row>
    <row r="1519" spans="1:4" x14ac:dyDescent="0.25">
      <c r="A1519">
        <v>2690</v>
      </c>
      <c r="B1519" t="s">
        <v>4705</v>
      </c>
      <c r="C1519" t="s">
        <v>4706</v>
      </c>
      <c r="D1519" t="str">
        <f>IF(C1519="",B1519,C1519)</f>
        <v>francesca iannaccone</v>
      </c>
    </row>
    <row r="1520" spans="1:4" x14ac:dyDescent="0.25">
      <c r="A1520">
        <v>4801</v>
      </c>
      <c r="B1520" t="s">
        <v>8600</v>
      </c>
      <c r="C1520" t="s">
        <v>8601</v>
      </c>
      <c r="D1520" t="str">
        <f>IF(C1520="",B1520,C1520)</f>
        <v>Francesca Oddie Astrology Star Maps</v>
      </c>
    </row>
    <row r="1521" spans="1:4" x14ac:dyDescent="0.25">
      <c r="A1521">
        <v>315</v>
      </c>
      <c r="B1521" t="s">
        <v>422</v>
      </c>
      <c r="C1521" t="s">
        <v>423</v>
      </c>
      <c r="D1521" t="str">
        <f>IF(C1521="",B1521,C1521)</f>
        <v>Francesca Rossi Designs</v>
      </c>
    </row>
    <row r="1522" spans="1:4" x14ac:dyDescent="0.25">
      <c r="A1522">
        <v>3070</v>
      </c>
      <c r="B1522" t="s">
        <v>5402</v>
      </c>
      <c r="D1522" t="str">
        <f>IF(C1522="",B1522,C1522)</f>
        <v>francescollett</v>
      </c>
    </row>
    <row r="1523" spans="1:4" x14ac:dyDescent="0.25">
      <c r="A1523">
        <v>4805</v>
      </c>
      <c r="B1523" t="s">
        <v>8608</v>
      </c>
      <c r="C1523" t="s">
        <v>8609</v>
      </c>
      <c r="D1523" t="str">
        <f>IF(C1523="",B1523,C1523)</f>
        <v>Francis + Louise</v>
      </c>
    </row>
    <row r="1524" spans="1:4" x14ac:dyDescent="0.25">
      <c r="A1524">
        <v>5359</v>
      </c>
      <c r="B1524" t="s">
        <v>9648</v>
      </c>
      <c r="C1524" t="s">
        <v>9649</v>
      </c>
      <c r="D1524" t="str">
        <f>IF(C1524="",B1524,C1524)</f>
        <v>Frankly Collective</v>
      </c>
    </row>
    <row r="1525" spans="1:4" x14ac:dyDescent="0.25">
      <c r="A1525">
        <v>4182</v>
      </c>
      <c r="B1525" t="s">
        <v>7436</v>
      </c>
      <c r="C1525" t="s">
        <v>7437</v>
      </c>
      <c r="D1525" t="str">
        <f>IF(C1525="",B1525,C1525)</f>
        <v>Frankly Decor</v>
      </c>
    </row>
    <row r="1526" spans="1:4" x14ac:dyDescent="0.25">
      <c r="A1526">
        <v>963</v>
      </c>
      <c r="B1526" t="s">
        <v>1594</v>
      </c>
      <c r="C1526" t="s">
        <v>1595</v>
      </c>
      <c r="D1526" t="str">
        <f>IF(C1526="",B1526,C1526)</f>
        <v>Freak MEOWt</v>
      </c>
    </row>
    <row r="1527" spans="1:4" x14ac:dyDescent="0.25">
      <c r="A1527">
        <v>1663</v>
      </c>
      <c r="B1527" t="s">
        <v>2852</v>
      </c>
      <c r="C1527" t="s">
        <v>2853</v>
      </c>
      <c r="D1527" t="str">
        <f>IF(C1527="",B1527,C1527)</f>
        <v>Fred &amp; Robin</v>
      </c>
    </row>
    <row r="1528" spans="1:4" x14ac:dyDescent="0.25">
      <c r="A1528">
        <v>4804</v>
      </c>
      <c r="B1528" t="s">
        <v>8606</v>
      </c>
      <c r="C1528" t="s">
        <v>8607</v>
      </c>
      <c r="D1528" t="str">
        <f>IF(C1528="",B1528,C1528)</f>
        <v>Fred and Oak</v>
      </c>
    </row>
    <row r="1529" spans="1:4" x14ac:dyDescent="0.25">
      <c r="A1529">
        <v>3203</v>
      </c>
      <c r="B1529" t="s">
        <v>5641</v>
      </c>
      <c r="D1529" t="str">
        <f>IF(C1529="",B1529,C1529)</f>
        <v>fredandnoah</v>
      </c>
    </row>
    <row r="1530" spans="1:4" x14ac:dyDescent="0.25">
      <c r="A1530">
        <v>5367</v>
      </c>
      <c r="B1530" t="s">
        <v>9664</v>
      </c>
      <c r="C1530" t="s">
        <v>9665</v>
      </c>
      <c r="D1530" t="str">
        <f>IF(C1530="",B1530,C1530)</f>
        <v>Freddie &amp; Ivy</v>
      </c>
    </row>
    <row r="1531" spans="1:4" x14ac:dyDescent="0.25">
      <c r="A1531">
        <v>4810</v>
      </c>
      <c r="B1531" t="s">
        <v>8618</v>
      </c>
      <c r="C1531" t="s">
        <v>8619</v>
      </c>
      <c r="D1531" t="str">
        <f>IF(C1531="",B1531,C1531)</f>
        <v>FreeHouse Drinks</v>
      </c>
    </row>
    <row r="1532" spans="1:4" x14ac:dyDescent="0.25">
      <c r="A1532">
        <v>420</v>
      </c>
      <c r="B1532" t="s">
        <v>602</v>
      </c>
      <c r="C1532" t="s">
        <v>10045</v>
      </c>
      <c r="D1532" t="str">
        <f>IF(C1532="",B1532,C1532)</f>
        <v>French Grey Interiors</v>
      </c>
    </row>
    <row r="1533" spans="1:4" x14ac:dyDescent="0.25">
      <c r="A1533">
        <v>2727</v>
      </c>
      <c r="B1533" t="s">
        <v>4769</v>
      </c>
      <c r="C1533" t="s">
        <v>4770</v>
      </c>
      <c r="D1533" t="str">
        <f>IF(C1533="",B1533,C1533)</f>
        <v>Fresh Fleeces</v>
      </c>
    </row>
    <row r="1534" spans="1:4" x14ac:dyDescent="0.25">
      <c r="A1534">
        <v>5355</v>
      </c>
      <c r="B1534" t="s">
        <v>9640</v>
      </c>
      <c r="C1534" t="s">
        <v>9641</v>
      </c>
      <c r="D1534" t="str">
        <f>IF(C1534="",B1534,C1534)</f>
        <v>Freshly Baked London®</v>
      </c>
    </row>
    <row r="1535" spans="1:4" x14ac:dyDescent="0.25">
      <c r="A1535">
        <v>4446</v>
      </c>
      <c r="B1535" t="s">
        <v>7932</v>
      </c>
      <c r="C1535" t="s">
        <v>7933</v>
      </c>
      <c r="D1535" t="str">
        <f>IF(C1535="",B1535,C1535)</f>
        <v>Freshly Spiced</v>
      </c>
    </row>
    <row r="1536" spans="1:4" x14ac:dyDescent="0.25">
      <c r="A1536">
        <v>5320</v>
      </c>
      <c r="B1536" t="s">
        <v>9576</v>
      </c>
      <c r="C1536" t="s">
        <v>9577</v>
      </c>
      <c r="D1536" t="str">
        <f>IF(C1536="",B1536,C1536)</f>
        <v>Friars</v>
      </c>
    </row>
    <row r="1537" spans="1:4" x14ac:dyDescent="0.25">
      <c r="A1537">
        <v>1082</v>
      </c>
      <c r="B1537" t="s">
        <v>1807</v>
      </c>
      <c r="C1537" t="s">
        <v>1808</v>
      </c>
      <c r="D1537" t="str">
        <f>IF(C1537="",B1537,C1537)</f>
        <v>Friary Drinks</v>
      </c>
    </row>
    <row r="1538" spans="1:4" x14ac:dyDescent="0.25">
      <c r="A1538">
        <v>1566</v>
      </c>
      <c r="B1538" t="s">
        <v>2679</v>
      </c>
      <c r="C1538" t="s">
        <v>2680</v>
      </c>
      <c r="D1538" t="str">
        <f>IF(C1538="",B1538,C1538)</f>
        <v>Friendly Gifts</v>
      </c>
    </row>
    <row r="1539" spans="1:4" x14ac:dyDescent="0.25">
      <c r="A1539">
        <v>3798</v>
      </c>
      <c r="B1539" t="s">
        <v>6727</v>
      </c>
      <c r="C1539" t="s">
        <v>6728</v>
      </c>
      <c r="D1539" t="str">
        <f>IF(C1539="",B1539,C1539)</f>
        <v>Frilly Industries</v>
      </c>
    </row>
    <row r="1540" spans="1:4" x14ac:dyDescent="0.25">
      <c r="A1540">
        <v>3647</v>
      </c>
      <c r="B1540" t="s">
        <v>6453</v>
      </c>
      <c r="D1540" t="str">
        <f>IF(C1540="",B1540,C1540)</f>
        <v>fringeandfray</v>
      </c>
    </row>
    <row r="1541" spans="1:4" x14ac:dyDescent="0.25">
      <c r="A1541">
        <v>3063</v>
      </c>
      <c r="B1541" t="s">
        <v>5388</v>
      </c>
      <c r="C1541" t="s">
        <v>5389</v>
      </c>
      <c r="D1541" t="str">
        <f>IF(C1541="",B1541,C1541)</f>
        <v>Frolic and Cheer</v>
      </c>
    </row>
    <row r="1542" spans="1:4" x14ac:dyDescent="0.25">
      <c r="A1542">
        <v>4793</v>
      </c>
      <c r="B1542" t="s">
        <v>8585</v>
      </c>
      <c r="C1542" t="s">
        <v>8586</v>
      </c>
      <c r="D1542" t="str">
        <f>IF(C1542="",B1542,C1542)</f>
        <v>From Babies with Love</v>
      </c>
    </row>
    <row r="1543" spans="1:4" x14ac:dyDescent="0.25">
      <c r="A1543">
        <v>4823</v>
      </c>
      <c r="B1543" t="s">
        <v>8643</v>
      </c>
      <c r="C1543" t="s">
        <v>8644</v>
      </c>
      <c r="D1543" t="str">
        <f>IF(C1543="",B1543,C1543)</f>
        <v>From My Mother's Garden</v>
      </c>
    </row>
    <row r="1544" spans="1:4" x14ac:dyDescent="0.25">
      <c r="A1544">
        <v>4462</v>
      </c>
      <c r="B1544" t="s">
        <v>7963</v>
      </c>
      <c r="C1544" t="s">
        <v>7964</v>
      </c>
      <c r="D1544" t="str">
        <f>IF(C1544="",B1544,C1544)</f>
        <v>from Seoul</v>
      </c>
    </row>
    <row r="1545" spans="1:4" x14ac:dyDescent="0.25">
      <c r="A1545">
        <v>384</v>
      </c>
      <c r="B1545" t="s">
        <v>537</v>
      </c>
      <c r="C1545" t="s">
        <v>538</v>
      </c>
      <c r="D1545" t="str">
        <f>IF(C1545="",B1545,C1545)</f>
        <v>FROM YOU TO ME</v>
      </c>
    </row>
    <row r="1546" spans="1:4" x14ac:dyDescent="0.25">
      <c r="A1546">
        <v>964</v>
      </c>
      <c r="B1546" t="s">
        <v>1596</v>
      </c>
      <c r="D1546" t="str">
        <f>IF(C1546="",B1546,C1546)</f>
        <v>fromaplaceofwonder</v>
      </c>
    </row>
    <row r="1547" spans="1:4" x14ac:dyDescent="0.25">
      <c r="A1547">
        <v>3277</v>
      </c>
      <c r="B1547" t="s">
        <v>5778</v>
      </c>
      <c r="D1547" t="str">
        <f>IF(C1547="",B1547,C1547)</f>
        <v>fromatoyou</v>
      </c>
    </row>
    <row r="1548" spans="1:4" x14ac:dyDescent="0.25">
      <c r="A1548">
        <v>90</v>
      </c>
      <c r="B1548" t="s">
        <v>128</v>
      </c>
      <c r="C1548" t="s">
        <v>129</v>
      </c>
      <c r="D1548" t="str">
        <f>IF(C1548="",B1548,C1548)</f>
        <v>FromLucy&amp;Co</v>
      </c>
    </row>
    <row r="1549" spans="1:4" x14ac:dyDescent="0.25">
      <c r="A1549">
        <v>3783</v>
      </c>
      <c r="B1549" t="s">
        <v>6698</v>
      </c>
      <c r="C1549" t="s">
        <v>6699</v>
      </c>
      <c r="D1549" t="str">
        <f>IF(C1549="",B1549,C1549)</f>
        <v>Frostbite Bakery</v>
      </c>
    </row>
    <row r="1550" spans="1:4" x14ac:dyDescent="0.25">
      <c r="A1550">
        <v>530</v>
      </c>
      <c r="B1550" t="s">
        <v>799</v>
      </c>
      <c r="C1550" t="s">
        <v>800</v>
      </c>
      <c r="D1550" t="str">
        <f>IF(C1550="",B1550,C1550)</f>
        <v>FROZEN FIRE</v>
      </c>
    </row>
    <row r="1551" spans="1:4" x14ac:dyDescent="0.25">
      <c r="A1551">
        <v>1337</v>
      </c>
      <c r="B1551" t="s">
        <v>2273</v>
      </c>
      <c r="C1551" t="s">
        <v>2274</v>
      </c>
      <c r="D1551" t="str">
        <f>IF(C1551="",B1551,C1551)</f>
        <v>Fruits of the Nut Tree</v>
      </c>
    </row>
    <row r="1552" spans="1:4" x14ac:dyDescent="0.25">
      <c r="A1552">
        <v>1921</v>
      </c>
      <c r="B1552" t="s">
        <v>3322</v>
      </c>
      <c r="C1552" t="s">
        <v>3323</v>
      </c>
      <c r="D1552" t="str">
        <f>IF(C1552="",B1552,C1552)</f>
        <v>FRUU..</v>
      </c>
    </row>
    <row r="1553" spans="1:4" x14ac:dyDescent="0.25">
      <c r="A1553">
        <v>1656</v>
      </c>
      <c r="B1553" t="s">
        <v>2840</v>
      </c>
      <c r="C1553" t="s">
        <v>2841</v>
      </c>
      <c r="D1553" t="str">
        <f>IF(C1553="",B1553,C1553)</f>
        <v>Fudge Kitchen</v>
      </c>
    </row>
    <row r="1554" spans="1:4" x14ac:dyDescent="0.25">
      <c r="A1554">
        <v>3981</v>
      </c>
      <c r="B1554" t="s">
        <v>7068</v>
      </c>
      <c r="C1554" t="s">
        <v>7069</v>
      </c>
      <c r="D1554" t="str">
        <f>IF(C1554="",B1554,C1554)</f>
        <v>Fuel The Adventure</v>
      </c>
    </row>
    <row r="1555" spans="1:4" x14ac:dyDescent="0.25">
      <c r="A1555">
        <v>767</v>
      </c>
      <c r="B1555" t="s">
        <v>1234</v>
      </c>
      <c r="C1555" t="s">
        <v>1235</v>
      </c>
      <c r="D1555" t="str">
        <f>IF(C1555="",B1555,C1555)</f>
        <v>Full Circle Designs</v>
      </c>
    </row>
    <row r="1556" spans="1:4" x14ac:dyDescent="0.25">
      <c r="A1556">
        <v>1660</v>
      </c>
      <c r="B1556" t="s">
        <v>2848</v>
      </c>
      <c r="C1556" t="s">
        <v>1235</v>
      </c>
      <c r="D1556" t="str">
        <f>IF(C1556="",B1556,C1556)</f>
        <v>Full Circle Designs</v>
      </c>
    </row>
    <row r="1557" spans="1:4" x14ac:dyDescent="0.25">
      <c r="A1557">
        <v>2350</v>
      </c>
      <c r="B1557" t="s">
        <v>4085</v>
      </c>
      <c r="C1557" t="s">
        <v>4086</v>
      </c>
      <c r="D1557" t="str">
        <f>IF(C1557="",B1557,C1557)</f>
        <v>Functional Food Company</v>
      </c>
    </row>
    <row r="1558" spans="1:4" x14ac:dyDescent="0.25">
      <c r="A1558">
        <v>594</v>
      </c>
      <c r="B1558" t="s">
        <v>918</v>
      </c>
      <c r="C1558" t="s">
        <v>919</v>
      </c>
      <c r="D1558" t="str">
        <f>IF(C1558="",B1558,C1558)</f>
        <v>Fungi Futures</v>
      </c>
    </row>
    <row r="1559" spans="1:4" x14ac:dyDescent="0.25">
      <c r="A1559">
        <v>4449</v>
      </c>
      <c r="B1559" t="s">
        <v>7938</v>
      </c>
      <c r="D1559" t="str">
        <f>IF(C1559="",B1559,C1559)</f>
        <v>funi</v>
      </c>
    </row>
    <row r="1560" spans="1:4" x14ac:dyDescent="0.25">
      <c r="A1560">
        <v>4812</v>
      </c>
      <c r="B1560" t="s">
        <v>8622</v>
      </c>
      <c r="C1560" t="s">
        <v>8623</v>
      </c>
      <c r="D1560" t="str">
        <f>IF(C1560="",B1560,C1560)</f>
        <v>Funky Bunch</v>
      </c>
    </row>
    <row r="1561" spans="1:4" x14ac:dyDescent="0.25">
      <c r="A1561">
        <v>909</v>
      </c>
      <c r="B1561" t="s">
        <v>1493</v>
      </c>
      <c r="C1561" t="s">
        <v>1494</v>
      </c>
      <c r="D1561" t="str">
        <f>IF(C1561="",B1561,C1561)</f>
        <v>Funky Feet Fashions</v>
      </c>
    </row>
    <row r="1562" spans="1:4" x14ac:dyDescent="0.25">
      <c r="A1562">
        <v>2103</v>
      </c>
      <c r="B1562" t="s">
        <v>3643</v>
      </c>
      <c r="C1562" t="s">
        <v>3644</v>
      </c>
      <c r="D1562" t="str">
        <f>IF(C1562="",B1562,C1562)</f>
        <v>funky little darlings</v>
      </c>
    </row>
    <row r="1563" spans="1:4" x14ac:dyDescent="0.25">
      <c r="A1563">
        <v>3274</v>
      </c>
      <c r="B1563" t="s">
        <v>5772</v>
      </c>
      <c r="C1563" t="s">
        <v>5773</v>
      </c>
      <c r="D1563" t="str">
        <f>IF(C1563="",B1563,C1563)</f>
        <v>FunWall</v>
      </c>
    </row>
    <row r="1564" spans="1:4" x14ac:dyDescent="0.25">
      <c r="A1564">
        <v>3012</v>
      </c>
      <c r="B1564" t="s">
        <v>5295</v>
      </c>
      <c r="C1564" t="s">
        <v>5296</v>
      </c>
      <c r="D1564" t="str">
        <f>IF(C1564="",B1564,C1564)</f>
        <v>Furry Necks</v>
      </c>
    </row>
    <row r="1565" spans="1:4" x14ac:dyDescent="0.25">
      <c r="A1565">
        <v>457</v>
      </c>
      <c r="B1565" t="s">
        <v>665</v>
      </c>
      <c r="C1565" t="s">
        <v>666</v>
      </c>
      <c r="D1565" t="str">
        <f>IF(C1565="",B1565,C1565)</f>
        <v>G Decor</v>
      </c>
    </row>
    <row r="1566" spans="1:4" x14ac:dyDescent="0.25">
      <c r="A1566">
        <v>1027</v>
      </c>
      <c r="B1566" t="s">
        <v>1710</v>
      </c>
      <c r="C1566" t="s">
        <v>1711</v>
      </c>
      <c r="D1566" t="str">
        <f>IF(C1566="",B1566,C1566)</f>
        <v>G Desserts</v>
      </c>
    </row>
    <row r="1567" spans="1:4" x14ac:dyDescent="0.25">
      <c r="A1567">
        <v>10</v>
      </c>
      <c r="B1567" t="s">
        <v>20</v>
      </c>
      <c r="C1567" t="s">
        <v>21</v>
      </c>
      <c r="D1567" t="str">
        <f>IF(C1567="",B1567,C1567)</f>
        <v>Gaamaa</v>
      </c>
    </row>
    <row r="1568" spans="1:4" x14ac:dyDescent="0.25">
      <c r="A1568">
        <v>3777</v>
      </c>
      <c r="B1568" t="s">
        <v>6688</v>
      </c>
      <c r="C1568" t="s">
        <v>6689</v>
      </c>
      <c r="D1568" t="str">
        <f>IF(C1568="",B1568,C1568)</f>
        <v>Gabi Wolf Jewellery</v>
      </c>
    </row>
    <row r="1569" spans="1:4" x14ac:dyDescent="0.25">
      <c r="A1569">
        <v>3980</v>
      </c>
      <c r="B1569" t="s">
        <v>7066</v>
      </c>
      <c r="C1569" t="s">
        <v>7067</v>
      </c>
      <c r="D1569" t="str">
        <f>IF(C1569="",B1569,C1569)</f>
        <v>Gable &amp; Grain</v>
      </c>
    </row>
    <row r="1570" spans="1:4" x14ac:dyDescent="0.25">
      <c r="A1570">
        <v>2252</v>
      </c>
      <c r="B1570" t="s">
        <v>3910</v>
      </c>
      <c r="C1570" t="s">
        <v>3911</v>
      </c>
      <c r="D1570" t="str">
        <f>IF(C1570="",B1570,C1570)</f>
        <v>Gabriella Casemore Jewellery</v>
      </c>
    </row>
    <row r="1571" spans="1:4" x14ac:dyDescent="0.25">
      <c r="A1571">
        <v>2469</v>
      </c>
      <c r="B1571" t="s">
        <v>4301</v>
      </c>
      <c r="C1571" t="s">
        <v>4302</v>
      </c>
      <c r="D1571" t="str">
        <f>IF(C1571="",B1571,C1571)</f>
        <v>Gabriella Shaw Ceramics</v>
      </c>
    </row>
    <row r="1572" spans="1:4" x14ac:dyDescent="0.25">
      <c r="A1572">
        <v>856</v>
      </c>
      <c r="B1572" t="s">
        <v>1396</v>
      </c>
      <c r="D1572" t="str">
        <f>IF(C1572="",B1572,C1572)</f>
        <v>gabriellabuckinghamdesign</v>
      </c>
    </row>
    <row r="1573" spans="1:4" x14ac:dyDescent="0.25">
      <c r="A1573">
        <v>988</v>
      </c>
      <c r="B1573" t="s">
        <v>1638</v>
      </c>
      <c r="C1573" t="s">
        <v>1639</v>
      </c>
      <c r="D1573" t="str">
        <f>IF(C1573="",B1573,C1573)</f>
        <v>Gabrielle Solly Illustration</v>
      </c>
    </row>
    <row r="1574" spans="1:4" x14ac:dyDescent="0.25">
      <c r="A1574">
        <v>1617</v>
      </c>
      <c r="B1574" t="s">
        <v>2772</v>
      </c>
      <c r="C1574" t="s">
        <v>1639</v>
      </c>
      <c r="D1574" t="str">
        <f>IF(C1574="",B1574,C1574)</f>
        <v>Gabrielle Solly Illustration</v>
      </c>
    </row>
    <row r="1575" spans="1:4" x14ac:dyDescent="0.25">
      <c r="A1575">
        <v>2301</v>
      </c>
      <c r="B1575" t="s">
        <v>3996</v>
      </c>
      <c r="C1575" t="s">
        <v>3997</v>
      </c>
      <c r="D1575" t="str">
        <f>IF(C1575="",B1575,C1575)</f>
        <v>Gabrielle Vary Knitwear</v>
      </c>
    </row>
    <row r="1576" spans="1:4" x14ac:dyDescent="0.25">
      <c r="A1576">
        <v>4821</v>
      </c>
      <c r="B1576" t="s">
        <v>8639</v>
      </c>
      <c r="C1576" t="s">
        <v>8640</v>
      </c>
      <c r="D1576" t="str">
        <f>IF(C1576="",B1576,C1576)</f>
        <v>GAIA Skincare</v>
      </c>
    </row>
    <row r="1577" spans="1:4" x14ac:dyDescent="0.25">
      <c r="A1577">
        <v>4600</v>
      </c>
      <c r="B1577" t="s">
        <v>8221</v>
      </c>
      <c r="C1577" t="s">
        <v>8222</v>
      </c>
      <c r="D1577" t="str">
        <f>IF(C1577="",B1577,C1577)</f>
        <v>Gail Jones Artist</v>
      </c>
    </row>
    <row r="1578" spans="1:4" x14ac:dyDescent="0.25">
      <c r="A1578">
        <v>1085</v>
      </c>
      <c r="B1578" t="s">
        <v>1812</v>
      </c>
      <c r="C1578" t="s">
        <v>1813</v>
      </c>
      <c r="D1578" t="str">
        <f>IF(C1578="",B1578,C1578)</f>
        <v>Gallery Seren</v>
      </c>
    </row>
    <row r="1579" spans="1:4" x14ac:dyDescent="0.25">
      <c r="A1579">
        <v>2130</v>
      </c>
      <c r="B1579" t="s">
        <v>3691</v>
      </c>
      <c r="C1579" t="s">
        <v>1813</v>
      </c>
      <c r="D1579" t="str">
        <f>IF(C1579="",B1579,C1579)</f>
        <v>Gallery Seren</v>
      </c>
    </row>
    <row r="1580" spans="1:4" x14ac:dyDescent="0.25">
      <c r="A1580">
        <v>581</v>
      </c>
      <c r="B1580" t="s">
        <v>894</v>
      </c>
      <c r="C1580" t="s">
        <v>895</v>
      </c>
      <c r="D1580" t="str">
        <f>IF(C1580="",B1580,C1580)</f>
        <v>Gallery Thea</v>
      </c>
    </row>
    <row r="1581" spans="1:4" x14ac:dyDescent="0.25">
      <c r="A1581">
        <v>5325</v>
      </c>
      <c r="B1581" t="s">
        <v>9585</v>
      </c>
      <c r="C1581" t="s">
        <v>9586</v>
      </c>
      <c r="D1581" t="str">
        <f>IF(C1581="",B1581,C1581)</f>
        <v>Gamely</v>
      </c>
    </row>
    <row r="1582" spans="1:4" x14ac:dyDescent="0.25">
      <c r="A1582">
        <v>1131</v>
      </c>
      <c r="B1582" t="s">
        <v>1896</v>
      </c>
      <c r="C1582" t="s">
        <v>1897</v>
      </c>
      <c r="D1582" t="str">
        <f>IF(C1582="",B1582,C1582)</f>
        <v>Gap Garden Products</v>
      </c>
    </row>
    <row r="1583" spans="1:4" x14ac:dyDescent="0.25">
      <c r="A1583">
        <v>4194</v>
      </c>
      <c r="B1583" t="s">
        <v>7459</v>
      </c>
      <c r="C1583" t="s">
        <v>7460</v>
      </c>
      <c r="D1583" t="str">
        <f>IF(C1583="",B1583,C1583)</f>
        <v>Garden Chic</v>
      </c>
    </row>
    <row r="1584" spans="1:4" x14ac:dyDescent="0.25">
      <c r="A1584">
        <v>1143</v>
      </c>
      <c r="B1584" t="s">
        <v>1919</v>
      </c>
      <c r="C1584" t="s">
        <v>1920</v>
      </c>
      <c r="D1584" t="str">
        <f>IF(C1584="",B1584,C1584)</f>
        <v>Garden Gear</v>
      </c>
    </row>
    <row r="1585" spans="1:4" x14ac:dyDescent="0.25">
      <c r="A1585">
        <v>2466</v>
      </c>
      <c r="B1585" t="s">
        <v>4295</v>
      </c>
      <c r="C1585" t="s">
        <v>4296</v>
      </c>
      <c r="D1585" t="str">
        <f>IF(C1585="",B1585,C1585)</f>
        <v>Garden Pack</v>
      </c>
    </row>
    <row r="1586" spans="1:4" x14ac:dyDescent="0.25">
      <c r="A1586">
        <v>163</v>
      </c>
      <c r="B1586" t="s">
        <v>186</v>
      </c>
      <c r="C1586" t="s">
        <v>187</v>
      </c>
      <c r="D1586" t="str">
        <f>IF(C1586="",B1586,C1586)</f>
        <v>Garden Selections</v>
      </c>
    </row>
    <row r="1587" spans="1:4" x14ac:dyDescent="0.25">
      <c r="A1587">
        <v>965</v>
      </c>
      <c r="B1587" t="s">
        <v>1597</v>
      </c>
      <c r="C1587" t="s">
        <v>1598</v>
      </c>
      <c r="D1587" t="str">
        <f>IF(C1587="",B1587,C1587)</f>
        <v>Garden Trading</v>
      </c>
    </row>
    <row r="1588" spans="1:4" x14ac:dyDescent="0.25">
      <c r="A1588">
        <v>4465</v>
      </c>
      <c r="B1588" t="s">
        <v>7968</v>
      </c>
      <c r="C1588" t="s">
        <v>7969</v>
      </c>
      <c r="D1588" t="str">
        <f>IF(C1588="",B1588,C1588)</f>
        <v>Gardening Naturally</v>
      </c>
    </row>
    <row r="1589" spans="1:4" x14ac:dyDescent="0.25">
      <c r="A1589">
        <v>615</v>
      </c>
      <c r="B1589" t="s">
        <v>959</v>
      </c>
      <c r="D1589" t="str">
        <f>IF(C1589="",B1589,C1589)</f>
        <v>gardenleisure</v>
      </c>
    </row>
    <row r="1590" spans="1:4" x14ac:dyDescent="0.25">
      <c r="A1590">
        <v>3128</v>
      </c>
      <c r="B1590" t="s">
        <v>5508</v>
      </c>
      <c r="C1590" t="s">
        <v>5509</v>
      </c>
      <c r="D1590" t="str">
        <f>IF(C1590="",B1590,C1590)</f>
        <v>Gardners Cookies</v>
      </c>
    </row>
    <row r="1591" spans="1:4" x14ac:dyDescent="0.25">
      <c r="A1591">
        <v>3067</v>
      </c>
      <c r="B1591" t="s">
        <v>5396</v>
      </c>
      <c r="C1591" t="s">
        <v>5397</v>
      </c>
      <c r="D1591" t="str">
        <f>IF(C1591="",B1591,C1591)</f>
        <v>Garudio Studiage</v>
      </c>
    </row>
    <row r="1592" spans="1:4" x14ac:dyDescent="0.25">
      <c r="A1592">
        <v>4830</v>
      </c>
      <c r="B1592" t="s">
        <v>8656</v>
      </c>
      <c r="C1592" t="s">
        <v>8657</v>
      </c>
      <c r="D1592" t="str">
        <f>IF(C1592="",B1592,C1592)</f>
        <v>Gas&amp;Air Studios</v>
      </c>
    </row>
    <row r="1593" spans="1:4" x14ac:dyDescent="0.25">
      <c r="A1593">
        <v>1692</v>
      </c>
      <c r="B1593" t="s">
        <v>2900</v>
      </c>
      <c r="C1593" t="s">
        <v>2901</v>
      </c>
      <c r="D1593" t="str">
        <f>IF(C1593="",B1593,C1593)</f>
        <v>Gatsbylady London</v>
      </c>
    </row>
    <row r="1594" spans="1:4" x14ac:dyDescent="0.25">
      <c r="A1594">
        <v>3276</v>
      </c>
      <c r="B1594" t="s">
        <v>5776</v>
      </c>
      <c r="C1594" t="s">
        <v>5777</v>
      </c>
      <c r="D1594" t="str">
        <f>IF(C1594="",B1594,C1594)</f>
        <v>Gåva Gifting</v>
      </c>
    </row>
    <row r="1595" spans="1:4" x14ac:dyDescent="0.25">
      <c r="A1595">
        <v>4440</v>
      </c>
      <c r="B1595" t="s">
        <v>7922</v>
      </c>
      <c r="D1595" t="str">
        <f>IF(C1595="",B1595,C1595)</f>
        <v>gaylemansfielddesigns</v>
      </c>
    </row>
    <row r="1596" spans="1:4" x14ac:dyDescent="0.25">
      <c r="A1596">
        <v>606</v>
      </c>
      <c r="B1596" t="s">
        <v>941</v>
      </c>
      <c r="C1596" t="s">
        <v>942</v>
      </c>
      <c r="D1596" t="str">
        <f>IF(C1596="",B1596,C1596)</f>
        <v>geekinesis</v>
      </c>
    </row>
    <row r="1597" spans="1:4" x14ac:dyDescent="0.25">
      <c r="A1597">
        <v>1922</v>
      </c>
      <c r="B1597" t="s">
        <v>3324</v>
      </c>
      <c r="C1597" t="s">
        <v>3325</v>
      </c>
      <c r="D1597" t="str">
        <f>IF(C1597="",B1597,C1597)</f>
        <v>Gem Pang Illustration</v>
      </c>
    </row>
    <row r="1598" spans="1:4" x14ac:dyDescent="0.25">
      <c r="A1598">
        <v>1489</v>
      </c>
      <c r="B1598" t="s">
        <v>2539</v>
      </c>
      <c r="C1598" t="s">
        <v>2540</v>
      </c>
      <c r="D1598" t="str">
        <f>IF(C1598="",B1598,C1598)</f>
        <v>Gemima London</v>
      </c>
    </row>
    <row r="1599" spans="1:4" x14ac:dyDescent="0.25">
      <c r="A1599">
        <v>2728</v>
      </c>
      <c r="B1599" t="s">
        <v>4771</v>
      </c>
      <c r="C1599" t="s">
        <v>4772</v>
      </c>
      <c r="D1599" t="str">
        <f>IF(C1599="",B1599,C1599)</f>
        <v>Gemma McGuinness Jewellery</v>
      </c>
    </row>
    <row r="1600" spans="1:4" x14ac:dyDescent="0.25">
      <c r="A1600">
        <v>3358</v>
      </c>
      <c r="B1600" t="s">
        <v>5929</v>
      </c>
      <c r="D1600" t="str">
        <f>IF(C1600="",B1600,C1600)</f>
        <v>gemmamilly</v>
      </c>
    </row>
    <row r="1601" spans="1:4" x14ac:dyDescent="0.25">
      <c r="A1601">
        <v>1152</v>
      </c>
      <c r="B1601" t="s">
        <v>1935</v>
      </c>
      <c r="D1601" t="str">
        <f>IF(C1601="",B1601,C1601)</f>
        <v>gemmawightmanceramics</v>
      </c>
    </row>
    <row r="1602" spans="1:4" x14ac:dyDescent="0.25">
      <c r="A1602">
        <v>3014</v>
      </c>
      <c r="B1602" t="s">
        <v>5299</v>
      </c>
      <c r="C1602" t="s">
        <v>5300</v>
      </c>
      <c r="D1602" t="str">
        <f>IF(C1602="",B1602,C1602)</f>
        <v>Genevieve Broughton</v>
      </c>
    </row>
    <row r="1603" spans="1:4" x14ac:dyDescent="0.25">
      <c r="A1603">
        <v>1534</v>
      </c>
      <c r="B1603" t="s">
        <v>2624</v>
      </c>
      <c r="C1603" t="s">
        <v>2625</v>
      </c>
      <c r="D1603" t="str">
        <f>IF(C1603="",B1603,C1603)</f>
        <v>GEOPLE Home &amp; Baby</v>
      </c>
    </row>
    <row r="1604" spans="1:4" x14ac:dyDescent="0.25">
      <c r="A1604">
        <v>4190</v>
      </c>
      <c r="B1604" t="s">
        <v>7451</v>
      </c>
      <c r="C1604" t="s">
        <v>7452</v>
      </c>
      <c r="D1604" t="str">
        <f>IF(C1604="",B1604,C1604)</f>
        <v>Georgia B Designs</v>
      </c>
    </row>
    <row r="1605" spans="1:4" x14ac:dyDescent="0.25">
      <c r="A1605">
        <v>5401</v>
      </c>
      <c r="B1605" t="s">
        <v>9730</v>
      </c>
      <c r="C1605" t="s">
        <v>9731</v>
      </c>
      <c r="D1605" t="str">
        <f>IF(C1605="",B1605,C1605)</f>
        <v>Georgia Elliott Artist</v>
      </c>
    </row>
    <row r="1606" spans="1:4" x14ac:dyDescent="0.25">
      <c r="A1606">
        <v>4824</v>
      </c>
      <c r="B1606" t="s">
        <v>8645</v>
      </c>
      <c r="C1606" t="s">
        <v>8646</v>
      </c>
      <c r="D1606" t="str">
        <f>IF(C1606="",B1606,C1606)</f>
        <v>Georgie Scully Ceramics</v>
      </c>
    </row>
    <row r="1607" spans="1:4" x14ac:dyDescent="0.25">
      <c r="A1607">
        <v>3537</v>
      </c>
      <c r="B1607" t="s">
        <v>6247</v>
      </c>
      <c r="D1607" t="str">
        <f>IF(C1607="",B1607,C1607)</f>
        <v>georgiestclair</v>
      </c>
    </row>
    <row r="1608" spans="1:4" x14ac:dyDescent="0.25">
      <c r="A1608">
        <v>5365</v>
      </c>
      <c r="B1608" t="s">
        <v>9660</v>
      </c>
      <c r="C1608" t="s">
        <v>9661</v>
      </c>
      <c r="D1608" t="str">
        <f>IF(C1608="",B1608,C1608)</f>
        <v>Georgina The Librarian</v>
      </c>
    </row>
    <row r="1609" spans="1:4" x14ac:dyDescent="0.25">
      <c r="A1609">
        <v>4450</v>
      </c>
      <c r="B1609" t="s">
        <v>7939</v>
      </c>
      <c r="C1609" t="s">
        <v>7940</v>
      </c>
      <c r="D1609" t="str">
        <f>IF(C1609="",B1609,C1609)</f>
        <v>Georgina's Flowers</v>
      </c>
    </row>
    <row r="1610" spans="1:4" x14ac:dyDescent="0.25">
      <c r="A1610">
        <v>1745</v>
      </c>
      <c r="B1610" t="s">
        <v>2996</v>
      </c>
      <c r="C1610" t="s">
        <v>2997</v>
      </c>
      <c r="D1610" t="str">
        <f>IF(C1610="",B1610,C1610)</f>
        <v>Geri loves Emi Paper Co</v>
      </c>
    </row>
    <row r="1611" spans="1:4" x14ac:dyDescent="0.25">
      <c r="A1611">
        <v>1742</v>
      </c>
      <c r="B1611" t="s">
        <v>2990</v>
      </c>
      <c r="C1611" t="s">
        <v>2991</v>
      </c>
      <c r="D1611" t="str">
        <f>IF(C1611="",B1611,C1611)</f>
        <v>Get it Rapt.</v>
      </c>
    </row>
    <row r="1612" spans="1:4" x14ac:dyDescent="0.25">
      <c r="A1612">
        <v>2582</v>
      </c>
      <c r="B1612" t="s">
        <v>4508</v>
      </c>
      <c r="C1612" t="s">
        <v>4509</v>
      </c>
      <c r="D1612" t="str">
        <f>IF(C1612="",B1612,C1612)</f>
        <v>Get Labelled Personalised Alcohol Gifts</v>
      </c>
    </row>
    <row r="1613" spans="1:4" x14ac:dyDescent="0.25">
      <c r="A1613">
        <v>4270</v>
      </c>
      <c r="B1613" t="s">
        <v>7600</v>
      </c>
      <c r="C1613" t="s">
        <v>4509</v>
      </c>
      <c r="D1613" t="str">
        <f>IF(C1613="",B1613,C1613)</f>
        <v>Get Labelled Personalised Alcohol Gifts</v>
      </c>
    </row>
    <row r="1614" spans="1:4" x14ac:dyDescent="0.25">
      <c r="A1614">
        <v>3355</v>
      </c>
      <c r="B1614" t="s">
        <v>5923</v>
      </c>
      <c r="C1614" t="s">
        <v>5924</v>
      </c>
      <c r="D1614" t="str">
        <f>IF(C1614="",B1614,C1614)</f>
        <v>Get Stamped</v>
      </c>
    </row>
    <row r="1615" spans="1:4" x14ac:dyDescent="0.25">
      <c r="A1615">
        <v>1629</v>
      </c>
      <c r="B1615" t="s">
        <v>2792</v>
      </c>
      <c r="C1615" t="s">
        <v>2793</v>
      </c>
      <c r="D1615" t="str">
        <f>IF(C1615="",B1615,C1615)</f>
        <v>GG's Pin-up Couture</v>
      </c>
    </row>
    <row r="1616" spans="1:4" x14ac:dyDescent="0.25">
      <c r="A1616">
        <v>5340</v>
      </c>
      <c r="B1616" t="s">
        <v>9612</v>
      </c>
      <c r="C1616" t="s">
        <v>9613</v>
      </c>
      <c r="D1616" t="str">
        <f>IF(C1616="",B1616,C1616)</f>
        <v>Ghar Ki Chai</v>
      </c>
    </row>
    <row r="1617" spans="1:4" x14ac:dyDescent="0.25">
      <c r="A1617">
        <v>4831</v>
      </c>
      <c r="B1617" t="s">
        <v>8658</v>
      </c>
      <c r="C1617" t="s">
        <v>8659</v>
      </c>
      <c r="D1617" t="str">
        <f>IF(C1617="",B1617,C1617)</f>
        <v>Gia Belloni</v>
      </c>
    </row>
    <row r="1618" spans="1:4" x14ac:dyDescent="0.25">
      <c r="A1618">
        <v>2583</v>
      </c>
      <c r="B1618" t="s">
        <v>4510</v>
      </c>
      <c r="C1618" t="s">
        <v>4511</v>
      </c>
      <c r="D1618" t="str">
        <f>IF(C1618="",B1618,C1618)</f>
        <v>Giddings Gifts</v>
      </c>
    </row>
    <row r="1619" spans="1:4" x14ac:dyDescent="0.25">
      <c r="A1619">
        <v>1609</v>
      </c>
      <c r="B1619" t="s">
        <v>2756</v>
      </c>
      <c r="C1619" t="s">
        <v>2757</v>
      </c>
      <c r="D1619" t="str">
        <f>IF(C1619="",B1619,C1619)</f>
        <v>Gift Delivery</v>
      </c>
    </row>
    <row r="1620" spans="1:4" x14ac:dyDescent="0.25">
      <c r="A1620">
        <v>444</v>
      </c>
      <c r="B1620" t="s">
        <v>645</v>
      </c>
      <c r="C1620" t="s">
        <v>646</v>
      </c>
      <c r="D1620" t="str">
        <f>IF(C1620="",B1620,C1620)</f>
        <v>Gift Horse Knit Kits</v>
      </c>
    </row>
    <row r="1621" spans="1:4" x14ac:dyDescent="0.25">
      <c r="A1621">
        <v>397</v>
      </c>
      <c r="B1621" t="s">
        <v>562</v>
      </c>
      <c r="C1621" t="s">
        <v>563</v>
      </c>
      <c r="D1621" t="str">
        <f>IF(C1621="",B1621,C1621)</f>
        <v>Gift Republic</v>
      </c>
    </row>
    <row r="1622" spans="1:4" x14ac:dyDescent="0.25">
      <c r="A1622">
        <v>385</v>
      </c>
      <c r="B1622" t="s">
        <v>539</v>
      </c>
      <c r="C1622" t="s">
        <v>540</v>
      </c>
      <c r="D1622" t="str">
        <f>IF(C1622="",B1622,C1622)</f>
        <v>Giftaplant</v>
      </c>
    </row>
    <row r="1623" spans="1:4" x14ac:dyDescent="0.25">
      <c r="A1623">
        <v>1652</v>
      </c>
      <c r="B1623" t="s">
        <v>2834</v>
      </c>
      <c r="C1623" t="s">
        <v>2835</v>
      </c>
      <c r="D1623" t="str">
        <f>IF(C1623="",B1623,C1623)</f>
        <v>Gifted</v>
      </c>
    </row>
    <row r="1624" spans="1:4" x14ac:dyDescent="0.25">
      <c r="A1624">
        <v>3117</v>
      </c>
      <c r="B1624" t="s">
        <v>5488</v>
      </c>
      <c r="C1624" t="s">
        <v>5489</v>
      </c>
      <c r="D1624" t="str">
        <f>IF(C1624="",B1624,C1624)</f>
        <v>Gifted Folk</v>
      </c>
    </row>
    <row r="1625" spans="1:4" x14ac:dyDescent="0.25">
      <c r="A1625">
        <v>2504</v>
      </c>
      <c r="B1625" t="s">
        <v>4365</v>
      </c>
      <c r="C1625" t="s">
        <v>4366</v>
      </c>
      <c r="D1625" t="str">
        <f>IF(C1625="",B1625,C1625)</f>
        <v>Gifts By Little Miss</v>
      </c>
    </row>
    <row r="1626" spans="1:4" x14ac:dyDescent="0.25">
      <c r="A1626">
        <v>2281</v>
      </c>
      <c r="B1626" t="s">
        <v>3962</v>
      </c>
      <c r="C1626" t="s">
        <v>3963</v>
      </c>
      <c r="D1626" t="str">
        <f>IF(C1626="",B1626,C1626)</f>
        <v>GiftSmith</v>
      </c>
    </row>
    <row r="1627" spans="1:4" x14ac:dyDescent="0.25">
      <c r="A1627">
        <v>196</v>
      </c>
      <c r="B1627" t="s">
        <v>231</v>
      </c>
      <c r="C1627" t="s">
        <v>232</v>
      </c>
      <c r="D1627" t="str">
        <f>IF(C1627="",B1627,C1627)</f>
        <v>GiftsOnline4U</v>
      </c>
    </row>
    <row r="1628" spans="1:4" x14ac:dyDescent="0.25">
      <c r="A1628">
        <v>863</v>
      </c>
      <c r="B1628" t="s">
        <v>1409</v>
      </c>
      <c r="C1628" t="s">
        <v>1410</v>
      </c>
      <c r="D1628" t="str">
        <f>IF(C1628="",B1628,C1628)</f>
        <v>GigglyFox</v>
      </c>
    </row>
    <row r="1629" spans="1:4" x14ac:dyDescent="0.25">
      <c r="A1629">
        <v>1018</v>
      </c>
      <c r="B1629" t="s">
        <v>1695</v>
      </c>
      <c r="C1629" t="s">
        <v>1696</v>
      </c>
      <c r="D1629" t="str">
        <f>IF(C1629="",B1629,C1629)</f>
        <v>Gilbert13</v>
      </c>
    </row>
    <row r="1630" spans="1:4" x14ac:dyDescent="0.25">
      <c r="A1630">
        <v>792</v>
      </c>
      <c r="B1630" t="s">
        <v>1281</v>
      </c>
      <c r="C1630" t="s">
        <v>1282</v>
      </c>
      <c r="D1630" t="str">
        <f>IF(C1630="",B1630,C1630)</f>
        <v>Gillian Arnold</v>
      </c>
    </row>
    <row r="1631" spans="1:4" x14ac:dyDescent="0.25">
      <c r="A1631">
        <v>5550</v>
      </c>
      <c r="B1631" t="s">
        <v>10006</v>
      </c>
      <c r="C1631" t="s">
        <v>10007</v>
      </c>
      <c r="D1631" t="str">
        <f>IF(C1631="",B1631,C1631)</f>
        <v>Gillian Million</v>
      </c>
    </row>
    <row r="1632" spans="1:4" x14ac:dyDescent="0.25">
      <c r="A1632">
        <v>1319</v>
      </c>
      <c r="B1632" t="s">
        <v>2243</v>
      </c>
      <c r="D1632" t="str">
        <f>IF(C1632="",B1632,C1632)</f>
        <v>gilliankyle</v>
      </c>
    </row>
    <row r="1633" spans="1:4" x14ac:dyDescent="0.25">
      <c r="A1633">
        <v>2909</v>
      </c>
      <c r="B1633" t="s">
        <v>5110</v>
      </c>
      <c r="C1633" t="s">
        <v>5111</v>
      </c>
      <c r="D1633" t="str">
        <f>IF(C1633="",B1633,C1633)</f>
        <v>Gilly Gray</v>
      </c>
    </row>
    <row r="1634" spans="1:4" x14ac:dyDescent="0.25">
      <c r="A1634">
        <v>5383</v>
      </c>
      <c r="B1634" t="s">
        <v>9694</v>
      </c>
      <c r="C1634" t="s">
        <v>9695</v>
      </c>
      <c r="D1634" t="str">
        <f>IF(C1634="",B1634,C1634)</f>
        <v>Gimblett's Tastings</v>
      </c>
    </row>
    <row r="1635" spans="1:4" x14ac:dyDescent="0.25">
      <c r="A1635">
        <v>2376</v>
      </c>
      <c r="B1635" t="s">
        <v>4132</v>
      </c>
      <c r="C1635" t="s">
        <v>4133</v>
      </c>
      <c r="D1635" t="str">
        <f>IF(C1635="",B1635,C1635)</f>
        <v>Gin Bothy</v>
      </c>
    </row>
    <row r="1636" spans="1:4" x14ac:dyDescent="0.25">
      <c r="A1636">
        <v>2302</v>
      </c>
      <c r="B1636" t="s">
        <v>3998</v>
      </c>
      <c r="C1636" t="s">
        <v>3999</v>
      </c>
      <c r="D1636" t="str">
        <f>IF(C1636="",B1636,C1636)</f>
        <v>Gin In A Tin</v>
      </c>
    </row>
    <row r="1637" spans="1:4" x14ac:dyDescent="0.25">
      <c r="A1637">
        <v>1168</v>
      </c>
      <c r="B1637" t="s">
        <v>1964</v>
      </c>
      <c r="C1637" t="s">
        <v>1965</v>
      </c>
      <c r="D1637" t="str">
        <f>IF(C1637="",B1637,C1637)</f>
        <v>Gin Tales</v>
      </c>
    </row>
    <row r="1638" spans="1:4" x14ac:dyDescent="0.25">
      <c r="A1638">
        <v>2726</v>
      </c>
      <c r="B1638" t="s">
        <v>4767</v>
      </c>
      <c r="C1638" t="s">
        <v>4768</v>
      </c>
      <c r="D1638" t="str">
        <f>IF(C1638="",B1638,C1638)</f>
        <v>Gina Marie Creations</v>
      </c>
    </row>
    <row r="1639" spans="1:4" x14ac:dyDescent="0.25">
      <c r="A1639">
        <v>2734</v>
      </c>
      <c r="B1639" t="s">
        <v>4783</v>
      </c>
      <c r="C1639" t="s">
        <v>4784</v>
      </c>
      <c r="D1639" t="str">
        <f>IF(C1639="",B1639,C1639)</f>
        <v>Ginger &amp; French</v>
      </c>
    </row>
    <row r="1640" spans="1:4" x14ac:dyDescent="0.25">
      <c r="A1640">
        <v>4435</v>
      </c>
      <c r="B1640" t="s">
        <v>7912</v>
      </c>
      <c r="C1640" t="s">
        <v>7913</v>
      </c>
      <c r="D1640" t="str">
        <f>IF(C1640="",B1640,C1640)</f>
        <v>Ginger Bakers</v>
      </c>
    </row>
    <row r="1641" spans="1:4" x14ac:dyDescent="0.25">
      <c r="A1641">
        <v>2532</v>
      </c>
      <c r="B1641" t="s">
        <v>4416</v>
      </c>
      <c r="C1641" t="s">
        <v>4417</v>
      </c>
      <c r="D1641" t="str">
        <f>IF(C1641="",B1641,C1641)</f>
        <v>Ginger Line Designs</v>
      </c>
    </row>
    <row r="1642" spans="1:4" x14ac:dyDescent="0.25">
      <c r="A1642">
        <v>844</v>
      </c>
      <c r="B1642" t="s">
        <v>1374</v>
      </c>
      <c r="C1642" t="s">
        <v>1375</v>
      </c>
      <c r="D1642" t="str">
        <f>IF(C1642="",B1642,C1642)</f>
        <v>Ginger Pickle</v>
      </c>
    </row>
    <row r="1643" spans="1:4" x14ac:dyDescent="0.25">
      <c r="A1643">
        <v>3272</v>
      </c>
      <c r="B1643" t="s">
        <v>5768</v>
      </c>
      <c r="C1643" t="s">
        <v>5769</v>
      </c>
      <c r="D1643" t="str">
        <f>IF(C1643="",B1643,C1643)</f>
        <v>Ginger Raven</v>
      </c>
    </row>
    <row r="1644" spans="1:4" x14ac:dyDescent="0.25">
      <c r="A1644">
        <v>178</v>
      </c>
      <c r="B1644" t="s">
        <v>206</v>
      </c>
      <c r="C1644" t="s">
        <v>207</v>
      </c>
      <c r="D1644" t="str">
        <f>IF(C1644="",B1644,C1644)</f>
        <v>Ginger Ray</v>
      </c>
    </row>
    <row r="1645" spans="1:4" x14ac:dyDescent="0.25">
      <c r="A1645">
        <v>419</v>
      </c>
      <c r="B1645" t="s">
        <v>600</v>
      </c>
      <c r="C1645" t="s">
        <v>601</v>
      </c>
      <c r="D1645" t="str">
        <f>IF(C1645="",B1645,C1645)</f>
        <v>ginger rose</v>
      </c>
    </row>
    <row r="1646" spans="1:4" x14ac:dyDescent="0.25">
      <c r="A1646">
        <v>1240</v>
      </c>
      <c r="B1646" t="s">
        <v>2102</v>
      </c>
      <c r="C1646" t="s">
        <v>2103</v>
      </c>
      <c r="D1646" t="str">
        <f>IF(C1646="",B1646,C1646)</f>
        <v>Gingko</v>
      </c>
    </row>
    <row r="1647" spans="1:4" x14ac:dyDescent="0.25">
      <c r="A1647">
        <v>3975</v>
      </c>
      <c r="B1647" t="s">
        <v>7057</v>
      </c>
      <c r="C1647" t="s">
        <v>7058</v>
      </c>
      <c r="D1647" t="str">
        <f>IF(C1647="",B1647,C1647)</f>
        <v>Giraffe Cocktails</v>
      </c>
    </row>
    <row r="1648" spans="1:4" x14ac:dyDescent="0.25">
      <c r="A1648">
        <v>840</v>
      </c>
      <c r="B1648" t="s">
        <v>1368</v>
      </c>
      <c r="C1648" t="s">
        <v>1369</v>
      </c>
      <c r="D1648" t="str">
        <f>IF(C1648="",B1648,C1648)</f>
        <v>Girl and Bird</v>
      </c>
    </row>
    <row r="1649" spans="1:4" x14ac:dyDescent="0.25">
      <c r="A1649">
        <v>2733</v>
      </c>
      <c r="B1649" t="s">
        <v>4781</v>
      </c>
      <c r="C1649" t="s">
        <v>4782</v>
      </c>
      <c r="D1649" t="str">
        <f>IF(C1649="",B1649,C1649)</f>
        <v>Girl Limit</v>
      </c>
    </row>
    <row r="1650" spans="1:4" x14ac:dyDescent="0.25">
      <c r="A1650">
        <v>4789</v>
      </c>
      <c r="B1650" t="s">
        <v>8578</v>
      </c>
      <c r="C1650" t="s">
        <v>8579</v>
      </c>
      <c r="D1650" t="str">
        <f>IF(C1650="",B1650,C1650)</f>
        <v>Girls done good</v>
      </c>
    </row>
    <row r="1651" spans="1:4" x14ac:dyDescent="0.25">
      <c r="A1651">
        <v>3655</v>
      </c>
      <c r="B1651" t="s">
        <v>6467</v>
      </c>
      <c r="C1651" t="s">
        <v>6468</v>
      </c>
      <c r="D1651" t="str">
        <f>IF(C1651="",B1651,C1651)</f>
        <v>Give Yourself Kindness</v>
      </c>
    </row>
    <row r="1652" spans="1:4" x14ac:dyDescent="0.25">
      <c r="A1652">
        <v>2961</v>
      </c>
      <c r="B1652" t="s">
        <v>5201</v>
      </c>
      <c r="C1652" t="s">
        <v>5202</v>
      </c>
      <c r="D1652" t="str">
        <f>IF(C1652="",B1652,C1652)</f>
        <v>Giving Adventure Vibes</v>
      </c>
    </row>
    <row r="1653" spans="1:4" x14ac:dyDescent="0.25">
      <c r="A1653">
        <v>5319</v>
      </c>
      <c r="B1653" t="s">
        <v>9574</v>
      </c>
      <c r="C1653" t="s">
        <v>9575</v>
      </c>
      <c r="D1653" t="str">
        <f>IF(C1653="",B1653,C1653)</f>
        <v>Glaize</v>
      </c>
    </row>
    <row r="1654" spans="1:4" x14ac:dyDescent="0.25">
      <c r="A1654">
        <v>1144</v>
      </c>
      <c r="B1654" t="s">
        <v>1921</v>
      </c>
      <c r="D1654" t="str">
        <f>IF(C1654="",B1654,C1654)</f>
        <v>glbgraphics</v>
      </c>
    </row>
    <row r="1655" spans="1:4" x14ac:dyDescent="0.25">
      <c r="A1655">
        <v>1390</v>
      </c>
      <c r="B1655" t="s">
        <v>2366</v>
      </c>
      <c r="C1655" t="s">
        <v>2367</v>
      </c>
      <c r="D1655" t="str">
        <f>IF(C1655="",B1655,C1655)</f>
        <v>Glenstocken Herb and Plant Co.</v>
      </c>
    </row>
    <row r="1656" spans="1:4" x14ac:dyDescent="0.25">
      <c r="A1656">
        <v>1576</v>
      </c>
      <c r="B1656" t="s">
        <v>2699</v>
      </c>
      <c r="C1656" t="s">
        <v>2367</v>
      </c>
      <c r="D1656" t="str">
        <f>IF(C1656="",B1656,C1656)</f>
        <v>Glenstocken Herb and Plant Co.</v>
      </c>
    </row>
    <row r="1657" spans="1:4" x14ac:dyDescent="0.25">
      <c r="A1657">
        <v>3042</v>
      </c>
      <c r="B1657" t="s">
        <v>5350</v>
      </c>
      <c r="C1657" t="s">
        <v>5351</v>
      </c>
      <c r="D1657" t="str">
        <f>IF(C1657="",B1657,C1657)</f>
        <v>Glitter &amp; Mud</v>
      </c>
    </row>
    <row r="1658" spans="1:4" x14ac:dyDescent="0.25">
      <c r="A1658">
        <v>1346</v>
      </c>
      <c r="B1658" t="s">
        <v>2286</v>
      </c>
      <c r="C1658" t="s">
        <v>2287</v>
      </c>
      <c r="D1658" t="str">
        <f>IF(C1658="",B1658,C1658)</f>
        <v>Global WAKEcup</v>
      </c>
    </row>
    <row r="1659" spans="1:4" x14ac:dyDescent="0.25">
      <c r="A1659">
        <v>1432</v>
      </c>
      <c r="B1659" t="s">
        <v>2441</v>
      </c>
      <c r="C1659" t="s">
        <v>2442</v>
      </c>
      <c r="D1659" t="str">
        <f>IF(C1659="",B1659,C1659)</f>
        <v>Globee</v>
      </c>
    </row>
    <row r="1660" spans="1:4" x14ac:dyDescent="0.25">
      <c r="A1660">
        <v>3701</v>
      </c>
      <c r="B1660" t="s">
        <v>6550</v>
      </c>
      <c r="C1660" t="s">
        <v>6551</v>
      </c>
      <c r="D1660" t="str">
        <f>IF(C1660="",B1660,C1660)</f>
        <v>Glosters Pottery</v>
      </c>
    </row>
    <row r="1661" spans="1:4" x14ac:dyDescent="0.25">
      <c r="A1661">
        <v>602</v>
      </c>
      <c r="B1661" t="s">
        <v>933</v>
      </c>
      <c r="C1661" t="s">
        <v>934</v>
      </c>
      <c r="D1661" t="str">
        <f>IF(C1661="",B1661,C1661)</f>
        <v>Glover and Smith</v>
      </c>
    </row>
    <row r="1662" spans="1:4" x14ac:dyDescent="0.25">
      <c r="A1662">
        <v>1715</v>
      </c>
      <c r="B1662" t="s">
        <v>2940</v>
      </c>
      <c r="C1662" t="s">
        <v>2941</v>
      </c>
      <c r="D1662" t="str">
        <f>IF(C1662="",B1662,C1662)</f>
        <v>Glow Galaxy</v>
      </c>
    </row>
    <row r="1663" spans="1:4" x14ac:dyDescent="0.25">
      <c r="A1663">
        <v>5347</v>
      </c>
      <c r="B1663" t="s">
        <v>9625</v>
      </c>
      <c r="C1663" t="s">
        <v>9626</v>
      </c>
      <c r="D1663" t="str">
        <f>IF(C1663="",B1663,C1663)</f>
        <v>Glow World</v>
      </c>
    </row>
    <row r="1664" spans="1:4" x14ac:dyDescent="0.25">
      <c r="A1664">
        <v>2082</v>
      </c>
      <c r="B1664" t="s">
        <v>3605</v>
      </c>
      <c r="D1664" t="str">
        <f>IF(C1664="",B1664,C1664)</f>
        <v>glowlighting</v>
      </c>
    </row>
    <row r="1665" spans="1:4" x14ac:dyDescent="0.25">
      <c r="A1665">
        <v>5379</v>
      </c>
      <c r="B1665" t="s">
        <v>9686</v>
      </c>
      <c r="C1665" t="s">
        <v>9687</v>
      </c>
      <c r="D1665" t="str">
        <f>IF(C1665="",B1665,C1665)</f>
        <v>Glowsmith</v>
      </c>
    </row>
    <row r="1666" spans="1:4" x14ac:dyDescent="0.25">
      <c r="A1666">
        <v>511</v>
      </c>
      <c r="B1666" t="s">
        <v>762</v>
      </c>
      <c r="C1666" t="s">
        <v>763</v>
      </c>
      <c r="D1666" t="str">
        <f>IF(C1666="",B1666,C1666)</f>
        <v>Glyn West Design</v>
      </c>
    </row>
    <row r="1667" spans="1:4" x14ac:dyDescent="0.25">
      <c r="A1667">
        <v>1327</v>
      </c>
      <c r="B1667" t="s">
        <v>2255</v>
      </c>
      <c r="C1667" t="s">
        <v>2256</v>
      </c>
      <c r="D1667" t="str">
        <f>IF(C1667="",B1667,C1667)</f>
        <v>GM Spirits Co</v>
      </c>
    </row>
    <row r="1668" spans="1:4" x14ac:dyDescent="0.25">
      <c r="A1668">
        <v>3127</v>
      </c>
      <c r="B1668" t="s">
        <v>5506</v>
      </c>
      <c r="C1668" t="s">
        <v>5507</v>
      </c>
      <c r="D1668" t="str">
        <f>IF(C1668="",B1668,C1668)</f>
        <v>Gokican</v>
      </c>
    </row>
    <row r="1669" spans="1:4" x14ac:dyDescent="0.25">
      <c r="A1669">
        <v>1599</v>
      </c>
      <c r="B1669" t="s">
        <v>2738</v>
      </c>
      <c r="C1669" t="s">
        <v>2739</v>
      </c>
      <c r="D1669" t="str">
        <f>IF(C1669="",B1669,C1669)</f>
        <v>GOkittie</v>
      </c>
    </row>
    <row r="1670" spans="1:4" x14ac:dyDescent="0.25">
      <c r="A1670">
        <v>5337</v>
      </c>
      <c r="B1670" t="s">
        <v>9606</v>
      </c>
      <c r="C1670" t="s">
        <v>9607</v>
      </c>
      <c r="D1670" t="str">
        <f>IF(C1670="",B1670,C1670)</f>
        <v>GOLD BY GLOW</v>
      </c>
    </row>
    <row r="1671" spans="1:4" x14ac:dyDescent="0.25">
      <c r="A1671">
        <v>4434</v>
      </c>
      <c r="B1671" t="s">
        <v>7910</v>
      </c>
      <c r="C1671" t="s">
        <v>7911</v>
      </c>
      <c r="D1671" t="str">
        <f>IF(C1671="",B1671,C1671)</f>
        <v>Gold Moss</v>
      </c>
    </row>
    <row r="1672" spans="1:4" x14ac:dyDescent="0.25">
      <c r="A1672">
        <v>2321</v>
      </c>
      <c r="B1672" t="s">
        <v>4031</v>
      </c>
      <c r="C1672" t="s">
        <v>4032</v>
      </c>
      <c r="D1672" t="str">
        <f>IF(C1672="",B1672,C1672)</f>
        <v>Goldborough</v>
      </c>
    </row>
    <row r="1673" spans="1:4" x14ac:dyDescent="0.25">
      <c r="A1673">
        <v>1130</v>
      </c>
      <c r="B1673" t="s">
        <v>1894</v>
      </c>
      <c r="C1673" t="s">
        <v>1895</v>
      </c>
      <c r="D1673" t="str">
        <f>IF(C1673="",B1673,C1673)</f>
        <v>Gone Crabbing</v>
      </c>
    </row>
    <row r="1674" spans="1:4" x14ac:dyDescent="0.25">
      <c r="A1674">
        <v>5343</v>
      </c>
      <c r="B1674" t="s">
        <v>9618</v>
      </c>
      <c r="C1674" t="s">
        <v>9619</v>
      </c>
      <c r="D1674" t="str">
        <f>IF(C1674="",B1674,C1674)</f>
        <v>Gone Rural UK</v>
      </c>
    </row>
    <row r="1675" spans="1:4" x14ac:dyDescent="0.25">
      <c r="A1675">
        <v>4825</v>
      </c>
      <c r="B1675" t="s">
        <v>8647</v>
      </c>
      <c r="C1675" t="s">
        <v>8648</v>
      </c>
      <c r="D1675" t="str">
        <f>IF(C1675="",B1675,C1675)</f>
        <v>Good &amp; Proper Tea</v>
      </c>
    </row>
    <row r="1676" spans="1:4" x14ac:dyDescent="0.25">
      <c r="A1676">
        <v>5358</v>
      </c>
      <c r="B1676" t="s">
        <v>9646</v>
      </c>
      <c r="C1676" t="s">
        <v>9647</v>
      </c>
      <c r="D1676" t="str">
        <f>IF(C1676="",B1676,C1676)</f>
        <v>Good Cake Day</v>
      </c>
    </row>
    <row r="1677" spans="1:4" x14ac:dyDescent="0.25">
      <c r="A1677">
        <v>3910</v>
      </c>
      <c r="B1677" t="s">
        <v>6936</v>
      </c>
      <c r="C1677" t="s">
        <v>6937</v>
      </c>
      <c r="D1677" t="str">
        <f>IF(C1677="",B1677,C1677)</f>
        <v>Good Daze</v>
      </c>
    </row>
    <row r="1678" spans="1:4" x14ac:dyDescent="0.25">
      <c r="A1678">
        <v>340</v>
      </c>
      <c r="B1678" t="s">
        <v>466</v>
      </c>
      <c r="C1678" t="s">
        <v>467</v>
      </c>
      <c r="D1678" t="str">
        <f>IF(C1678="",B1678,C1678)</f>
        <v>Good Intentions</v>
      </c>
    </row>
    <row r="1679" spans="1:4" x14ac:dyDescent="0.25">
      <c r="A1679">
        <v>599</v>
      </c>
      <c r="B1679" t="s">
        <v>928</v>
      </c>
      <c r="C1679" t="s">
        <v>929</v>
      </c>
      <c r="D1679" t="str">
        <f>IF(C1679="",B1679,C1679)</f>
        <v>Good Team On Paper</v>
      </c>
    </row>
    <row r="1680" spans="1:4" x14ac:dyDescent="0.25">
      <c r="A1680">
        <v>377</v>
      </c>
      <c r="B1680" t="s">
        <v>525</v>
      </c>
      <c r="C1680" t="s">
        <v>526</v>
      </c>
      <c r="D1680" t="str">
        <f>IF(C1680="",B1680,C1680)</f>
        <v>Good Time Gifts</v>
      </c>
    </row>
    <row r="1681" spans="1:4" x14ac:dyDescent="0.25">
      <c r="A1681">
        <v>2802</v>
      </c>
      <c r="B1681" t="s">
        <v>4909</v>
      </c>
      <c r="C1681" t="s">
        <v>4910</v>
      </c>
      <c r="D1681" t="str">
        <f>IF(C1681="",B1681,C1681)</f>
        <v>Good Tuesday</v>
      </c>
    </row>
    <row r="1682" spans="1:4" x14ac:dyDescent="0.25">
      <c r="A1682">
        <v>4790</v>
      </c>
      <c r="B1682" t="s">
        <v>8580</v>
      </c>
      <c r="C1682" t="s">
        <v>8581</v>
      </c>
      <c r="D1682" t="str">
        <f>IF(C1682="",B1682,C1682)</f>
        <v>Good Wash Day®</v>
      </c>
    </row>
    <row r="1683" spans="1:4" x14ac:dyDescent="0.25">
      <c r="A1683">
        <v>2445</v>
      </c>
      <c r="B1683" t="s">
        <v>4256</v>
      </c>
      <c r="D1683" t="str">
        <f>IF(C1683="",B1683,C1683)</f>
        <v>gooddayorganics</v>
      </c>
    </row>
    <row r="1684" spans="1:4" x14ac:dyDescent="0.25">
      <c r="A1684">
        <v>1735</v>
      </c>
      <c r="B1684" t="s">
        <v>2978</v>
      </c>
      <c r="C1684" t="s">
        <v>2979</v>
      </c>
      <c r="D1684" t="str">
        <f>IF(C1684="",B1684,C1684)</f>
        <v>Goodeehoo</v>
      </c>
    </row>
    <row r="1685" spans="1:4" x14ac:dyDescent="0.25">
      <c r="A1685">
        <v>3650</v>
      </c>
      <c r="B1685" t="s">
        <v>6458</v>
      </c>
      <c r="C1685" t="s">
        <v>6459</v>
      </c>
      <c r="D1685" t="str">
        <f>IF(C1685="",B1685,C1685)</f>
        <v>Goodordering</v>
      </c>
    </row>
    <row r="1686" spans="1:4" x14ac:dyDescent="0.25">
      <c r="A1686">
        <v>4192</v>
      </c>
      <c r="B1686" t="s">
        <v>7455</v>
      </c>
      <c r="C1686" t="s">
        <v>7456</v>
      </c>
      <c r="D1686" t="str">
        <f>IF(C1686="",B1686,C1686)</f>
        <v>goodtripclothing®</v>
      </c>
    </row>
    <row r="1687" spans="1:4" x14ac:dyDescent="0.25">
      <c r="A1687">
        <v>1535</v>
      </c>
      <c r="B1687" t="s">
        <v>2626</v>
      </c>
      <c r="C1687" t="s">
        <v>2627</v>
      </c>
      <c r="D1687" t="str">
        <f>IF(C1687="",B1687,C1687)</f>
        <v>Gordon Castle Scotland</v>
      </c>
    </row>
    <row r="1688" spans="1:4" x14ac:dyDescent="0.25">
      <c r="A1688">
        <v>851</v>
      </c>
      <c r="B1688" t="s">
        <v>1387</v>
      </c>
      <c r="C1688" t="s">
        <v>1388</v>
      </c>
      <c r="D1688" t="str">
        <f>IF(C1688="",B1688,C1688)</f>
        <v>Gorgeous Creations</v>
      </c>
    </row>
    <row r="1689" spans="1:4" x14ac:dyDescent="0.25">
      <c r="A1689">
        <v>5330</v>
      </c>
      <c r="B1689" t="s">
        <v>9593</v>
      </c>
      <c r="C1689" t="s">
        <v>9594</v>
      </c>
      <c r="D1689" t="str">
        <f>IF(C1689="",B1689,C1689)</f>
        <v>Gorilla Spirits Co</v>
      </c>
    </row>
    <row r="1690" spans="1:4" x14ac:dyDescent="0.25">
      <c r="A1690">
        <v>1025</v>
      </c>
      <c r="B1690" t="s">
        <v>1707</v>
      </c>
      <c r="C1690" t="s">
        <v>1708</v>
      </c>
      <c r="D1690" t="str">
        <f>IF(C1690="",B1690,C1690)</f>
        <v>Gorvett &amp; Stone</v>
      </c>
    </row>
    <row r="1691" spans="1:4" x14ac:dyDescent="0.25">
      <c r="A1691">
        <v>5342</v>
      </c>
      <c r="B1691" t="s">
        <v>9616</v>
      </c>
      <c r="C1691" t="s">
        <v>9617</v>
      </c>
      <c r="D1691" t="str">
        <f>IF(C1691="",B1691,C1691)</f>
        <v>Gosia Grodzka Illustration</v>
      </c>
    </row>
    <row r="1692" spans="1:4" x14ac:dyDescent="0.25">
      <c r="A1692">
        <v>3641</v>
      </c>
      <c r="B1692" t="s">
        <v>6444</v>
      </c>
      <c r="C1692" t="s">
        <v>6445</v>
      </c>
      <c r="D1692" t="str">
        <f>IF(C1692="",B1692,C1692)</f>
        <v>Gourmet Brownie</v>
      </c>
    </row>
    <row r="1693" spans="1:4" x14ac:dyDescent="0.25">
      <c r="A1693">
        <v>5350</v>
      </c>
      <c r="B1693" t="s">
        <v>9630</v>
      </c>
      <c r="C1693" t="s">
        <v>9631</v>
      </c>
      <c r="D1693" t="str">
        <f>IF(C1693="",B1693,C1693)</f>
        <v>GOZBY LONDON</v>
      </c>
    </row>
    <row r="1694" spans="1:4" x14ac:dyDescent="0.25">
      <c r="A1694">
        <v>550</v>
      </c>
      <c r="B1694" t="s">
        <v>836</v>
      </c>
      <c r="C1694" t="s">
        <v>837</v>
      </c>
      <c r="D1694" t="str">
        <f>IF(C1694="",B1694,C1694)</f>
        <v>Grace &amp; Favour Home</v>
      </c>
    </row>
    <row r="1695" spans="1:4" x14ac:dyDescent="0.25">
      <c r="A1695">
        <v>383</v>
      </c>
      <c r="B1695" t="s">
        <v>535</v>
      </c>
      <c r="C1695" t="s">
        <v>536</v>
      </c>
      <c r="D1695" t="str">
        <f>IF(C1695="",B1695,C1695)</f>
        <v>Grace &amp; Valour</v>
      </c>
    </row>
    <row r="1696" spans="1:4" x14ac:dyDescent="0.25">
      <c r="A1696">
        <v>456</v>
      </c>
      <c r="B1696" t="s">
        <v>664</v>
      </c>
      <c r="C1696" t="s">
        <v>10049</v>
      </c>
      <c r="D1696" t="str">
        <f>IF(C1696="",B1696,C1696)</f>
        <v>Grace Designs Jewellery</v>
      </c>
    </row>
    <row r="1697" spans="1:4" x14ac:dyDescent="0.25">
      <c r="A1697">
        <v>4822</v>
      </c>
      <c r="B1697" t="s">
        <v>8641</v>
      </c>
      <c r="C1697" t="s">
        <v>8642</v>
      </c>
      <c r="D1697" t="str">
        <f>IF(C1697="",B1697,C1697)</f>
        <v>Grace Du Prez</v>
      </c>
    </row>
    <row r="1698" spans="1:4" x14ac:dyDescent="0.25">
      <c r="A1698">
        <v>623</v>
      </c>
      <c r="B1698" t="s">
        <v>972</v>
      </c>
      <c r="C1698" t="s">
        <v>973</v>
      </c>
      <c r="D1698" t="str">
        <f>IF(C1698="",B1698,C1698)</f>
        <v>Gracefully Gifted</v>
      </c>
    </row>
    <row r="1699" spans="1:4" x14ac:dyDescent="0.25">
      <c r="A1699">
        <v>284</v>
      </c>
      <c r="B1699" t="s">
        <v>366</v>
      </c>
      <c r="C1699" t="s">
        <v>367</v>
      </c>
      <c r="D1699" t="str">
        <f>IF(C1699="",B1699,C1699)</f>
        <v>Gracie Collins</v>
      </c>
    </row>
    <row r="1700" spans="1:4" x14ac:dyDescent="0.25">
      <c r="A1700">
        <v>2774</v>
      </c>
      <c r="B1700" t="s">
        <v>4858</v>
      </c>
      <c r="C1700" t="s">
        <v>4859</v>
      </c>
      <c r="D1700" t="str">
        <f>IF(C1700="",B1700,C1700)</f>
        <v>Graduate Collection</v>
      </c>
    </row>
    <row r="1701" spans="1:4" x14ac:dyDescent="0.25">
      <c r="A1701">
        <v>3201</v>
      </c>
      <c r="B1701" t="s">
        <v>5637</v>
      </c>
      <c r="C1701" t="s">
        <v>5638</v>
      </c>
      <c r="D1701" t="str">
        <f>IF(C1701="",B1701,C1701)</f>
        <v>Grain Designs</v>
      </c>
    </row>
    <row r="1702" spans="1:4" x14ac:dyDescent="0.25">
      <c r="A1702">
        <v>2860</v>
      </c>
      <c r="B1702" t="s">
        <v>5018</v>
      </c>
      <c r="C1702" t="s">
        <v>5019</v>
      </c>
      <c r="D1702" t="str">
        <f>IF(C1702="",B1702,C1702)</f>
        <v>Granny Gothards International</v>
      </c>
    </row>
    <row r="1703" spans="1:4" x14ac:dyDescent="0.25">
      <c r="A1703">
        <v>4454</v>
      </c>
      <c r="B1703" t="s">
        <v>7947</v>
      </c>
      <c r="C1703" t="s">
        <v>7948</v>
      </c>
      <c r="D1703" t="str">
        <f>IF(C1703="",B1703,C1703)</f>
        <v>Graphivelo</v>
      </c>
    </row>
    <row r="1704" spans="1:4" x14ac:dyDescent="0.25">
      <c r="A1704">
        <v>1002</v>
      </c>
      <c r="B1704" t="s">
        <v>1665</v>
      </c>
      <c r="C1704" t="s">
        <v>1666</v>
      </c>
      <c r="D1704" t="str">
        <f>IF(C1704="",B1704,C1704)</f>
        <v>Grasi</v>
      </c>
    </row>
    <row r="1705" spans="1:4" x14ac:dyDescent="0.25">
      <c r="A1705">
        <v>2027</v>
      </c>
      <c r="B1705" t="s">
        <v>3508</v>
      </c>
      <c r="C1705" t="s">
        <v>3509</v>
      </c>
      <c r="D1705" t="str">
        <f>IF(C1705="",B1705,C1705)</f>
        <v>Grattify</v>
      </c>
    </row>
    <row r="1706" spans="1:4" x14ac:dyDescent="0.25">
      <c r="A1706">
        <v>3013</v>
      </c>
      <c r="B1706" t="s">
        <v>5297</v>
      </c>
      <c r="C1706" t="s">
        <v>5298</v>
      </c>
      <c r="D1706" t="str">
        <f>IF(C1706="",B1706,C1706)</f>
        <v>Gray Starling Designs</v>
      </c>
    </row>
    <row r="1707" spans="1:4" x14ac:dyDescent="0.25">
      <c r="A1707">
        <v>4460</v>
      </c>
      <c r="B1707" t="s">
        <v>7959</v>
      </c>
      <c r="C1707" t="s">
        <v>7960</v>
      </c>
      <c r="D1707" t="str">
        <f>IF(C1707="",B1707,C1707)</f>
        <v>Grazed Bakery</v>
      </c>
    </row>
    <row r="1708" spans="1:4" x14ac:dyDescent="0.25">
      <c r="A1708">
        <v>5334</v>
      </c>
      <c r="B1708" t="s">
        <v>9600</v>
      </c>
      <c r="C1708" t="s">
        <v>9601</v>
      </c>
      <c r="D1708" t="str">
        <f>IF(C1708="",B1708,C1708)</f>
        <v>Great British Biscotti Co</v>
      </c>
    </row>
    <row r="1709" spans="1:4" x14ac:dyDescent="0.25">
      <c r="A1709">
        <v>2499</v>
      </c>
      <c r="B1709" t="s">
        <v>4356</v>
      </c>
      <c r="C1709" t="s">
        <v>4357</v>
      </c>
      <c r="D1709" t="str">
        <f>IF(C1709="",B1709,C1709)</f>
        <v>Great Glen Charcuterie</v>
      </c>
    </row>
    <row r="1710" spans="1:4" x14ac:dyDescent="0.25">
      <c r="A1710">
        <v>3273</v>
      </c>
      <c r="B1710" t="s">
        <v>5770</v>
      </c>
      <c r="C1710" t="s">
        <v>5771</v>
      </c>
      <c r="D1710" t="str">
        <f>IF(C1710="",B1710,C1710)</f>
        <v>Great Newsome Brewery</v>
      </c>
    </row>
    <row r="1711" spans="1:4" x14ac:dyDescent="0.25">
      <c r="A1711">
        <v>1601</v>
      </c>
      <c r="B1711" t="s">
        <v>2742</v>
      </c>
      <c r="D1711" t="str">
        <f>IF(C1711="",B1711,C1711)</f>
        <v>greatelmphysickgarden</v>
      </c>
    </row>
    <row r="1712" spans="1:4" x14ac:dyDescent="0.25">
      <c r="A1712">
        <v>772</v>
      </c>
      <c r="B1712" t="s">
        <v>1243</v>
      </c>
      <c r="C1712" t="s">
        <v>1244</v>
      </c>
      <c r="D1712" t="str">
        <f>IF(C1712="",B1712,C1712)</f>
        <v>GreaterSkies</v>
      </c>
    </row>
    <row r="1713" spans="1:4" x14ac:dyDescent="0.25">
      <c r="A1713">
        <v>4198</v>
      </c>
      <c r="B1713" t="s">
        <v>7467</v>
      </c>
      <c r="C1713" t="s">
        <v>7468</v>
      </c>
      <c r="D1713" t="str">
        <f>IF(C1713="",B1713,C1713)</f>
        <v>Green and Gold Wines</v>
      </c>
    </row>
    <row r="1714" spans="1:4" x14ac:dyDescent="0.25">
      <c r="A1714">
        <v>3790</v>
      </c>
      <c r="B1714" t="s">
        <v>6712</v>
      </c>
      <c r="C1714" t="s">
        <v>6713</v>
      </c>
      <c r="D1714" t="str">
        <f>IF(C1714="",B1714,C1714)</f>
        <v>Green Earth Learning</v>
      </c>
    </row>
    <row r="1715" spans="1:4" x14ac:dyDescent="0.25">
      <c r="A1715">
        <v>3129</v>
      </c>
      <c r="B1715" t="s">
        <v>5510</v>
      </c>
      <c r="C1715" t="s">
        <v>5511</v>
      </c>
      <c r="D1715" t="str">
        <f>IF(C1715="",B1715,C1715)</f>
        <v>Green Island</v>
      </c>
    </row>
    <row r="1716" spans="1:4" x14ac:dyDescent="0.25">
      <c r="A1716">
        <v>4433</v>
      </c>
      <c r="B1716" t="s">
        <v>7908</v>
      </c>
      <c r="C1716" t="s">
        <v>7909</v>
      </c>
      <c r="D1716" t="str">
        <f>IF(C1716="",B1716,C1716)</f>
        <v>Green Island Co</v>
      </c>
    </row>
    <row r="1717" spans="1:4" x14ac:dyDescent="0.25">
      <c r="A1717">
        <v>2737</v>
      </c>
      <c r="B1717" t="s">
        <v>4789</v>
      </c>
      <c r="C1717" t="s">
        <v>4790</v>
      </c>
      <c r="D1717" t="str">
        <f>IF(C1717="",B1717,C1717)</f>
        <v>Green Lili</v>
      </c>
    </row>
    <row r="1718" spans="1:4" x14ac:dyDescent="0.25">
      <c r="A1718">
        <v>1931</v>
      </c>
      <c r="B1718" t="s">
        <v>3341</v>
      </c>
      <c r="C1718" t="s">
        <v>3342</v>
      </c>
      <c r="D1718" t="str">
        <f>IF(C1718="",B1718,C1718)</f>
        <v>Green River Studio</v>
      </c>
    </row>
    <row r="1719" spans="1:4" x14ac:dyDescent="0.25">
      <c r="A1719">
        <v>3015</v>
      </c>
      <c r="B1719" t="s">
        <v>5301</v>
      </c>
      <c r="C1719" t="s">
        <v>5302</v>
      </c>
      <c r="D1719" t="str">
        <f>IF(C1719="",B1719,C1719)</f>
        <v>Green Swing Golf</v>
      </c>
    </row>
    <row r="1720" spans="1:4" x14ac:dyDescent="0.25">
      <c r="A1720">
        <v>525</v>
      </c>
      <c r="B1720" t="s">
        <v>789</v>
      </c>
      <c r="C1720" t="s">
        <v>790</v>
      </c>
      <c r="D1720" t="str">
        <f>IF(C1720="",B1720,C1720)</f>
        <v>Green Tulip</v>
      </c>
    </row>
    <row r="1721" spans="1:4" x14ac:dyDescent="0.25">
      <c r="A1721">
        <v>1773</v>
      </c>
      <c r="B1721" t="s">
        <v>3048</v>
      </c>
      <c r="C1721" t="s">
        <v>3049</v>
      </c>
      <c r="D1721" t="str">
        <f>IF(C1721="",B1721,C1721)</f>
        <v>Green&amp;Co.</v>
      </c>
    </row>
    <row r="1722" spans="1:4" x14ac:dyDescent="0.25">
      <c r="A1722">
        <v>2049</v>
      </c>
      <c r="B1722" t="s">
        <v>3549</v>
      </c>
      <c r="D1722" t="str">
        <f>IF(C1722="",B1722,C1722)</f>
        <v>greenandblue</v>
      </c>
    </row>
    <row r="1723" spans="1:4" x14ac:dyDescent="0.25">
      <c r="A1723">
        <v>5374</v>
      </c>
      <c r="B1723" t="s">
        <v>9677</v>
      </c>
      <c r="D1723" t="str">
        <f>IF(C1723="",B1723,C1723)</f>
        <v>greenandheath</v>
      </c>
    </row>
    <row r="1724" spans="1:4" x14ac:dyDescent="0.25">
      <c r="A1724">
        <v>4196</v>
      </c>
      <c r="B1724" t="s">
        <v>7463</v>
      </c>
      <c r="C1724" t="s">
        <v>7464</v>
      </c>
      <c r="D1724" t="str">
        <f>IF(C1724="",B1724,C1724)</f>
        <v>Greenfield Collection</v>
      </c>
    </row>
    <row r="1725" spans="1:4" x14ac:dyDescent="0.25">
      <c r="A1725">
        <v>3791</v>
      </c>
      <c r="B1725" t="s">
        <v>6714</v>
      </c>
      <c r="C1725" t="s">
        <v>6715</v>
      </c>
      <c r="D1725" t="str">
        <f>IF(C1725="",B1725,C1725)</f>
        <v>Greenwich Paper Studio</v>
      </c>
    </row>
    <row r="1726" spans="1:4" x14ac:dyDescent="0.25">
      <c r="A1726">
        <v>2962</v>
      </c>
      <c r="B1726" t="s">
        <v>5203</v>
      </c>
      <c r="C1726" t="s">
        <v>5204</v>
      </c>
      <c r="D1726" t="str">
        <f>IF(C1726="",B1726,C1726)</f>
        <v>Greetings From Sarah</v>
      </c>
    </row>
    <row r="1727" spans="1:4" x14ac:dyDescent="0.25">
      <c r="A1727">
        <v>4451</v>
      </c>
      <c r="B1727" t="s">
        <v>7941</v>
      </c>
      <c r="C1727" t="s">
        <v>7942</v>
      </c>
      <c r="D1727" t="str">
        <f>IF(C1727="",B1727,C1727)</f>
        <v>Grey Star Interiors</v>
      </c>
    </row>
    <row r="1728" spans="1:4" x14ac:dyDescent="0.25">
      <c r="A1728">
        <v>643</v>
      </c>
      <c r="B1728" t="s">
        <v>1010</v>
      </c>
      <c r="C1728" t="s">
        <v>1011</v>
      </c>
      <c r="D1728" t="str">
        <f>IF(C1728="",B1728,C1728)</f>
        <v>Greyfox Design</v>
      </c>
    </row>
    <row r="1729" spans="1:4" x14ac:dyDescent="0.25">
      <c r="A1729">
        <v>1785</v>
      </c>
      <c r="B1729" t="s">
        <v>3070</v>
      </c>
      <c r="C1729" t="s">
        <v>3071</v>
      </c>
      <c r="D1729" t="str">
        <f>IF(C1729="",B1729,C1729)</f>
        <v>Grim Reaper Foods</v>
      </c>
    </row>
    <row r="1730" spans="1:4" x14ac:dyDescent="0.25">
      <c r="A1730">
        <v>2813</v>
      </c>
      <c r="B1730" t="s">
        <v>4928</v>
      </c>
      <c r="C1730" t="s">
        <v>4929</v>
      </c>
      <c r="D1730" t="str">
        <f>IF(C1730="",B1730,C1730)</f>
        <v>Grow Your Own Plants</v>
      </c>
    </row>
    <row r="1731" spans="1:4" x14ac:dyDescent="0.25">
      <c r="A1731">
        <v>5351</v>
      </c>
      <c r="B1731" t="s">
        <v>9632</v>
      </c>
      <c r="C1731" t="s">
        <v>9633</v>
      </c>
      <c r="D1731" t="str">
        <f>IF(C1731="",B1731,C1731)</f>
        <v>Growing Wilder by Georgia Camden</v>
      </c>
    </row>
    <row r="1732" spans="1:4" x14ac:dyDescent="0.25">
      <c r="A1732">
        <v>2584</v>
      </c>
      <c r="B1732" t="s">
        <v>4512</v>
      </c>
      <c r="C1732" t="s">
        <v>4513</v>
      </c>
      <c r="D1732" t="str">
        <f>IF(C1732="",B1732,C1732)</f>
        <v>grüum</v>
      </c>
    </row>
    <row r="1733" spans="1:4" x14ac:dyDescent="0.25">
      <c r="A1733">
        <v>4457</v>
      </c>
      <c r="B1733" t="s">
        <v>7953</v>
      </c>
      <c r="C1733" t="s">
        <v>7954</v>
      </c>
      <c r="D1733" t="str">
        <f>IF(C1733="",B1733,C1733)</f>
        <v>Gruyec London</v>
      </c>
    </row>
    <row r="1734" spans="1:4" x14ac:dyDescent="0.25">
      <c r="A1734">
        <v>2323</v>
      </c>
      <c r="B1734" t="s">
        <v>4035</v>
      </c>
      <c r="C1734" t="s">
        <v>4036</v>
      </c>
      <c r="D1734" t="str">
        <f>IF(C1734="",B1734,C1734)</f>
        <v>Guess What I Did! Experience Days</v>
      </c>
    </row>
    <row r="1735" spans="1:4" x14ac:dyDescent="0.25">
      <c r="A1735">
        <v>3132</v>
      </c>
      <c r="B1735" t="s">
        <v>5515</v>
      </c>
      <c r="C1735" t="s">
        <v>5516</v>
      </c>
      <c r="D1735" t="str">
        <f>IF(C1735="",B1735,C1735)</f>
        <v>Guisapet</v>
      </c>
    </row>
    <row r="1736" spans="1:4" x14ac:dyDescent="0.25">
      <c r="A1736">
        <v>1508</v>
      </c>
      <c r="B1736" t="s">
        <v>2574</v>
      </c>
      <c r="C1736" t="s">
        <v>2575</v>
      </c>
      <c r="D1736" t="str">
        <f>IF(C1736="",B1736,C1736)</f>
        <v>Gumo</v>
      </c>
    </row>
    <row r="1737" spans="1:4" x14ac:dyDescent="0.25">
      <c r="A1737">
        <v>3011</v>
      </c>
      <c r="B1737" t="s">
        <v>5293</v>
      </c>
      <c r="C1737" t="s">
        <v>5294</v>
      </c>
      <c r="D1737" t="str">
        <f>IF(C1737="",B1737,C1737)</f>
        <v>Gum-On</v>
      </c>
    </row>
    <row r="1738" spans="1:4" x14ac:dyDescent="0.25">
      <c r="A1738">
        <v>2688</v>
      </c>
      <c r="B1738" t="s">
        <v>4702</v>
      </c>
      <c r="C1738" t="s">
        <v>4703</v>
      </c>
      <c r="D1738" t="str">
        <f>IF(C1738="",B1738,C1738)</f>
        <v>Gurasu - Fine Crystal</v>
      </c>
    </row>
    <row r="1739" spans="1:4" x14ac:dyDescent="0.25">
      <c r="A1739">
        <v>1280</v>
      </c>
      <c r="B1739" t="s">
        <v>2174</v>
      </c>
      <c r="C1739" t="s">
        <v>2175</v>
      </c>
      <c r="D1739" t="str">
        <f>IF(C1739="",B1739,C1739)</f>
        <v>GY Studios</v>
      </c>
    </row>
    <row r="1740" spans="1:4" x14ac:dyDescent="0.25">
      <c r="A1740">
        <v>3204</v>
      </c>
      <c r="B1740" t="s">
        <v>5642</v>
      </c>
      <c r="C1740" t="s">
        <v>5643</v>
      </c>
      <c r="D1740" t="str">
        <f>IF(C1740="",B1740,C1740)</f>
        <v>H.AZEEM London</v>
      </c>
    </row>
    <row r="1741" spans="1:4" x14ac:dyDescent="0.25">
      <c r="A1741">
        <v>2417</v>
      </c>
      <c r="B1741" t="s">
        <v>4204</v>
      </c>
      <c r="C1741" t="s">
        <v>4205</v>
      </c>
      <c r="D1741" t="str">
        <f>IF(C1741="",B1741,C1741)</f>
        <v>HA Designs</v>
      </c>
    </row>
    <row r="1742" spans="1:4" x14ac:dyDescent="0.25">
      <c r="A1742">
        <v>4431</v>
      </c>
      <c r="B1742" t="s">
        <v>7904</v>
      </c>
      <c r="C1742" t="s">
        <v>7905</v>
      </c>
      <c r="D1742" t="str">
        <f>IF(C1742="",B1742,C1742)</f>
        <v>Halcyon Daze Store</v>
      </c>
    </row>
    <row r="1743" spans="1:4" x14ac:dyDescent="0.25">
      <c r="A1743">
        <v>533</v>
      </c>
      <c r="B1743" t="s">
        <v>805</v>
      </c>
      <c r="C1743" t="s">
        <v>806</v>
      </c>
      <c r="D1743" t="str">
        <f>IF(C1743="",B1743,C1743)</f>
        <v>Half Pint Home</v>
      </c>
    </row>
    <row r="1744" spans="1:4" x14ac:dyDescent="0.25">
      <c r="A1744">
        <v>2375</v>
      </c>
      <c r="B1744" t="s">
        <v>4130</v>
      </c>
      <c r="C1744" t="s">
        <v>4131</v>
      </c>
      <c r="D1744" t="str">
        <f>IF(C1744="",B1744,C1744)</f>
        <v>Hallby gifts</v>
      </c>
    </row>
    <row r="1745" spans="1:4" x14ac:dyDescent="0.25">
      <c r="A1745">
        <v>4803</v>
      </c>
      <c r="B1745" t="s">
        <v>8604</v>
      </c>
      <c r="C1745" t="s">
        <v>8605</v>
      </c>
      <c r="D1745" t="str">
        <f>IF(C1745="",B1745,C1745)</f>
        <v>Hampton Homeware</v>
      </c>
    </row>
    <row r="1746" spans="1:4" x14ac:dyDescent="0.25">
      <c r="A1746">
        <v>2039</v>
      </c>
      <c r="B1746" t="s">
        <v>3530</v>
      </c>
      <c r="C1746" t="s">
        <v>3531</v>
      </c>
      <c r="D1746" t="str">
        <f>IF(C1746="",B1746,C1746)</f>
        <v>Hand Crafted Mirrors</v>
      </c>
    </row>
    <row r="1747" spans="1:4" x14ac:dyDescent="0.25">
      <c r="A1747">
        <v>3432</v>
      </c>
      <c r="B1747" t="s">
        <v>6061</v>
      </c>
      <c r="D1747" t="str">
        <f>IF(C1747="",B1747,C1747)</f>
        <v>handlebarheroes</v>
      </c>
    </row>
    <row r="1748" spans="1:4" x14ac:dyDescent="0.25">
      <c r="A1748">
        <v>539</v>
      </c>
      <c r="B1748" t="s">
        <v>817</v>
      </c>
      <c r="C1748" t="s">
        <v>818</v>
      </c>
      <c r="D1748" t="str">
        <f>IF(C1748="",B1748,C1748)</f>
        <v>Handmade at Poshyarns</v>
      </c>
    </row>
    <row r="1749" spans="1:4" x14ac:dyDescent="0.25">
      <c r="A1749">
        <v>344</v>
      </c>
      <c r="B1749" t="s">
        <v>472</v>
      </c>
      <c r="C1749" t="s">
        <v>473</v>
      </c>
      <c r="D1749" t="str">
        <f>IF(C1749="",B1749,C1749)</f>
        <v>Handmade by Helle</v>
      </c>
    </row>
    <row r="1750" spans="1:4" x14ac:dyDescent="0.25">
      <c r="A1750">
        <v>984</v>
      </c>
      <c r="B1750" t="s">
        <v>1632</v>
      </c>
      <c r="C1750" t="s">
        <v>1633</v>
      </c>
      <c r="D1750" t="str">
        <f>IF(C1750="",B1750,C1750)</f>
        <v>Handmade By If</v>
      </c>
    </row>
    <row r="1751" spans="1:4" x14ac:dyDescent="0.25">
      <c r="A1751">
        <v>5361</v>
      </c>
      <c r="B1751" t="s">
        <v>9652</v>
      </c>
      <c r="C1751" t="s">
        <v>9653</v>
      </c>
      <c r="D1751" t="str">
        <f>IF(C1751="",B1751,C1751)</f>
        <v>Handmade Scandi Co</v>
      </c>
    </row>
    <row r="1752" spans="1:4" x14ac:dyDescent="0.25">
      <c r="A1752">
        <v>1784</v>
      </c>
      <c r="B1752" t="s">
        <v>3068</v>
      </c>
      <c r="C1752" t="s">
        <v>3069</v>
      </c>
      <c r="D1752" t="str">
        <f>IF(C1752="",B1752,C1752)</f>
        <v>Hands &amp; Hearts</v>
      </c>
    </row>
    <row r="1753" spans="1:4" x14ac:dyDescent="0.25">
      <c r="A1753">
        <v>2348</v>
      </c>
      <c r="B1753" t="s">
        <v>4081</v>
      </c>
      <c r="C1753" t="s">
        <v>4082</v>
      </c>
      <c r="D1753" t="str">
        <f>IF(C1753="",B1753,C1753)</f>
        <v>Hanging by a Fred</v>
      </c>
    </row>
    <row r="1754" spans="1:4" x14ac:dyDescent="0.25">
      <c r="A1754">
        <v>4807</v>
      </c>
      <c r="B1754" t="s">
        <v>8612</v>
      </c>
      <c r="C1754" t="s">
        <v>8613</v>
      </c>
      <c r="D1754" t="str">
        <f>IF(C1754="",B1754,C1754)</f>
        <v>Hanmade Designs</v>
      </c>
    </row>
    <row r="1755" spans="1:4" x14ac:dyDescent="0.25">
      <c r="A1755">
        <v>2650</v>
      </c>
      <c r="B1755" t="s">
        <v>4633</v>
      </c>
      <c r="C1755" t="s">
        <v>4634</v>
      </c>
      <c r="D1755" t="str">
        <f>IF(C1755="",B1755,C1755)</f>
        <v>HanMadeByHannah</v>
      </c>
    </row>
    <row r="1756" spans="1:4" x14ac:dyDescent="0.25">
      <c r="A1756">
        <v>3971</v>
      </c>
      <c r="B1756" t="s">
        <v>7050</v>
      </c>
      <c r="C1756" t="s">
        <v>7051</v>
      </c>
      <c r="D1756" t="str">
        <f>IF(C1756="",B1756,C1756)</f>
        <v>Hanna Boutique</v>
      </c>
    </row>
    <row r="1757" spans="1:4" x14ac:dyDescent="0.25">
      <c r="A1757">
        <v>866</v>
      </c>
      <c r="B1757" t="s">
        <v>1415</v>
      </c>
      <c r="C1757" t="s">
        <v>1416</v>
      </c>
      <c r="D1757" t="str">
        <f>IF(C1757="",B1757,C1757)</f>
        <v>Hanna Melin</v>
      </c>
    </row>
    <row r="1758" spans="1:4" x14ac:dyDescent="0.25">
      <c r="A1758">
        <v>1867</v>
      </c>
      <c r="B1758" t="s">
        <v>3220</v>
      </c>
      <c r="C1758" t="s">
        <v>3221</v>
      </c>
      <c r="D1758" t="str">
        <f>IF(C1758="",B1758,C1758)</f>
        <v>Hannah Bass Needlepoint</v>
      </c>
    </row>
    <row r="1759" spans="1:4" x14ac:dyDescent="0.25">
      <c r="A1759">
        <v>5375</v>
      </c>
      <c r="B1759" t="s">
        <v>9678</v>
      </c>
      <c r="C1759" t="s">
        <v>9679</v>
      </c>
      <c r="D1759" t="str">
        <f>IF(C1759="",B1759,C1759)</f>
        <v>Hannah Bigley Illustration</v>
      </c>
    </row>
    <row r="1760" spans="1:4" x14ac:dyDescent="0.25">
      <c r="A1760">
        <v>3656</v>
      </c>
      <c r="B1760" t="s">
        <v>6469</v>
      </c>
      <c r="C1760" t="s">
        <v>6470</v>
      </c>
      <c r="D1760" t="str">
        <f>IF(C1760="",B1760,C1760)</f>
        <v>Hannah Farr's Pet Portraits</v>
      </c>
    </row>
    <row r="1761" spans="1:4" x14ac:dyDescent="0.25">
      <c r="A1761">
        <v>3434</v>
      </c>
      <c r="B1761" t="s">
        <v>6064</v>
      </c>
      <c r="C1761" t="s">
        <v>6065</v>
      </c>
      <c r="D1761" t="str">
        <f>IF(C1761="",B1761,C1761)</f>
        <v>Hannah Hand Makes</v>
      </c>
    </row>
    <row r="1762" spans="1:4" x14ac:dyDescent="0.25">
      <c r="A1762">
        <v>4662</v>
      </c>
      <c r="B1762" t="s">
        <v>8336</v>
      </c>
      <c r="C1762" t="s">
        <v>8337</v>
      </c>
      <c r="D1762" t="str">
        <f>IF(C1762="",B1762,C1762)</f>
        <v>Hannah Lane Paper &amp; Wood</v>
      </c>
    </row>
    <row r="1763" spans="1:4" x14ac:dyDescent="0.25">
      <c r="A1763">
        <v>684</v>
      </c>
      <c r="B1763" t="s">
        <v>1085</v>
      </c>
      <c r="C1763" t="s">
        <v>1086</v>
      </c>
      <c r="D1763" t="str">
        <f>IF(C1763="",B1763,C1763)</f>
        <v>Hannah Louise Lamb</v>
      </c>
    </row>
    <row r="1764" spans="1:4" x14ac:dyDescent="0.25">
      <c r="A1764">
        <v>2730</v>
      </c>
      <c r="B1764" t="s">
        <v>4775</v>
      </c>
      <c r="C1764" t="s">
        <v>4776</v>
      </c>
      <c r="D1764" t="str">
        <f>IF(C1764="",B1764,C1764)</f>
        <v>hannah madden</v>
      </c>
    </row>
    <row r="1765" spans="1:4" x14ac:dyDescent="0.25">
      <c r="A1765">
        <v>3648</v>
      </c>
      <c r="B1765" t="s">
        <v>6454</v>
      </c>
      <c r="C1765" t="s">
        <v>6455</v>
      </c>
      <c r="D1765" t="str">
        <f>IF(C1765="",B1765,C1765)</f>
        <v>Hannah Marchant Illustrates</v>
      </c>
    </row>
    <row r="1766" spans="1:4" x14ac:dyDescent="0.25">
      <c r="A1766">
        <v>416</v>
      </c>
      <c r="B1766" t="s">
        <v>595</v>
      </c>
      <c r="C1766" t="s">
        <v>596</v>
      </c>
      <c r="D1766" t="str">
        <f>IF(C1766="",B1766,C1766)</f>
        <v>Hannah Shelbourne Designs</v>
      </c>
    </row>
    <row r="1767" spans="1:4" x14ac:dyDescent="0.25">
      <c r="A1767">
        <v>831</v>
      </c>
      <c r="B1767" t="s">
        <v>1351</v>
      </c>
      <c r="C1767" t="s">
        <v>1352</v>
      </c>
      <c r="D1767" t="str">
        <f>IF(C1767="",B1767,C1767)</f>
        <v>Hannah Turner</v>
      </c>
    </row>
    <row r="1768" spans="1:4" x14ac:dyDescent="0.25">
      <c r="A1768">
        <v>2233</v>
      </c>
      <c r="B1768" t="s">
        <v>3874</v>
      </c>
      <c r="D1768" t="str">
        <f>IF(C1768="",B1768,C1768)</f>
        <v>hannerysgaardceramics</v>
      </c>
    </row>
    <row r="1769" spans="1:4" x14ac:dyDescent="0.25">
      <c r="A1769">
        <v>4193</v>
      </c>
      <c r="B1769" t="s">
        <v>7457</v>
      </c>
      <c r="C1769" t="s">
        <v>7458</v>
      </c>
      <c r="D1769" t="str">
        <f>IF(C1769="",B1769,C1769)</f>
        <v>Hannibal Brown</v>
      </c>
    </row>
    <row r="1770" spans="1:4" x14ac:dyDescent="0.25">
      <c r="A1770">
        <v>5338</v>
      </c>
      <c r="B1770" t="s">
        <v>9608</v>
      </c>
      <c r="C1770" t="s">
        <v>9609</v>
      </c>
      <c r="D1770" t="str">
        <f>IF(C1770="",B1770,C1770)</f>
        <v>Haoma</v>
      </c>
    </row>
    <row r="1771" spans="1:4" x14ac:dyDescent="0.25">
      <c r="A1771">
        <v>4188</v>
      </c>
      <c r="B1771" t="s">
        <v>7447</v>
      </c>
      <c r="C1771" t="s">
        <v>7448</v>
      </c>
      <c r="D1771" t="str">
        <f>IF(C1771="",B1771,C1771)</f>
        <v>HAPPi Chocolate</v>
      </c>
    </row>
    <row r="1772" spans="1:4" x14ac:dyDescent="0.25">
      <c r="A1772">
        <v>1714</v>
      </c>
      <c r="B1772" t="s">
        <v>2938</v>
      </c>
      <c r="C1772" t="s">
        <v>2939</v>
      </c>
      <c r="D1772" t="str">
        <f>IF(C1772="",B1772,C1772)</f>
        <v>Happi Yumi</v>
      </c>
    </row>
    <row r="1773" spans="1:4" x14ac:dyDescent="0.25">
      <c r="A1773">
        <v>4195</v>
      </c>
      <c r="B1773" t="s">
        <v>7461</v>
      </c>
      <c r="C1773" t="s">
        <v>7462</v>
      </c>
      <c r="D1773" t="str">
        <f>IF(C1773="",B1773,C1773)</f>
        <v>Happily®</v>
      </c>
    </row>
    <row r="1774" spans="1:4" x14ac:dyDescent="0.25">
      <c r="A1774">
        <v>3131</v>
      </c>
      <c r="B1774" t="s">
        <v>5513</v>
      </c>
      <c r="C1774" t="s">
        <v>5514</v>
      </c>
      <c r="D1774" t="str">
        <f>IF(C1774="",B1774,C1774)</f>
        <v>Happy Boxx</v>
      </c>
    </row>
    <row r="1775" spans="1:4" x14ac:dyDescent="0.25">
      <c r="A1775">
        <v>4838</v>
      </c>
      <c r="B1775" t="s">
        <v>8671</v>
      </c>
      <c r="C1775" t="s">
        <v>8672</v>
      </c>
      <c r="D1775" t="str">
        <f>IF(C1775="",B1775,C1775)</f>
        <v>Happy Craft Box</v>
      </c>
    </row>
    <row r="1776" spans="1:4" x14ac:dyDescent="0.25">
      <c r="A1776">
        <v>4842</v>
      </c>
      <c r="B1776" t="s">
        <v>8678</v>
      </c>
      <c r="C1776" t="s">
        <v>8679</v>
      </c>
      <c r="D1776" t="str">
        <f>IF(C1776="",B1776,C1776)</f>
        <v>Happy Go Lucky Stationery</v>
      </c>
    </row>
    <row r="1777" spans="1:4" x14ac:dyDescent="0.25">
      <c r="A1777">
        <v>3433</v>
      </c>
      <c r="B1777" t="s">
        <v>6062</v>
      </c>
      <c r="C1777" t="s">
        <v>6063</v>
      </c>
      <c r="D1777" t="str">
        <f>IF(C1777="",B1777,C1777)</f>
        <v>Happy Little Doers</v>
      </c>
    </row>
    <row r="1778" spans="1:4" x14ac:dyDescent="0.25">
      <c r="A1778">
        <v>3532</v>
      </c>
      <c r="B1778" t="s">
        <v>6239</v>
      </c>
      <c r="C1778" t="s">
        <v>6240</v>
      </c>
      <c r="D1778" t="str">
        <f>IF(C1778="",B1778,C1778)</f>
        <v>Happy Little Folks</v>
      </c>
    </row>
    <row r="1779" spans="1:4" x14ac:dyDescent="0.25">
      <c r="A1779">
        <v>5335</v>
      </c>
      <c r="B1779" t="s">
        <v>9602</v>
      </c>
      <c r="C1779" t="s">
        <v>9603</v>
      </c>
      <c r="D1779" t="str">
        <f>IF(C1779="",B1779,C1779)</f>
        <v>HAPPY PAUL</v>
      </c>
    </row>
    <row r="1780" spans="1:4" x14ac:dyDescent="0.25">
      <c r="A1780">
        <v>2771</v>
      </c>
      <c r="B1780" t="s">
        <v>4852</v>
      </c>
      <c r="C1780" t="s">
        <v>4853</v>
      </c>
      <c r="D1780" t="str">
        <f>IF(C1780="",B1780,C1780)</f>
        <v>Happy Potter Ceramics</v>
      </c>
    </row>
    <row r="1781" spans="1:4" x14ac:dyDescent="0.25">
      <c r="A1781">
        <v>5381</v>
      </c>
      <c r="B1781" t="s">
        <v>9690</v>
      </c>
      <c r="C1781" t="s">
        <v>9691</v>
      </c>
      <c r="D1781" t="str">
        <f>IF(C1781="",B1781,C1781)</f>
        <v>Happy Vanilla Crochet</v>
      </c>
    </row>
    <row r="1782" spans="1:4" x14ac:dyDescent="0.25">
      <c r="A1782">
        <v>2958</v>
      </c>
      <c r="B1782" t="s">
        <v>5196</v>
      </c>
      <c r="D1782" t="str">
        <f>IF(C1782="",B1782,C1782)</f>
        <v>happyholistics</v>
      </c>
    </row>
    <row r="1783" spans="1:4" x14ac:dyDescent="0.25">
      <c r="A1783">
        <v>3357</v>
      </c>
      <c r="B1783" t="s">
        <v>5927</v>
      </c>
      <c r="C1783" t="s">
        <v>5928</v>
      </c>
      <c r="D1783" t="str">
        <f>IF(C1783="",B1783,C1783)</f>
        <v>Harber London</v>
      </c>
    </row>
    <row r="1784" spans="1:4" x14ac:dyDescent="0.25">
      <c r="A1784">
        <v>3969</v>
      </c>
      <c r="B1784" t="s">
        <v>7046</v>
      </c>
      <c r="C1784" t="s">
        <v>7047</v>
      </c>
      <c r="D1784" t="str">
        <f>IF(C1784="",B1784,C1784)</f>
        <v>Harbour Hounds</v>
      </c>
    </row>
    <row r="1785" spans="1:4" x14ac:dyDescent="0.25">
      <c r="A1785">
        <v>3785</v>
      </c>
      <c r="B1785" t="s">
        <v>6702</v>
      </c>
      <c r="C1785" t="s">
        <v>6703</v>
      </c>
      <c r="D1785" t="str">
        <f>IF(C1785="",B1785,C1785)</f>
        <v>Hard Jelly</v>
      </c>
    </row>
    <row r="1786" spans="1:4" x14ac:dyDescent="0.25">
      <c r="A1786">
        <v>2040</v>
      </c>
      <c r="B1786" t="s">
        <v>3532</v>
      </c>
      <c r="C1786" t="s">
        <v>3533</v>
      </c>
      <c r="D1786" t="str">
        <f>IF(C1786="",B1786,C1786)</f>
        <v>Harfi</v>
      </c>
    </row>
    <row r="1787" spans="1:4" x14ac:dyDescent="0.25">
      <c r="A1787">
        <v>813</v>
      </c>
      <c r="B1787" t="s">
        <v>1320</v>
      </c>
      <c r="C1787" t="s">
        <v>1321</v>
      </c>
      <c r="D1787" t="str">
        <f>IF(C1787="",B1787,C1787)</f>
        <v>Hark</v>
      </c>
    </row>
    <row r="1788" spans="1:4" x14ac:dyDescent="0.25">
      <c r="A1788">
        <v>3360</v>
      </c>
      <c r="B1788" t="s">
        <v>5931</v>
      </c>
      <c r="C1788" t="s">
        <v>5932</v>
      </c>
      <c r="D1788" t="str">
        <f>IF(C1788="",B1788,C1788)</f>
        <v>Harkiran Kalsi</v>
      </c>
    </row>
    <row r="1789" spans="1:4" x14ac:dyDescent="0.25">
      <c r="A1789">
        <v>3797</v>
      </c>
      <c r="B1789" t="s">
        <v>6725</v>
      </c>
      <c r="C1789" t="s">
        <v>6726</v>
      </c>
      <c r="D1789" t="str">
        <f>IF(C1789="",B1789,C1789)</f>
        <v>Harley House Distillery</v>
      </c>
    </row>
    <row r="1790" spans="1:4" x14ac:dyDescent="0.25">
      <c r="A1790">
        <v>905</v>
      </c>
      <c r="B1790" t="s">
        <v>1486</v>
      </c>
      <c r="D1790" t="str">
        <f>IF(C1790="",B1790,C1790)</f>
        <v>harmonyathomechildrensboutique</v>
      </c>
    </row>
    <row r="1791" spans="1:4" x14ac:dyDescent="0.25">
      <c r="A1791">
        <v>2251</v>
      </c>
      <c r="B1791" t="s">
        <v>3908</v>
      </c>
      <c r="C1791" t="s">
        <v>3909</v>
      </c>
      <c r="D1791" t="str">
        <f>IF(C1791="",B1791,C1791)</f>
        <v>Harper &amp; Blake</v>
      </c>
    </row>
    <row r="1792" spans="1:4" x14ac:dyDescent="0.25">
      <c r="A1792">
        <v>2857</v>
      </c>
      <c r="B1792" t="s">
        <v>5012</v>
      </c>
      <c r="C1792" t="s">
        <v>5013</v>
      </c>
      <c r="D1792" t="str">
        <f>IF(C1792="",B1792,C1792)</f>
        <v>Harriet Bedford</v>
      </c>
    </row>
    <row r="1793" spans="1:4" x14ac:dyDescent="0.25">
      <c r="A1793">
        <v>3654</v>
      </c>
      <c r="B1793" t="s">
        <v>6466</v>
      </c>
      <c r="D1793" t="str">
        <f>IF(C1793="",B1793,C1793)</f>
        <v>harriethare</v>
      </c>
    </row>
    <row r="1794" spans="1:4" x14ac:dyDescent="0.25">
      <c r="A1794">
        <v>2324</v>
      </c>
      <c r="B1794" t="s">
        <v>4037</v>
      </c>
      <c r="C1794" t="s">
        <v>4038</v>
      </c>
      <c r="D1794" t="str">
        <f>IF(C1794="",B1794,C1794)</f>
        <v>Harriet's Houses</v>
      </c>
    </row>
    <row r="1795" spans="1:4" x14ac:dyDescent="0.25">
      <c r="A1795">
        <v>3984</v>
      </c>
      <c r="B1795" t="s">
        <v>7073</v>
      </c>
      <c r="C1795" t="s">
        <v>7074</v>
      </c>
      <c r="D1795" t="str">
        <f>IF(C1795="",B1795,C1795)</f>
        <v>Harris &amp; Brown</v>
      </c>
    </row>
    <row r="1796" spans="1:4" x14ac:dyDescent="0.25">
      <c r="A1796">
        <v>797</v>
      </c>
      <c r="B1796" t="s">
        <v>1291</v>
      </c>
      <c r="D1796" t="str">
        <f>IF(C1796="",B1796,C1796)</f>
        <v>harrisjones</v>
      </c>
    </row>
    <row r="1797" spans="1:4" x14ac:dyDescent="0.25">
      <c r="A1797">
        <v>44</v>
      </c>
      <c r="B1797" t="s">
        <v>68</v>
      </c>
      <c r="C1797" t="s">
        <v>69</v>
      </c>
      <c r="D1797" t="str">
        <f>IF(C1797="",B1797,C1797)</f>
        <v>Harrow &amp; Green</v>
      </c>
    </row>
    <row r="1798" spans="1:4" x14ac:dyDescent="0.25">
      <c r="A1798">
        <v>1469</v>
      </c>
      <c r="B1798" t="s">
        <v>2504</v>
      </c>
      <c r="D1798" t="str">
        <f>IF(C1798="",B1798,C1798)</f>
        <v>harryrocks</v>
      </c>
    </row>
    <row r="1799" spans="1:4" x14ac:dyDescent="0.25">
      <c r="A1799">
        <v>5371</v>
      </c>
      <c r="B1799" t="s">
        <v>9672</v>
      </c>
      <c r="D1799" t="str">
        <f>IF(C1799="",B1799,C1799)</f>
        <v>harrysdrinkscompany</v>
      </c>
    </row>
    <row r="1800" spans="1:4" x14ac:dyDescent="0.25">
      <c r="A1800">
        <v>3976</v>
      </c>
      <c r="B1800" t="s">
        <v>7059</v>
      </c>
      <c r="C1800" t="s">
        <v>7060</v>
      </c>
      <c r="D1800" t="str">
        <f>IF(C1800="",B1800,C1800)</f>
        <v>Hartiful</v>
      </c>
    </row>
    <row r="1801" spans="1:4" x14ac:dyDescent="0.25">
      <c r="A1801">
        <v>2765</v>
      </c>
      <c r="B1801" t="s">
        <v>4842</v>
      </c>
      <c r="C1801" t="s">
        <v>4843</v>
      </c>
      <c r="D1801" t="str">
        <f>IF(C1801="",B1801,C1801)</f>
        <v>Hartill</v>
      </c>
    </row>
    <row r="1802" spans="1:4" x14ac:dyDescent="0.25">
      <c r="A1802">
        <v>3649</v>
      </c>
      <c r="B1802" t="s">
        <v>6456</v>
      </c>
      <c r="C1802" t="s">
        <v>6457</v>
      </c>
      <c r="D1802" t="str">
        <f>IF(C1802="",B1802,C1802)</f>
        <v>Hashtag House</v>
      </c>
    </row>
    <row r="1803" spans="1:4" x14ac:dyDescent="0.25">
      <c r="A1803">
        <v>4458</v>
      </c>
      <c r="B1803" t="s">
        <v>7955</v>
      </c>
      <c r="C1803" t="s">
        <v>7956</v>
      </c>
      <c r="D1803" t="str">
        <f>IF(C1803="",B1803,C1803)</f>
        <v>Hattie &amp; George</v>
      </c>
    </row>
    <row r="1804" spans="1:4" x14ac:dyDescent="0.25">
      <c r="A1804">
        <v>3642</v>
      </c>
      <c r="B1804" t="s">
        <v>6446</v>
      </c>
      <c r="D1804" t="str">
        <f>IF(C1804="",B1804,C1804)</f>
        <v>hattiemcgillembroidery</v>
      </c>
    </row>
    <row r="1805" spans="1:4" x14ac:dyDescent="0.25">
      <c r="A1805">
        <v>287</v>
      </c>
      <c r="B1805" t="s">
        <v>371</v>
      </c>
      <c r="C1805" t="s">
        <v>372</v>
      </c>
      <c r="D1805" t="str">
        <f>IF(C1805="",B1805,C1805)</f>
        <v>Have a Gander</v>
      </c>
    </row>
    <row r="1806" spans="1:4" x14ac:dyDescent="0.25">
      <c r="A1806">
        <v>3354</v>
      </c>
      <c r="B1806" t="s">
        <v>5921</v>
      </c>
      <c r="C1806" t="s">
        <v>5922</v>
      </c>
      <c r="D1806" t="str">
        <f>IF(C1806="",B1806,C1806)</f>
        <v>Hawkins &amp; Brimble</v>
      </c>
    </row>
    <row r="1807" spans="1:4" x14ac:dyDescent="0.25">
      <c r="A1807">
        <v>935</v>
      </c>
      <c r="B1807" t="s">
        <v>1542</v>
      </c>
      <c r="C1807" t="s">
        <v>1543</v>
      </c>
      <c r="D1807" t="str">
        <f>IF(C1807="",B1807,C1807)</f>
        <v>Hawthorn Handmade</v>
      </c>
    </row>
    <row r="1808" spans="1:4" x14ac:dyDescent="0.25">
      <c r="A1808">
        <v>4829</v>
      </c>
      <c r="B1808" t="s">
        <v>8654</v>
      </c>
      <c r="C1808" t="s">
        <v>8655</v>
      </c>
      <c r="D1808" t="str">
        <f>IF(C1808="",B1808,C1808)</f>
        <v>Hay Baby</v>
      </c>
    </row>
    <row r="1809" spans="1:4" x14ac:dyDescent="0.25">
      <c r="A1809">
        <v>392</v>
      </c>
      <c r="B1809" t="s">
        <v>552</v>
      </c>
      <c r="C1809" t="s">
        <v>553</v>
      </c>
      <c r="D1809" t="str">
        <f>IF(C1809="",B1809,C1809)</f>
        <v>Hayley &amp; Co</v>
      </c>
    </row>
    <row r="1810" spans="1:4" x14ac:dyDescent="0.25">
      <c r="A1810">
        <v>1345</v>
      </c>
      <c r="B1810" t="s">
        <v>2284</v>
      </c>
      <c r="C1810" t="s">
        <v>2285</v>
      </c>
      <c r="D1810" t="str">
        <f>IF(C1810="",B1810,C1810)</f>
        <v>Hazel &amp; Blue</v>
      </c>
    </row>
    <row r="1811" spans="1:4" x14ac:dyDescent="0.25">
      <c r="A1811">
        <v>1115</v>
      </c>
      <c r="B1811" t="s">
        <v>1869</v>
      </c>
      <c r="C1811" t="s">
        <v>1870</v>
      </c>
      <c r="D1811" t="str">
        <f>IF(C1811="",B1811,C1811)</f>
        <v>Hazey Designs</v>
      </c>
    </row>
    <row r="1812" spans="1:4" x14ac:dyDescent="0.25">
      <c r="A1812">
        <v>3784</v>
      </c>
      <c r="B1812" t="s">
        <v>6700</v>
      </c>
      <c r="C1812" t="s">
        <v>6701</v>
      </c>
      <c r="D1812" t="str">
        <f>IF(C1812="",B1812,C1812)</f>
        <v>HB Studio</v>
      </c>
    </row>
    <row r="1813" spans="1:4" x14ac:dyDescent="0.25">
      <c r="A1813">
        <v>4841</v>
      </c>
      <c r="B1813" t="s">
        <v>8676</v>
      </c>
      <c r="C1813" t="s">
        <v>8677</v>
      </c>
      <c r="D1813" t="str">
        <f>IF(C1813="",B1813,C1813)</f>
        <v>HBH Craft Co</v>
      </c>
    </row>
    <row r="1814" spans="1:4" x14ac:dyDescent="0.25">
      <c r="A1814">
        <v>5366</v>
      </c>
      <c r="B1814" t="s">
        <v>9662</v>
      </c>
      <c r="C1814" t="s">
        <v>9663</v>
      </c>
      <c r="D1814" t="str">
        <f>IF(C1814="",B1814,C1814)</f>
        <v>Head in t'Clouds</v>
      </c>
    </row>
    <row r="1815" spans="1:4" x14ac:dyDescent="0.25">
      <c r="A1815">
        <v>903</v>
      </c>
      <c r="B1815" t="s">
        <v>1482</v>
      </c>
      <c r="C1815" t="s">
        <v>1483</v>
      </c>
      <c r="D1815" t="str">
        <f>IF(C1815="",B1815,C1815)</f>
        <v>Heart &amp; Parcel</v>
      </c>
    </row>
    <row r="1816" spans="1:4" x14ac:dyDescent="0.25">
      <c r="A1816">
        <v>4796</v>
      </c>
      <c r="B1816" t="s">
        <v>8591</v>
      </c>
      <c r="C1816" t="s">
        <v>8592</v>
      </c>
      <c r="D1816" t="str">
        <f>IF(C1816="",B1816,C1816)</f>
        <v>Heart_KeeKee</v>
      </c>
    </row>
    <row r="1817" spans="1:4" x14ac:dyDescent="0.25">
      <c r="A1817">
        <v>3115</v>
      </c>
      <c r="B1817" t="s">
        <v>5484</v>
      </c>
      <c r="C1817" t="s">
        <v>5485</v>
      </c>
      <c r="D1817" t="str">
        <f>IF(C1817="",B1817,C1817)</f>
        <v>Heartier</v>
      </c>
    </row>
    <row r="1818" spans="1:4" x14ac:dyDescent="0.25">
      <c r="A1818">
        <v>192</v>
      </c>
      <c r="B1818" t="s">
        <v>225</v>
      </c>
      <c r="C1818" t="s">
        <v>226</v>
      </c>
      <c r="D1818" t="str">
        <f>IF(C1818="",B1818,C1818)</f>
        <v>Heather Alstead Design</v>
      </c>
    </row>
    <row r="1819" spans="1:4" x14ac:dyDescent="0.25">
      <c r="A1819">
        <v>5323</v>
      </c>
      <c r="B1819" t="s">
        <v>9582</v>
      </c>
      <c r="C1819" t="s">
        <v>9583</v>
      </c>
      <c r="D1819" t="str">
        <f>IF(C1819="",B1819,C1819)</f>
        <v>Heather and Bale</v>
      </c>
    </row>
    <row r="1820" spans="1:4" x14ac:dyDescent="0.25">
      <c r="A1820">
        <v>3979</v>
      </c>
      <c r="B1820" t="s">
        <v>7064</v>
      </c>
      <c r="C1820" t="s">
        <v>7065</v>
      </c>
      <c r="D1820" t="str">
        <f>IF(C1820="",B1820,C1820)</f>
        <v>Heather Fox Jewellery</v>
      </c>
    </row>
    <row r="1821" spans="1:4" x14ac:dyDescent="0.25">
      <c r="A1821">
        <v>4186</v>
      </c>
      <c r="B1821" t="s">
        <v>7443</v>
      </c>
      <c r="C1821" t="s">
        <v>7444</v>
      </c>
      <c r="D1821" t="str">
        <f>IF(C1821="",B1821,C1821)</f>
        <v>Heather Orr</v>
      </c>
    </row>
    <row r="1822" spans="1:4" x14ac:dyDescent="0.25">
      <c r="A1822">
        <v>2444</v>
      </c>
      <c r="B1822" t="s">
        <v>4254</v>
      </c>
      <c r="C1822" t="s">
        <v>4255</v>
      </c>
      <c r="D1822" t="str">
        <f>IF(C1822="",B1822,C1822)</f>
        <v>Heather Scott Design</v>
      </c>
    </row>
    <row r="1823" spans="1:4" x14ac:dyDescent="0.25">
      <c r="A1823">
        <v>1039</v>
      </c>
      <c r="B1823" t="s">
        <v>1733</v>
      </c>
      <c r="C1823" t="s">
        <v>1734</v>
      </c>
      <c r="D1823" t="str">
        <f>IF(C1823="",B1823,C1823)</f>
        <v>Heather Scott Jewellery</v>
      </c>
    </row>
    <row r="1824" spans="1:4" x14ac:dyDescent="0.25">
      <c r="A1824">
        <v>789</v>
      </c>
      <c r="B1824" t="s">
        <v>1275</v>
      </c>
      <c r="C1824" t="s">
        <v>1276</v>
      </c>
      <c r="D1824" t="str">
        <f>IF(C1824="",B1824,C1824)</f>
        <v>Heddon Life</v>
      </c>
    </row>
    <row r="1825" spans="1:4" x14ac:dyDescent="0.25">
      <c r="A1825">
        <v>785</v>
      </c>
      <c r="B1825" t="s">
        <v>1268</v>
      </c>
      <c r="C1825" t="s">
        <v>1269</v>
      </c>
      <c r="D1825" t="str">
        <f>IF(C1825="",B1825,C1825)</f>
        <v>Heidi Clawson Art</v>
      </c>
    </row>
    <row r="1826" spans="1:4" x14ac:dyDescent="0.25">
      <c r="A1826">
        <v>3069</v>
      </c>
      <c r="B1826" t="s">
        <v>5400</v>
      </c>
      <c r="C1826" t="s">
        <v>5401</v>
      </c>
      <c r="D1826" t="str">
        <f>IF(C1826="",B1826,C1826)</f>
        <v>Heirloom Puzzles</v>
      </c>
    </row>
    <row r="1827" spans="1:4" x14ac:dyDescent="0.25">
      <c r="A1827">
        <v>2772</v>
      </c>
      <c r="B1827" t="s">
        <v>4854</v>
      </c>
      <c r="C1827" t="s">
        <v>4855</v>
      </c>
      <c r="D1827" t="str">
        <f>IF(C1827="",B1827,C1827)</f>
        <v>Heirlooms Ever After</v>
      </c>
    </row>
    <row r="1828" spans="1:4" x14ac:dyDescent="0.25">
      <c r="A1828">
        <v>5339</v>
      </c>
      <c r="B1828" t="s">
        <v>9610</v>
      </c>
      <c r="C1828" t="s">
        <v>9611</v>
      </c>
      <c r="D1828" t="str">
        <f>IF(C1828="",B1828,C1828)</f>
        <v>Heiter</v>
      </c>
    </row>
    <row r="1829" spans="1:4" x14ac:dyDescent="0.25">
      <c r="A1829">
        <v>5533</v>
      </c>
      <c r="B1829" t="s">
        <v>9976</v>
      </c>
      <c r="C1829" t="s">
        <v>9977</v>
      </c>
      <c r="D1829" t="str">
        <f>IF(C1829="",B1829,C1829)</f>
        <v>Hej Coffee</v>
      </c>
    </row>
    <row r="1830" spans="1:4" x14ac:dyDescent="0.25">
      <c r="A1830">
        <v>1546</v>
      </c>
      <c r="B1830" t="s">
        <v>2645</v>
      </c>
      <c r="C1830" t="s">
        <v>2646</v>
      </c>
      <c r="D1830" t="str">
        <f>IF(C1830="",B1830,C1830)</f>
        <v>Helen Gordon</v>
      </c>
    </row>
    <row r="1831" spans="1:4" x14ac:dyDescent="0.25">
      <c r="A1831">
        <v>5373</v>
      </c>
      <c r="B1831" t="s">
        <v>9675</v>
      </c>
      <c r="C1831" t="s">
        <v>9676</v>
      </c>
      <c r="D1831" t="str">
        <f>IF(C1831="",B1831,C1831)</f>
        <v>Helen Loveday</v>
      </c>
    </row>
    <row r="1832" spans="1:4" x14ac:dyDescent="0.25">
      <c r="A1832">
        <v>1800</v>
      </c>
      <c r="B1832" t="s">
        <v>3099</v>
      </c>
      <c r="C1832" t="s">
        <v>3100</v>
      </c>
      <c r="D1832" t="str">
        <f>IF(C1832="",B1832,C1832)</f>
        <v>Helen Moore</v>
      </c>
    </row>
    <row r="1833" spans="1:4" x14ac:dyDescent="0.25">
      <c r="A1833">
        <v>1330</v>
      </c>
      <c r="B1833" t="s">
        <v>2261</v>
      </c>
      <c r="C1833" t="s">
        <v>2262</v>
      </c>
      <c r="D1833" t="str">
        <f>IF(C1833="",B1833,C1833)</f>
        <v>Helen Rawlinson</v>
      </c>
    </row>
    <row r="1834" spans="1:4" x14ac:dyDescent="0.25">
      <c r="A1834">
        <v>3199</v>
      </c>
      <c r="B1834" t="s">
        <v>5633</v>
      </c>
      <c r="C1834" t="s">
        <v>5634</v>
      </c>
      <c r="D1834" t="str">
        <f>IF(C1834="",B1834,C1834)</f>
        <v>Helen Rebecca Ceramics</v>
      </c>
    </row>
    <row r="1835" spans="1:4" x14ac:dyDescent="0.25">
      <c r="A1835">
        <v>2610</v>
      </c>
      <c r="B1835" t="s">
        <v>4560</v>
      </c>
      <c r="C1835" t="s">
        <v>4561</v>
      </c>
      <c r="D1835" t="str">
        <f>IF(C1835="",B1835,C1835)</f>
        <v>HELEN ROUND</v>
      </c>
    </row>
    <row r="1836" spans="1:4" x14ac:dyDescent="0.25">
      <c r="A1836">
        <v>2102</v>
      </c>
      <c r="B1836" t="s">
        <v>3641</v>
      </c>
      <c r="C1836" t="s">
        <v>3642</v>
      </c>
      <c r="D1836" t="str">
        <f>IF(C1836="",B1836,C1836)</f>
        <v>Helena Carrington Illustration</v>
      </c>
    </row>
    <row r="1837" spans="1:4" x14ac:dyDescent="0.25">
      <c r="A1837">
        <v>653</v>
      </c>
      <c r="B1837" t="s">
        <v>1029</v>
      </c>
      <c r="C1837" t="s">
        <v>1030</v>
      </c>
      <c r="D1837" t="str">
        <f>IF(C1837="",B1837,C1837)</f>
        <v>Helena Tyce Designs</v>
      </c>
    </row>
    <row r="1838" spans="1:4" x14ac:dyDescent="0.25">
      <c r="A1838">
        <v>5321</v>
      </c>
      <c r="B1838" t="s">
        <v>9578</v>
      </c>
      <c r="C1838" t="s">
        <v>9579</v>
      </c>
      <c r="D1838" t="str">
        <f>IF(C1838="",B1838,C1838)</f>
        <v>Hélène Elisabeth Jewellery</v>
      </c>
    </row>
    <row r="1839" spans="1:4" x14ac:dyDescent="0.25">
      <c r="A1839">
        <v>5324</v>
      </c>
      <c r="B1839" t="s">
        <v>9584</v>
      </c>
      <c r="D1839" t="str">
        <f>IF(C1839="",B1839,C1839)</f>
        <v>heliair</v>
      </c>
    </row>
    <row r="1840" spans="1:4" x14ac:dyDescent="0.25">
      <c r="A1840">
        <v>2649</v>
      </c>
      <c r="B1840" t="s">
        <v>4631</v>
      </c>
      <c r="C1840" t="s">
        <v>4632</v>
      </c>
      <c r="D1840" t="str">
        <f>IF(C1840="",B1840,C1840)</f>
        <v>Heliotique</v>
      </c>
    </row>
    <row r="1841" spans="1:4" x14ac:dyDescent="0.25">
      <c r="A1841">
        <v>3198</v>
      </c>
      <c r="B1841" t="s">
        <v>5632</v>
      </c>
      <c r="C1841" t="s">
        <v>4632</v>
      </c>
      <c r="D1841" t="str">
        <f>IF(C1841="",B1841,C1841)</f>
        <v>Heliotique</v>
      </c>
    </row>
    <row r="1842" spans="1:4" x14ac:dyDescent="0.25">
      <c r="A1842">
        <v>4455</v>
      </c>
      <c r="B1842" t="s">
        <v>7949</v>
      </c>
      <c r="C1842" t="s">
        <v>7950</v>
      </c>
      <c r="D1842" t="str">
        <f>IF(C1842="",B1842,C1842)</f>
        <v>Hellion Toys</v>
      </c>
    </row>
    <row r="1843" spans="1:4" x14ac:dyDescent="0.25">
      <c r="A1843">
        <v>5332</v>
      </c>
      <c r="B1843" t="s">
        <v>9597</v>
      </c>
      <c r="C1843" t="s">
        <v>9598</v>
      </c>
      <c r="D1843" t="str">
        <f>IF(C1843="",B1843,C1843)</f>
        <v>Hello Beenie</v>
      </c>
    </row>
    <row r="1844" spans="1:4" x14ac:dyDescent="0.25">
      <c r="A1844">
        <v>2724</v>
      </c>
      <c r="B1844" t="s">
        <v>4763</v>
      </c>
      <c r="C1844" t="s">
        <v>4764</v>
      </c>
      <c r="D1844" t="str">
        <f>IF(C1844="",B1844,C1844)</f>
        <v>Hello Blondie</v>
      </c>
    </row>
    <row r="1845" spans="1:4" x14ac:dyDescent="0.25">
      <c r="A1845">
        <v>2818</v>
      </c>
      <c r="B1845" t="s">
        <v>4938</v>
      </c>
      <c r="C1845" t="s">
        <v>4939</v>
      </c>
      <c r="D1845" t="str">
        <f>IF(C1845="",B1845,C1845)</f>
        <v>Hello Day</v>
      </c>
    </row>
    <row r="1846" spans="1:4" x14ac:dyDescent="0.25">
      <c r="A1846">
        <v>1225</v>
      </c>
      <c r="B1846" t="s">
        <v>2073</v>
      </c>
      <c r="C1846" t="s">
        <v>2074</v>
      </c>
      <c r="D1846" t="str">
        <f>IF(C1846="",B1846,C1846)</f>
        <v>hello DODO</v>
      </c>
    </row>
    <row r="1847" spans="1:4" x14ac:dyDescent="0.25">
      <c r="A1847">
        <v>2960</v>
      </c>
      <c r="B1847" t="s">
        <v>5199</v>
      </c>
      <c r="C1847" t="s">
        <v>5200</v>
      </c>
      <c r="D1847" t="str">
        <f>IF(C1847="",B1847,C1847)</f>
        <v>Hello Gifts UK</v>
      </c>
    </row>
    <row r="1848" spans="1:4" x14ac:dyDescent="0.25">
      <c r="A1848">
        <v>5346</v>
      </c>
      <c r="B1848" t="s">
        <v>9623</v>
      </c>
      <c r="C1848" t="s">
        <v>9624</v>
      </c>
      <c r="D1848" t="str">
        <f>IF(C1848="",B1848,C1848)</f>
        <v>Hello Halfpenny</v>
      </c>
    </row>
    <row r="1849" spans="1:4" x14ac:dyDescent="0.25">
      <c r="A1849">
        <v>166</v>
      </c>
      <c r="B1849" t="s">
        <v>188</v>
      </c>
      <c r="C1849" t="s">
        <v>189</v>
      </c>
      <c r="D1849" t="str">
        <f>IF(C1849="",B1849,C1849)</f>
        <v>HELLO LOVELY</v>
      </c>
    </row>
    <row r="1850" spans="1:4" x14ac:dyDescent="0.25">
      <c r="A1850">
        <v>336</v>
      </c>
      <c r="B1850" t="s">
        <v>459</v>
      </c>
      <c r="C1850" t="s">
        <v>189</v>
      </c>
      <c r="D1850" t="str">
        <f>IF(C1850="",B1850,C1850)</f>
        <v>HELLO LOVELY</v>
      </c>
    </row>
    <row r="1851" spans="1:4" x14ac:dyDescent="0.25">
      <c r="A1851">
        <v>3202</v>
      </c>
      <c r="B1851" t="s">
        <v>5639</v>
      </c>
      <c r="C1851" t="s">
        <v>5640</v>
      </c>
      <c r="D1851" t="str">
        <f>IF(C1851="",B1851,C1851)</f>
        <v>Hello Marilu</v>
      </c>
    </row>
    <row r="1852" spans="1:4" x14ac:dyDescent="0.25">
      <c r="A1852">
        <v>429</v>
      </c>
      <c r="B1852" t="s">
        <v>619</v>
      </c>
      <c r="C1852" t="s">
        <v>620</v>
      </c>
      <c r="D1852" t="str">
        <f>IF(C1852="",B1852,C1852)</f>
        <v>Hello Monkey</v>
      </c>
    </row>
    <row r="1853" spans="1:4" x14ac:dyDescent="0.25">
      <c r="A1853">
        <v>5356</v>
      </c>
      <c r="B1853" t="s">
        <v>9642</v>
      </c>
      <c r="C1853" t="s">
        <v>9643</v>
      </c>
      <c r="D1853" t="str">
        <f>IF(C1853="",B1853,C1853)</f>
        <v>Hello Peggy</v>
      </c>
    </row>
    <row r="1854" spans="1:4" x14ac:dyDescent="0.25">
      <c r="A1854">
        <v>4784</v>
      </c>
      <c r="B1854" t="s">
        <v>8569</v>
      </c>
      <c r="C1854" t="s">
        <v>8570</v>
      </c>
      <c r="D1854" t="str">
        <f>IF(C1854="",B1854,C1854)</f>
        <v>Hello Pickle!</v>
      </c>
    </row>
    <row r="1855" spans="1:4" x14ac:dyDescent="0.25">
      <c r="A1855">
        <v>5362</v>
      </c>
      <c r="B1855" t="s">
        <v>9654</v>
      </c>
      <c r="C1855" t="s">
        <v>9655</v>
      </c>
      <c r="D1855" t="str">
        <f>IF(C1855="",B1855,C1855)</f>
        <v>Hello Plewsy</v>
      </c>
    </row>
    <row r="1856" spans="1:4" x14ac:dyDescent="0.25">
      <c r="A1856">
        <v>430</v>
      </c>
      <c r="B1856" t="s">
        <v>621</v>
      </c>
      <c r="C1856" t="s">
        <v>622</v>
      </c>
      <c r="D1856" t="str">
        <f>IF(C1856="",B1856,C1856)</f>
        <v>Hello Ruth</v>
      </c>
    </row>
    <row r="1857" spans="1:4" x14ac:dyDescent="0.25">
      <c r="A1857">
        <v>1819</v>
      </c>
      <c r="B1857" t="s">
        <v>3133</v>
      </c>
      <c r="D1857" t="str">
        <f>IF(C1857="",B1857,C1857)</f>
        <v>hellogeronimo</v>
      </c>
    </row>
    <row r="1858" spans="1:4" x14ac:dyDescent="0.25">
      <c r="A1858">
        <v>5344</v>
      </c>
      <c r="B1858" t="s">
        <v>9620</v>
      </c>
      <c r="D1858" t="str">
        <f>IF(C1858="",B1858,C1858)</f>
        <v>hellohadleypaper</v>
      </c>
    </row>
    <row r="1859" spans="1:4" x14ac:dyDescent="0.25">
      <c r="A1859">
        <v>1590</v>
      </c>
      <c r="B1859" t="s">
        <v>2724</v>
      </c>
      <c r="D1859" t="str">
        <f>IF(C1859="",B1859,C1859)</f>
        <v>hellotime</v>
      </c>
    </row>
    <row r="1860" spans="1:4" x14ac:dyDescent="0.25">
      <c r="A1860">
        <v>321</v>
      </c>
      <c r="B1860" t="s">
        <v>432</v>
      </c>
      <c r="C1860" t="s">
        <v>433</v>
      </c>
      <c r="D1860" t="str">
        <f>IF(C1860="",B1860,C1860)</f>
        <v>Hem Studios</v>
      </c>
    </row>
    <row r="1861" spans="1:4" x14ac:dyDescent="0.25">
      <c r="A1861">
        <v>2084</v>
      </c>
      <c r="B1861" t="s">
        <v>3608</v>
      </c>
      <c r="C1861" t="s">
        <v>433</v>
      </c>
      <c r="D1861" t="str">
        <f>IF(C1861="",B1861,C1861)</f>
        <v>Hem Studios</v>
      </c>
    </row>
    <row r="1862" spans="1:4" x14ac:dyDescent="0.25">
      <c r="A1862">
        <v>3792</v>
      </c>
      <c r="B1862" t="s">
        <v>6716</v>
      </c>
      <c r="C1862" t="s">
        <v>6717</v>
      </c>
      <c r="D1862" t="str">
        <f>IF(C1862="",B1862,C1862)</f>
        <v>Hemiwear</v>
      </c>
    </row>
    <row r="1863" spans="1:4" x14ac:dyDescent="0.25">
      <c r="A1863">
        <v>470</v>
      </c>
      <c r="B1863" t="s">
        <v>687</v>
      </c>
      <c r="C1863" t="s">
        <v>688</v>
      </c>
      <c r="D1863" t="str">
        <f>IF(C1863="",B1863,C1863)</f>
        <v>Hendog Designs</v>
      </c>
    </row>
    <row r="1864" spans="1:4" x14ac:dyDescent="0.25">
      <c r="A1864">
        <v>826</v>
      </c>
      <c r="B1864" t="s">
        <v>1343</v>
      </c>
      <c r="C1864" t="s">
        <v>1344</v>
      </c>
      <c r="D1864" t="str">
        <f>IF(C1864="",B1864,C1864)</f>
        <v>Henry J Socks</v>
      </c>
    </row>
    <row r="1865" spans="1:4" x14ac:dyDescent="0.25">
      <c r="A1865">
        <v>872</v>
      </c>
      <c r="B1865" t="s">
        <v>1426</v>
      </c>
      <c r="C1865" t="s">
        <v>1427</v>
      </c>
      <c r="D1865" t="str">
        <f>IF(C1865="",B1865,C1865)</f>
        <v>Hepburn &amp; Hughes</v>
      </c>
    </row>
    <row r="1866" spans="1:4" x14ac:dyDescent="0.25">
      <c r="A1866">
        <v>3972</v>
      </c>
      <c r="B1866" t="s">
        <v>7052</v>
      </c>
      <c r="C1866" t="s">
        <v>7053</v>
      </c>
      <c r="D1866" t="str">
        <f>IF(C1866="",B1866,C1866)</f>
        <v>herb &amp; all</v>
      </c>
    </row>
    <row r="1867" spans="1:4" x14ac:dyDescent="0.25">
      <c r="A1867">
        <v>130</v>
      </c>
      <c r="B1867" t="s">
        <v>166</v>
      </c>
      <c r="C1867" t="s">
        <v>167</v>
      </c>
      <c r="D1867" t="str">
        <f>IF(C1867="",B1867,C1867)</f>
        <v>Hersey Silversmiths</v>
      </c>
    </row>
    <row r="1868" spans="1:4" x14ac:dyDescent="0.25">
      <c r="A1868">
        <v>2731</v>
      </c>
      <c r="B1868" t="s">
        <v>4777</v>
      </c>
      <c r="C1868" t="s">
        <v>4778</v>
      </c>
      <c r="D1868" t="str">
        <f>IF(C1868="",B1868,C1868)</f>
        <v>Hetty Hearts</v>
      </c>
    </row>
    <row r="1869" spans="1:4" x14ac:dyDescent="0.25">
      <c r="A1869">
        <v>2817</v>
      </c>
      <c r="B1869" t="s">
        <v>4936</v>
      </c>
      <c r="C1869" t="s">
        <v>4937</v>
      </c>
      <c r="D1869" t="str">
        <f>IF(C1869="",B1869,C1869)</f>
        <v>Hey Holla</v>
      </c>
    </row>
    <row r="1870" spans="1:4" x14ac:dyDescent="0.25">
      <c r="A1870">
        <v>4827</v>
      </c>
      <c r="B1870" t="s">
        <v>8651</v>
      </c>
      <c r="D1870" t="str">
        <f>IF(C1870="",B1870,C1870)</f>
        <v>heykiddostudio</v>
      </c>
    </row>
    <row r="1871" spans="1:4" x14ac:dyDescent="0.25">
      <c r="A1871">
        <v>2819</v>
      </c>
      <c r="B1871" t="s">
        <v>4940</v>
      </c>
      <c r="C1871" t="s">
        <v>4941</v>
      </c>
      <c r="D1871" t="str">
        <f>IF(C1871="",B1871,C1871)</f>
        <v>Hi Cacti</v>
      </c>
    </row>
    <row r="1872" spans="1:4" x14ac:dyDescent="0.25">
      <c r="A1872">
        <v>2322</v>
      </c>
      <c r="B1872" t="s">
        <v>4033</v>
      </c>
      <c r="C1872" t="s">
        <v>4034</v>
      </c>
      <c r="D1872" t="str">
        <f>IF(C1872="",B1872,C1872)</f>
        <v>Hibba Toys &amp; Flower Garden Leeds</v>
      </c>
    </row>
    <row r="1873" spans="1:4" x14ac:dyDescent="0.25">
      <c r="A1873">
        <v>337</v>
      </c>
      <c r="B1873" t="s">
        <v>460</v>
      </c>
      <c r="C1873" t="s">
        <v>461</v>
      </c>
      <c r="D1873" t="str">
        <f>IF(C1873="",B1873,C1873)</f>
        <v>Hickory Dickory Designs</v>
      </c>
    </row>
    <row r="1874" spans="1:4" x14ac:dyDescent="0.25">
      <c r="A1874">
        <v>1401</v>
      </c>
      <c r="B1874" t="s">
        <v>2385</v>
      </c>
      <c r="C1874" t="s">
        <v>2386</v>
      </c>
      <c r="D1874" t="str">
        <f>IF(C1874="",B1874,C1874)</f>
        <v>Hide &amp; Home</v>
      </c>
    </row>
    <row r="1875" spans="1:4" x14ac:dyDescent="0.25">
      <c r="A1875">
        <v>1582</v>
      </c>
      <c r="B1875" t="s">
        <v>2709</v>
      </c>
      <c r="C1875" t="s">
        <v>2710</v>
      </c>
      <c r="D1875" t="str">
        <f>IF(C1875="",B1875,C1875)</f>
        <v>Hide &amp; Seek Textiles</v>
      </c>
    </row>
    <row r="1876" spans="1:4" x14ac:dyDescent="0.25">
      <c r="A1876">
        <v>2443</v>
      </c>
      <c r="B1876" t="s">
        <v>4252</v>
      </c>
      <c r="C1876" t="s">
        <v>4253</v>
      </c>
      <c r="D1876" t="str">
        <f>IF(C1876="",B1876,C1876)</f>
        <v>High Fibre Design</v>
      </c>
    </row>
    <row r="1877" spans="1:4" x14ac:dyDescent="0.25">
      <c r="A1877">
        <v>4837</v>
      </c>
      <c r="B1877" t="s">
        <v>8669</v>
      </c>
      <c r="C1877" t="s">
        <v>8670</v>
      </c>
      <c r="D1877" t="str">
        <f>IF(C1877="",B1877,C1877)</f>
        <v>High Spirit Infusions</v>
      </c>
    </row>
    <row r="1878" spans="1:4" x14ac:dyDescent="0.25">
      <c r="A1878">
        <v>2907</v>
      </c>
      <c r="B1878" t="s">
        <v>5107</v>
      </c>
      <c r="C1878" t="s">
        <v>5108</v>
      </c>
      <c r="D1878" t="str">
        <f>IF(C1878="",B1878,C1878)</f>
        <v>High Tide Illustrations</v>
      </c>
    </row>
    <row r="1879" spans="1:4" x14ac:dyDescent="0.25">
      <c r="A1879">
        <v>3275</v>
      </c>
      <c r="B1879" t="s">
        <v>5774</v>
      </c>
      <c r="C1879" t="s">
        <v>5775</v>
      </c>
      <c r="D1879" t="str">
        <f>IF(C1879="",B1879,C1879)</f>
        <v>Highball Cocktails</v>
      </c>
    </row>
    <row r="1880" spans="1:4" x14ac:dyDescent="0.25">
      <c r="A1880">
        <v>3781</v>
      </c>
      <c r="B1880" t="s">
        <v>6694</v>
      </c>
      <c r="C1880" t="s">
        <v>6695</v>
      </c>
      <c r="D1880" t="str">
        <f>IF(C1880="",B1880,C1880)</f>
        <v>Highgrove Cards</v>
      </c>
    </row>
    <row r="1881" spans="1:4" x14ac:dyDescent="0.25">
      <c r="A1881">
        <v>3581</v>
      </c>
      <c r="B1881" t="s">
        <v>6333</v>
      </c>
      <c r="C1881" t="s">
        <v>6334</v>
      </c>
      <c r="D1881" t="str">
        <f>IF(C1881="",B1881,C1881)</f>
        <v>Highland + Honey</v>
      </c>
    </row>
    <row r="1882" spans="1:4" x14ac:dyDescent="0.25">
      <c r="A1882">
        <v>4835</v>
      </c>
      <c r="B1882" t="s">
        <v>8665</v>
      </c>
      <c r="C1882" t="s">
        <v>8666</v>
      </c>
      <c r="D1882" t="str">
        <f>IF(C1882="",B1882,C1882)</f>
        <v>Highland Fayre</v>
      </c>
    </row>
    <row r="1883" spans="1:4" x14ac:dyDescent="0.25">
      <c r="A1883">
        <v>2890</v>
      </c>
      <c r="B1883" t="s">
        <v>5073</v>
      </c>
      <c r="C1883" t="s">
        <v>5074</v>
      </c>
      <c r="D1883" t="str">
        <f>IF(C1883="",B1883,C1883)</f>
        <v>Highland Jungle</v>
      </c>
    </row>
    <row r="1884" spans="1:4" x14ac:dyDescent="0.25">
      <c r="A1884">
        <v>4467</v>
      </c>
      <c r="B1884" t="s">
        <v>7972</v>
      </c>
      <c r="C1884" t="s">
        <v>7973</v>
      </c>
      <c r="D1884" t="str">
        <f>IF(C1884="",B1884,C1884)</f>
        <v>Hill &amp; Ellis</v>
      </c>
    </row>
    <row r="1885" spans="1:4" x14ac:dyDescent="0.25">
      <c r="A1885">
        <v>3964</v>
      </c>
      <c r="B1885" t="s">
        <v>7037</v>
      </c>
      <c r="C1885" t="s">
        <v>7038</v>
      </c>
      <c r="D1885" t="str">
        <f>IF(C1885="",B1885,C1885)</f>
        <v>Hip Hops</v>
      </c>
    </row>
    <row r="1886" spans="1:4" x14ac:dyDescent="0.25">
      <c r="A1886">
        <v>2612</v>
      </c>
      <c r="B1886" t="s">
        <v>4564</v>
      </c>
      <c r="C1886" t="s">
        <v>4565</v>
      </c>
      <c r="D1886" t="str">
        <f>IF(C1886="",B1886,C1886)</f>
        <v>Hipster Spinster</v>
      </c>
    </row>
    <row r="1887" spans="1:4" x14ac:dyDescent="0.25">
      <c r="A1887">
        <v>4791</v>
      </c>
      <c r="B1887" t="s">
        <v>8582</v>
      </c>
      <c r="D1887" t="str">
        <f>IF(C1887="",B1887,C1887)</f>
        <v>hiroandwolf</v>
      </c>
    </row>
    <row r="1888" spans="1:4" x14ac:dyDescent="0.25">
      <c r="A1888">
        <v>1290</v>
      </c>
      <c r="B1888" t="s">
        <v>2192</v>
      </c>
      <c r="C1888" t="s">
        <v>2193</v>
      </c>
      <c r="D1888" t="str">
        <f>IF(C1888="",B1888,C1888)</f>
        <v>Historic Newspapers</v>
      </c>
    </row>
    <row r="1889" spans="1:4" x14ac:dyDescent="0.25">
      <c r="A1889">
        <v>3782</v>
      </c>
      <c r="B1889" t="s">
        <v>6696</v>
      </c>
      <c r="C1889" t="s">
        <v>6697</v>
      </c>
      <c r="D1889" t="str">
        <f>IF(C1889="",B1889,C1889)</f>
        <v>History Mysteries</v>
      </c>
    </row>
    <row r="1890" spans="1:4" x14ac:dyDescent="0.25">
      <c r="A1890">
        <v>5317</v>
      </c>
      <c r="B1890" t="s">
        <v>9572</v>
      </c>
      <c r="D1890" t="str">
        <f>IF(C1890="",B1890,C1890)</f>
        <v>hitchandhop</v>
      </c>
    </row>
    <row r="1891" spans="1:4" x14ac:dyDescent="0.25">
      <c r="A1891">
        <v>4187</v>
      </c>
      <c r="B1891" t="s">
        <v>7445</v>
      </c>
      <c r="C1891" t="s">
        <v>7446</v>
      </c>
      <c r="D1891" t="str">
        <f>IF(C1891="",B1891,C1891)</f>
        <v>Hitcreations4u</v>
      </c>
    </row>
    <row r="1892" spans="1:4" x14ac:dyDescent="0.25">
      <c r="A1892">
        <v>2280</v>
      </c>
      <c r="B1892" t="s">
        <v>3960</v>
      </c>
      <c r="C1892" t="s">
        <v>3961</v>
      </c>
      <c r="D1892" t="str">
        <f>IF(C1892="",B1892,C1892)</f>
        <v>Hive and Keeper</v>
      </c>
    </row>
    <row r="1893" spans="1:4" x14ac:dyDescent="0.25">
      <c r="A1893">
        <v>1935</v>
      </c>
      <c r="B1893" t="s">
        <v>3349</v>
      </c>
      <c r="C1893" t="s">
        <v>3350</v>
      </c>
      <c r="D1893" t="str">
        <f>IF(C1893="",B1893,C1893)</f>
        <v>Hiver Beers and Experiences</v>
      </c>
    </row>
    <row r="1894" spans="1:4" x14ac:dyDescent="0.25">
      <c r="A1894">
        <v>1189</v>
      </c>
      <c r="B1894" t="s">
        <v>2003</v>
      </c>
      <c r="C1894" t="s">
        <v>2004</v>
      </c>
      <c r="D1894" t="str">
        <f>IF(C1894="",B1894,C1894)</f>
        <v>Hiya Pal!</v>
      </c>
    </row>
    <row r="1895" spans="1:4" x14ac:dyDescent="0.25">
      <c r="A1895">
        <v>4436</v>
      </c>
      <c r="B1895" t="s">
        <v>7914</v>
      </c>
      <c r="C1895" t="s">
        <v>7915</v>
      </c>
      <c r="D1895" t="str">
        <f>IF(C1895="",B1895,C1895)</f>
        <v>Hobsons Brewery</v>
      </c>
    </row>
    <row r="1896" spans="1:4" x14ac:dyDescent="0.25">
      <c r="A1896">
        <v>4438</v>
      </c>
      <c r="B1896" t="s">
        <v>7918</v>
      </c>
      <c r="C1896" t="s">
        <v>7919</v>
      </c>
      <c r="D1896" t="str">
        <f>IF(C1896="",B1896,C1896)</f>
        <v>Hoesh International</v>
      </c>
    </row>
    <row r="1897" spans="1:4" x14ac:dyDescent="0.25">
      <c r="A1897">
        <v>3065</v>
      </c>
      <c r="B1897" t="s">
        <v>5392</v>
      </c>
      <c r="C1897" t="s">
        <v>5393</v>
      </c>
      <c r="D1897" t="str">
        <f>IF(C1897="",B1897,C1897)</f>
        <v>Hogs Back Brewery</v>
      </c>
    </row>
    <row r="1898" spans="1:4" x14ac:dyDescent="0.25">
      <c r="A1898">
        <v>1022</v>
      </c>
      <c r="B1898" t="s">
        <v>1702</v>
      </c>
      <c r="C1898" t="s">
        <v>1703</v>
      </c>
      <c r="D1898" t="str">
        <f>IF(C1898="",B1898,C1898)</f>
        <v>Hold upon Heart</v>
      </c>
    </row>
    <row r="1899" spans="1:4" x14ac:dyDescent="0.25">
      <c r="A1899">
        <v>771</v>
      </c>
      <c r="B1899" t="s">
        <v>1241</v>
      </c>
      <c r="C1899" t="s">
        <v>1242</v>
      </c>
      <c r="D1899" t="str">
        <f>IF(C1899="",B1899,C1899)</f>
        <v>Holdall &amp; Co</v>
      </c>
    </row>
    <row r="1900" spans="1:4" x14ac:dyDescent="0.25">
      <c r="A1900">
        <v>4179</v>
      </c>
      <c r="B1900" t="s">
        <v>7431</v>
      </c>
      <c r="C1900" t="s">
        <v>7432</v>
      </c>
      <c r="D1900" t="str">
        <f>IF(C1900="",B1900,C1900)</f>
        <v>Holdcroft Lighting &amp; Home</v>
      </c>
    </row>
    <row r="1901" spans="1:4" x14ac:dyDescent="0.25">
      <c r="A1901">
        <v>969</v>
      </c>
      <c r="B1901" t="s">
        <v>1604</v>
      </c>
      <c r="C1901" t="s">
        <v>1605</v>
      </c>
      <c r="D1901" t="str">
        <f>IF(C1901="",B1901,C1901)</f>
        <v>Hole in my Pocket</v>
      </c>
    </row>
    <row r="1902" spans="1:4" x14ac:dyDescent="0.25">
      <c r="A1902">
        <v>5384</v>
      </c>
      <c r="B1902" t="s">
        <v>9696</v>
      </c>
      <c r="C1902" t="s">
        <v>9697</v>
      </c>
      <c r="D1902" t="str">
        <f>IF(C1902="",B1902,C1902)</f>
        <v>Holistic Atelier</v>
      </c>
    </row>
    <row r="1903" spans="1:4" x14ac:dyDescent="0.25">
      <c r="A1903">
        <v>4792</v>
      </c>
      <c r="B1903" t="s">
        <v>8583</v>
      </c>
      <c r="C1903" t="s">
        <v>8584</v>
      </c>
      <c r="D1903" t="str">
        <f>IF(C1903="",B1903,C1903)</f>
        <v>Holistic Hampers</v>
      </c>
    </row>
    <row r="1904" spans="1:4" x14ac:dyDescent="0.25">
      <c r="A1904">
        <v>3068</v>
      </c>
      <c r="B1904" t="s">
        <v>5398</v>
      </c>
      <c r="C1904" t="s">
        <v>5399</v>
      </c>
      <c r="D1904" t="str">
        <f>IF(C1904="",B1904,C1904)</f>
        <v>Holistic Silk</v>
      </c>
    </row>
    <row r="1905" spans="1:4" x14ac:dyDescent="0.25">
      <c r="A1905">
        <v>4834</v>
      </c>
      <c r="B1905" t="s">
        <v>8663</v>
      </c>
      <c r="C1905" t="s">
        <v>8664</v>
      </c>
      <c r="D1905" t="str">
        <f>IF(C1905="",B1905,C1905)</f>
        <v>Holly Anne Blake</v>
      </c>
    </row>
    <row r="1906" spans="1:4" x14ac:dyDescent="0.25">
      <c r="A1906">
        <v>1180</v>
      </c>
      <c r="B1906" t="s">
        <v>1986</v>
      </c>
      <c r="C1906" t="s">
        <v>1987</v>
      </c>
      <c r="D1906" t="str">
        <f>IF(C1906="",B1906,C1906)</f>
        <v>Holly Blake</v>
      </c>
    </row>
    <row r="1907" spans="1:4" x14ac:dyDescent="0.25">
      <c r="A1907">
        <v>2217</v>
      </c>
      <c r="B1907" t="s">
        <v>3846</v>
      </c>
      <c r="C1907" t="s">
        <v>3847</v>
      </c>
      <c r="D1907" t="str">
        <f>IF(C1907="",B1907,C1907)</f>
        <v>Holly Blue</v>
      </c>
    </row>
    <row r="1908" spans="1:4" x14ac:dyDescent="0.25">
      <c r="A1908">
        <v>1523</v>
      </c>
      <c r="B1908" t="s">
        <v>2603</v>
      </c>
      <c r="C1908" t="s">
        <v>2604</v>
      </c>
      <c r="D1908" t="str">
        <f>IF(C1908="",B1908,C1908)</f>
        <v>Holly Francesca</v>
      </c>
    </row>
    <row r="1909" spans="1:4" x14ac:dyDescent="0.25">
      <c r="A1909">
        <v>4183</v>
      </c>
      <c r="B1909" t="s">
        <v>7438</v>
      </c>
      <c r="C1909" t="s">
        <v>7439</v>
      </c>
      <c r="D1909" t="str">
        <f>IF(C1909="",B1909,C1909)</f>
        <v>HOLLY HASTIE Luxury Girls Dresses</v>
      </c>
    </row>
    <row r="1910" spans="1:4" x14ac:dyDescent="0.25">
      <c r="A1910">
        <v>3310</v>
      </c>
      <c r="B1910" t="s">
        <v>5837</v>
      </c>
      <c r="C1910" t="s">
        <v>5838</v>
      </c>
      <c r="D1910" t="str">
        <f>IF(C1910="",B1910,C1910)</f>
        <v>Holly Palmer Contemporary Furniture</v>
      </c>
    </row>
    <row r="1911" spans="1:4" x14ac:dyDescent="0.25">
      <c r="A1911">
        <v>3064</v>
      </c>
      <c r="B1911" t="s">
        <v>5390</v>
      </c>
      <c r="C1911" t="s">
        <v>5391</v>
      </c>
      <c r="D1911" t="str">
        <f>IF(C1911="",B1911,C1911)</f>
        <v>Holly Rance</v>
      </c>
    </row>
    <row r="1912" spans="1:4" x14ac:dyDescent="0.25">
      <c r="A1912">
        <v>735</v>
      </c>
      <c r="B1912" t="s">
        <v>1181</v>
      </c>
      <c r="C1912" t="s">
        <v>1182</v>
      </c>
      <c r="D1912" t="str">
        <f>IF(C1912="",B1912,C1912)</f>
        <v>Holly Rose</v>
      </c>
    </row>
    <row r="1913" spans="1:4" x14ac:dyDescent="0.25">
      <c r="A1913">
        <v>1933</v>
      </c>
      <c r="B1913" t="s">
        <v>3345</v>
      </c>
      <c r="C1913" t="s">
        <v>3346</v>
      </c>
      <c r="D1913" t="str">
        <f>IF(C1913="",B1913,C1913)</f>
        <v>Holly Young Millinery</v>
      </c>
    </row>
    <row r="1914" spans="1:4" x14ac:dyDescent="0.25">
      <c r="A1914">
        <v>2689</v>
      </c>
      <c r="B1914" t="s">
        <v>4704</v>
      </c>
      <c r="D1914" t="str">
        <f>IF(C1914="",B1914,C1914)</f>
        <v>hollyandbeau</v>
      </c>
    </row>
    <row r="1915" spans="1:4" x14ac:dyDescent="0.25">
      <c r="A1915">
        <v>5333</v>
      </c>
      <c r="B1915" t="s">
        <v>9599</v>
      </c>
      <c r="D1915" t="str">
        <f>IF(C1915="",B1915,C1915)</f>
        <v>hollyhocklane</v>
      </c>
    </row>
    <row r="1916" spans="1:4" x14ac:dyDescent="0.25">
      <c r="A1916">
        <v>427</v>
      </c>
      <c r="B1916" t="s">
        <v>615</v>
      </c>
      <c r="C1916" t="s">
        <v>616</v>
      </c>
      <c r="D1916" t="str">
        <f>IF(C1916="",B1916,C1916)</f>
        <v>Holly's Lollies</v>
      </c>
    </row>
    <row r="1917" spans="1:4" x14ac:dyDescent="0.25">
      <c r="A1917">
        <v>4444</v>
      </c>
      <c r="B1917" t="s">
        <v>7929</v>
      </c>
      <c r="C1917" t="s">
        <v>7930</v>
      </c>
      <c r="D1917" t="str">
        <f>IF(C1917="",B1917,C1917)</f>
        <v>Holme &amp; Hadfield</v>
      </c>
    </row>
    <row r="1918" spans="1:4" x14ac:dyDescent="0.25">
      <c r="A1918">
        <v>4809</v>
      </c>
      <c r="B1918" t="s">
        <v>8616</v>
      </c>
      <c r="C1918" t="s">
        <v>8617</v>
      </c>
      <c r="D1918" t="str">
        <f>IF(C1918="",B1918,C1918)</f>
        <v>Holme &amp; Moss</v>
      </c>
    </row>
    <row r="1919" spans="1:4" x14ac:dyDescent="0.25">
      <c r="A1919">
        <v>493</v>
      </c>
      <c r="B1919" t="s">
        <v>731</v>
      </c>
      <c r="C1919" t="s">
        <v>732</v>
      </c>
      <c r="D1919" t="str">
        <f>IF(C1919="",B1919,C1919)</f>
        <v>HOLT LIVING HOME COLLECTIVE</v>
      </c>
    </row>
    <row r="1920" spans="1:4" x14ac:dyDescent="0.25">
      <c r="A1920">
        <v>1386</v>
      </c>
      <c r="B1920" t="s">
        <v>2359</v>
      </c>
      <c r="C1920" t="s">
        <v>2360</v>
      </c>
      <c r="D1920" t="str">
        <f>IF(C1920="",B1920,C1920)</f>
        <v>Holubolu personalised childrens clothing</v>
      </c>
    </row>
    <row r="1921" spans="1:4" x14ac:dyDescent="0.25">
      <c r="A1921">
        <v>3961</v>
      </c>
      <c r="B1921" t="s">
        <v>7031</v>
      </c>
      <c r="C1921" t="s">
        <v>7032</v>
      </c>
      <c r="D1921" t="str">
        <f>IF(C1921="",B1921,C1921)</f>
        <v>Holy Lama Naturals</v>
      </c>
    </row>
    <row r="1922" spans="1:4" x14ac:dyDescent="0.25">
      <c r="A1922">
        <v>381</v>
      </c>
      <c r="B1922" t="s">
        <v>531</v>
      </c>
      <c r="C1922" t="s">
        <v>532</v>
      </c>
      <c r="D1922" t="str">
        <f>IF(C1922="",B1922,C1922)</f>
        <v>Home &amp; Glory</v>
      </c>
    </row>
    <row r="1923" spans="1:4" x14ac:dyDescent="0.25">
      <c r="A1923">
        <v>1945</v>
      </c>
      <c r="B1923" t="s">
        <v>3365</v>
      </c>
      <c r="C1923" t="s">
        <v>3366</v>
      </c>
      <c r="D1923" t="str">
        <f>IF(C1923="",B1923,C1923)</f>
        <v>Home Brewtique</v>
      </c>
    </row>
    <row r="1924" spans="1:4" x14ac:dyDescent="0.25">
      <c r="A1924">
        <v>3973</v>
      </c>
      <c r="B1924" t="s">
        <v>7054</v>
      </c>
      <c r="C1924" t="s">
        <v>7055</v>
      </c>
      <c r="D1924" t="str">
        <f>IF(C1924="",B1924,C1924)</f>
        <v>Home Luxe Co Interiors</v>
      </c>
    </row>
    <row r="1925" spans="1:4" x14ac:dyDescent="0.25">
      <c r="A1925">
        <v>5360</v>
      </c>
      <c r="B1925" t="s">
        <v>9650</v>
      </c>
      <c r="C1925" t="s">
        <v>9651</v>
      </c>
      <c r="D1925" t="str">
        <f>IF(C1925="",B1925,C1925)</f>
        <v>Home Scent</v>
      </c>
    </row>
    <row r="1926" spans="1:4" x14ac:dyDescent="0.25">
      <c r="A1926">
        <v>2113</v>
      </c>
      <c r="B1926" t="s">
        <v>3660</v>
      </c>
      <c r="D1926" t="str">
        <f>IF(C1926="",B1926,C1926)</f>
        <v>homeaddress</v>
      </c>
    </row>
    <row r="1927" spans="1:4" x14ac:dyDescent="0.25">
      <c r="A1927">
        <v>3960</v>
      </c>
      <c r="B1927" t="s">
        <v>7030</v>
      </c>
      <c r="D1927" t="str">
        <f>IF(C1927="",B1927,C1927)</f>
        <v>homeandfurniture</v>
      </c>
    </row>
    <row r="1928" spans="1:4" x14ac:dyDescent="0.25">
      <c r="A1928">
        <v>5328</v>
      </c>
      <c r="B1928" t="s">
        <v>9590</v>
      </c>
      <c r="D1928" t="str">
        <f>IF(C1928="",B1928,C1928)</f>
        <v>homebarn</v>
      </c>
    </row>
    <row r="1929" spans="1:4" x14ac:dyDescent="0.25">
      <c r="A1929">
        <v>564</v>
      </c>
      <c r="B1929" t="s">
        <v>862</v>
      </c>
      <c r="C1929" t="s">
        <v>863</v>
      </c>
      <c r="D1929" t="str">
        <f>IF(C1929="",B1929,C1929)</f>
        <v>Homegrown Print Co.</v>
      </c>
    </row>
    <row r="1930" spans="1:4" x14ac:dyDescent="0.25">
      <c r="A1930">
        <v>843</v>
      </c>
      <c r="B1930" t="s">
        <v>1373</v>
      </c>
      <c r="C1930" t="s">
        <v>863</v>
      </c>
      <c r="D1930" t="str">
        <f>IF(C1930="",B1930,C1930)</f>
        <v>Homegrown Print Co.</v>
      </c>
    </row>
    <row r="1931" spans="1:4" x14ac:dyDescent="0.25">
      <c r="A1931">
        <v>713</v>
      </c>
      <c r="B1931" t="s">
        <v>1141</v>
      </c>
      <c r="C1931" t="s">
        <v>1142</v>
      </c>
      <c r="D1931" t="str">
        <f>IF(C1931="",B1931,C1931)</f>
        <v>Homemade House</v>
      </c>
    </row>
    <row r="1932" spans="1:4" x14ac:dyDescent="0.25">
      <c r="A1932">
        <v>4802</v>
      </c>
      <c r="B1932" t="s">
        <v>8602</v>
      </c>
      <c r="C1932" t="s">
        <v>8603</v>
      </c>
      <c r="D1932" t="str">
        <f>IF(C1932="",B1932,C1932)</f>
        <v>Homemade Mummy Designs</v>
      </c>
    </row>
    <row r="1933" spans="1:4" x14ac:dyDescent="0.25">
      <c r="A1933">
        <v>5368</v>
      </c>
      <c r="B1933" t="s">
        <v>9666</v>
      </c>
      <c r="C1933" t="s">
        <v>9667</v>
      </c>
      <c r="D1933" t="str">
        <f>IF(C1933="",B1933,C1933)</f>
        <v>HOMETOWN - A Creative Journal</v>
      </c>
    </row>
    <row r="1934" spans="1:4" x14ac:dyDescent="0.25">
      <c r="A1934">
        <v>2906</v>
      </c>
      <c r="B1934" t="s">
        <v>5105</v>
      </c>
      <c r="C1934" t="s">
        <v>5106</v>
      </c>
      <c r="D1934" t="str">
        <f>IF(C1934="",B1934,C1934)</f>
        <v>Homeward Bound Books</v>
      </c>
    </row>
    <row r="1935" spans="1:4" x14ac:dyDescent="0.25">
      <c r="A1935">
        <v>4448</v>
      </c>
      <c r="B1935" t="s">
        <v>7936</v>
      </c>
      <c r="C1935" t="s">
        <v>7937</v>
      </c>
      <c r="D1935" t="str">
        <f>IF(C1935="",B1935,C1935)</f>
        <v>Homeys</v>
      </c>
    </row>
    <row r="1936" spans="1:4" x14ac:dyDescent="0.25">
      <c r="A1936">
        <v>1354</v>
      </c>
      <c r="B1936" t="s">
        <v>2300</v>
      </c>
      <c r="C1936" t="s">
        <v>2301</v>
      </c>
      <c r="D1936" t="str">
        <f>IF(C1936="",B1936,C1936)</f>
        <v>HomieeStudio</v>
      </c>
    </row>
    <row r="1937" spans="1:4" x14ac:dyDescent="0.25">
      <c r="A1937">
        <v>2468</v>
      </c>
      <c r="B1937" t="s">
        <v>4299</v>
      </c>
      <c r="C1937" t="s">
        <v>4300</v>
      </c>
      <c r="D1937" t="str">
        <f>IF(C1937="",B1937,C1937)</f>
        <v>Honest Outlaw</v>
      </c>
    </row>
    <row r="1938" spans="1:4" x14ac:dyDescent="0.25">
      <c r="A1938">
        <v>1801</v>
      </c>
      <c r="B1938" t="s">
        <v>3101</v>
      </c>
      <c r="C1938" t="s">
        <v>3102</v>
      </c>
      <c r="D1938" t="str">
        <f>IF(C1938="",B1938,C1938)</f>
        <v>Honest Paper Co</v>
      </c>
    </row>
    <row r="1939" spans="1:4" x14ac:dyDescent="0.25">
      <c r="A1939">
        <v>2149</v>
      </c>
      <c r="B1939" t="s">
        <v>3723</v>
      </c>
      <c r="C1939" t="s">
        <v>3724</v>
      </c>
      <c r="D1939" t="str">
        <f>IF(C1939="",B1939,C1939)</f>
        <v>HonestBrew</v>
      </c>
    </row>
    <row r="1940" spans="1:4" x14ac:dyDescent="0.25">
      <c r="A1940">
        <v>4820</v>
      </c>
      <c r="B1940" t="s">
        <v>8638</v>
      </c>
      <c r="C1940" t="s">
        <v>8638</v>
      </c>
      <c r="D1940" t="str">
        <f>IF(C1940="",B1940,C1940)</f>
        <v>honestfolk</v>
      </c>
    </row>
    <row r="1941" spans="1:4" x14ac:dyDescent="0.25">
      <c r="A1941">
        <v>2467</v>
      </c>
      <c r="B1941" t="s">
        <v>4297</v>
      </c>
      <c r="C1941" t="s">
        <v>4298</v>
      </c>
      <c r="D1941" t="str">
        <f>IF(C1941="",B1941,C1941)</f>
        <v>Honey Mosaics</v>
      </c>
    </row>
    <row r="1942" spans="1:4" x14ac:dyDescent="0.25">
      <c r="A1942">
        <v>508</v>
      </c>
      <c r="B1942" t="s">
        <v>757</v>
      </c>
      <c r="D1942" t="str">
        <f>IF(C1942="",B1942,C1942)</f>
        <v>honeypips</v>
      </c>
    </row>
    <row r="1943" spans="1:4" x14ac:dyDescent="0.25">
      <c r="A1943">
        <v>758</v>
      </c>
      <c r="B1943" t="s">
        <v>1221</v>
      </c>
      <c r="D1943" t="str">
        <f>IF(C1943="",B1943,C1943)</f>
        <v>honeytreepublishing</v>
      </c>
    </row>
    <row r="1944" spans="1:4" x14ac:dyDescent="0.25">
      <c r="A1944">
        <v>1548</v>
      </c>
      <c r="B1944" t="s">
        <v>2649</v>
      </c>
      <c r="C1944" t="s">
        <v>2650</v>
      </c>
      <c r="D1944" t="str">
        <f>IF(C1944="",B1944,C1944)</f>
        <v>Honeywell Biscuit Co - Bakers Club</v>
      </c>
    </row>
    <row r="1945" spans="1:4" x14ac:dyDescent="0.25">
      <c r="A1945">
        <v>2340</v>
      </c>
      <c r="B1945" t="s">
        <v>4067</v>
      </c>
      <c r="C1945" t="s">
        <v>4068</v>
      </c>
      <c r="D1945" t="str">
        <f>IF(C1945="",B1945,C1945)</f>
        <v>Hoo&amp;Rah</v>
      </c>
    </row>
    <row r="1946" spans="1:4" x14ac:dyDescent="0.25">
      <c r="A1946">
        <v>2684</v>
      </c>
      <c r="B1946" t="s">
        <v>4695</v>
      </c>
      <c r="C1946" t="s">
        <v>4068</v>
      </c>
      <c r="D1946" t="str">
        <f>IF(C1946="",B1946,C1946)</f>
        <v>Hoo&amp;Rah</v>
      </c>
    </row>
    <row r="1947" spans="1:4" x14ac:dyDescent="0.25">
      <c r="A1947">
        <v>305</v>
      </c>
      <c r="B1947" t="s">
        <v>406</v>
      </c>
      <c r="C1947" t="s">
        <v>407</v>
      </c>
      <c r="D1947" t="str">
        <f>IF(C1947="",B1947,C1947)</f>
        <v>Hoobynoo</v>
      </c>
    </row>
    <row r="1948" spans="1:4" x14ac:dyDescent="0.25">
      <c r="A1948">
        <v>4836</v>
      </c>
      <c r="B1948" t="s">
        <v>8667</v>
      </c>
      <c r="C1948" t="s">
        <v>8668</v>
      </c>
      <c r="D1948" t="str">
        <f>IF(C1948="",B1948,C1948)</f>
        <v>Hoochie Mama</v>
      </c>
    </row>
    <row r="1949" spans="1:4" x14ac:dyDescent="0.25">
      <c r="A1949">
        <v>1485</v>
      </c>
      <c r="B1949" t="s">
        <v>2531</v>
      </c>
      <c r="C1949" t="s">
        <v>2532</v>
      </c>
      <c r="D1949" t="str">
        <f>IF(C1949="",B1949,C1949)</f>
        <v>Hood Designs Co.</v>
      </c>
    </row>
    <row r="1950" spans="1:4" x14ac:dyDescent="0.25">
      <c r="A1950">
        <v>1809</v>
      </c>
      <c r="B1950" t="s">
        <v>3115</v>
      </c>
      <c r="C1950" t="s">
        <v>3116</v>
      </c>
      <c r="D1950" t="str">
        <f>IF(C1950="",B1950,C1950)</f>
        <v>Hooded Owls | Bathtime Adventures</v>
      </c>
    </row>
    <row r="1951" spans="1:4" x14ac:dyDescent="0.25">
      <c r="A1951">
        <v>2611</v>
      </c>
      <c r="B1951" t="s">
        <v>4562</v>
      </c>
      <c r="C1951" t="s">
        <v>4563</v>
      </c>
      <c r="D1951" t="str">
        <f>IF(C1951="",B1951,C1951)</f>
        <v>Hoogly Tea</v>
      </c>
    </row>
    <row r="1952" spans="1:4" x14ac:dyDescent="0.25">
      <c r="A1952">
        <v>3534</v>
      </c>
      <c r="B1952" t="s">
        <v>6242</v>
      </c>
      <c r="C1952" t="s">
        <v>6243</v>
      </c>
      <c r="D1952" t="str">
        <f>IF(C1952="",B1952,C1952)</f>
        <v>HOOP N LOOP</v>
      </c>
    </row>
    <row r="1953" spans="1:4" x14ac:dyDescent="0.25">
      <c r="A1953">
        <v>3788</v>
      </c>
      <c r="B1953" t="s">
        <v>6708</v>
      </c>
      <c r="C1953" t="s">
        <v>6709</v>
      </c>
      <c r="D1953" t="str">
        <f>IF(C1953="",B1953,C1953)</f>
        <v>HoorayBelle</v>
      </c>
    </row>
    <row r="1954" spans="1:4" x14ac:dyDescent="0.25">
      <c r="A1954">
        <v>2051</v>
      </c>
      <c r="B1954" t="s">
        <v>3551</v>
      </c>
      <c r="C1954" t="s">
        <v>3552</v>
      </c>
      <c r="D1954" t="str">
        <f>IF(C1954="",B1954,C1954)</f>
        <v>Hop &amp; Peck</v>
      </c>
    </row>
    <row r="1955" spans="1:4" x14ac:dyDescent="0.25">
      <c r="A1955">
        <v>3646</v>
      </c>
      <c r="B1955" t="s">
        <v>6451</v>
      </c>
      <c r="C1955" t="s">
        <v>6452</v>
      </c>
      <c r="D1955" t="str">
        <f>IF(C1955="",B1955,C1955)</f>
        <v>Hop &amp; Roll</v>
      </c>
    </row>
    <row r="1956" spans="1:4" x14ac:dyDescent="0.25">
      <c r="A1956">
        <v>2377</v>
      </c>
      <c r="B1956" t="s">
        <v>4134</v>
      </c>
      <c r="C1956" t="s">
        <v>4135</v>
      </c>
      <c r="D1956" t="str">
        <f>IF(C1956="",B1956,C1956)</f>
        <v>Hope &amp; Eve</v>
      </c>
    </row>
    <row r="1957" spans="1:4" x14ac:dyDescent="0.25">
      <c r="A1957">
        <v>3787</v>
      </c>
      <c r="B1957" t="s">
        <v>6706</v>
      </c>
      <c r="C1957" t="s">
        <v>6707</v>
      </c>
      <c r="D1957" t="str">
        <f>IF(C1957="",B1957,C1957)</f>
        <v>Hope &amp; Wilson</v>
      </c>
    </row>
    <row r="1958" spans="1:4" x14ac:dyDescent="0.25">
      <c r="A1958">
        <v>820</v>
      </c>
      <c r="B1958" t="s">
        <v>1334</v>
      </c>
      <c r="C1958" t="s">
        <v>1335</v>
      </c>
      <c r="D1958" t="str">
        <f>IF(C1958="",B1958,C1958)</f>
        <v>Hope and Halcyon</v>
      </c>
    </row>
    <row r="1959" spans="1:4" x14ac:dyDescent="0.25">
      <c r="A1959">
        <v>431</v>
      </c>
      <c r="B1959" t="s">
        <v>623</v>
      </c>
      <c r="C1959" t="s">
        <v>624</v>
      </c>
      <c r="D1959" t="str">
        <f>IF(C1959="",B1959,C1959)</f>
        <v>Hope and Love</v>
      </c>
    </row>
    <row r="1960" spans="1:4" x14ac:dyDescent="0.25">
      <c r="A1960">
        <v>841</v>
      </c>
      <c r="B1960" t="s">
        <v>1370</v>
      </c>
      <c r="D1960" t="str">
        <f>IF(C1960="",B1960,C1960)</f>
        <v>hopeandcotton</v>
      </c>
    </row>
    <row r="1961" spans="1:4" x14ac:dyDescent="0.25">
      <c r="A1961">
        <v>1894</v>
      </c>
      <c r="B1961" t="s">
        <v>3271</v>
      </c>
      <c r="C1961" t="s">
        <v>3272</v>
      </c>
      <c r="D1961" t="str">
        <f>IF(C1961="",B1961,C1961)</f>
        <v>Hoppily</v>
      </c>
    </row>
    <row r="1962" spans="1:4" x14ac:dyDescent="0.25">
      <c r="A1962">
        <v>497</v>
      </c>
      <c r="B1962" t="s">
        <v>738</v>
      </c>
      <c r="C1962" t="s">
        <v>739</v>
      </c>
      <c r="D1962" t="str">
        <f>IF(C1962="",B1962,C1962)</f>
        <v>Hopsack &amp; Olive</v>
      </c>
    </row>
    <row r="1963" spans="1:4" x14ac:dyDescent="0.25">
      <c r="A1963">
        <v>3359</v>
      </c>
      <c r="B1963" t="s">
        <v>5930</v>
      </c>
      <c r="D1963" t="str">
        <f>IF(C1963="",B1963,C1963)</f>
        <v>hopscotchlondon</v>
      </c>
    </row>
    <row r="1964" spans="1:4" x14ac:dyDescent="0.25">
      <c r="A1964">
        <v>1052</v>
      </c>
      <c r="B1964" t="s">
        <v>1757</v>
      </c>
      <c r="C1964" t="s">
        <v>1758</v>
      </c>
      <c r="D1964" t="str">
        <f>IF(C1964="",B1964,C1964)</f>
        <v>HÔRD</v>
      </c>
    </row>
    <row r="1965" spans="1:4" x14ac:dyDescent="0.25">
      <c r="A1965">
        <v>651</v>
      </c>
      <c r="B1965" t="s">
        <v>1025</v>
      </c>
      <c r="C1965" t="s">
        <v>1026</v>
      </c>
      <c r="D1965" t="str">
        <f>IF(C1965="",B1965,C1965)</f>
        <v>horsfall &amp; wright</v>
      </c>
    </row>
    <row r="1966" spans="1:4" x14ac:dyDescent="0.25">
      <c r="A1966">
        <v>664</v>
      </c>
      <c r="B1966" t="s">
        <v>1049</v>
      </c>
      <c r="C1966" t="s">
        <v>1050</v>
      </c>
      <c r="D1966" t="str">
        <f>IF(C1966="",B1966,C1966)</f>
        <v>Hot Dot Laser</v>
      </c>
    </row>
    <row r="1967" spans="1:4" x14ac:dyDescent="0.25">
      <c r="A1967">
        <v>1014</v>
      </c>
      <c r="B1967" t="s">
        <v>1688</v>
      </c>
      <c r="C1967" t="s">
        <v>1689</v>
      </c>
      <c r="D1967" t="str">
        <f>IF(C1967="",B1967,C1967)</f>
        <v>Hot Smoked</v>
      </c>
    </row>
    <row r="1968" spans="1:4" x14ac:dyDescent="0.25">
      <c r="A1968">
        <v>3531</v>
      </c>
      <c r="B1968" t="s">
        <v>6237</v>
      </c>
      <c r="C1968" t="s">
        <v>6238</v>
      </c>
      <c r="D1968" t="str">
        <f>IF(C1968="",B1968,C1968)</f>
        <v>Hotdog Petwear</v>
      </c>
    </row>
    <row r="1969" spans="1:4" x14ac:dyDescent="0.25">
      <c r="A1969">
        <v>4191</v>
      </c>
      <c r="B1969" t="s">
        <v>7453</v>
      </c>
      <c r="C1969" t="s">
        <v>7454</v>
      </c>
      <c r="D1969" t="str">
        <f>IF(C1969="",B1969,C1969)</f>
        <v>Hotties Chocolate</v>
      </c>
    </row>
    <row r="1970" spans="1:4" x14ac:dyDescent="0.25">
      <c r="A1970">
        <v>3533</v>
      </c>
      <c r="B1970" t="s">
        <v>6241</v>
      </c>
      <c r="D1970" t="str">
        <f>IF(C1970="",B1970,C1970)</f>
        <v>houndworthy</v>
      </c>
    </row>
    <row r="1971" spans="1:4" x14ac:dyDescent="0.25">
      <c r="A1971">
        <v>3794</v>
      </c>
      <c r="B1971" t="s">
        <v>6720</v>
      </c>
      <c r="C1971" t="s">
        <v>6721</v>
      </c>
      <c r="D1971" t="str">
        <f>IF(C1971="",B1971,C1971)</f>
        <v>House of Amaya</v>
      </c>
    </row>
    <row r="1972" spans="1:4" x14ac:dyDescent="0.25">
      <c r="A1972">
        <v>4843</v>
      </c>
      <c r="B1972" t="s">
        <v>8680</v>
      </c>
      <c r="C1972" t="s">
        <v>8681</v>
      </c>
      <c r="D1972" t="str">
        <f>IF(C1972="",B1972,C1972)</f>
        <v>House Of Aten</v>
      </c>
    </row>
    <row r="1973" spans="1:4" x14ac:dyDescent="0.25">
      <c r="A1973">
        <v>3978</v>
      </c>
      <c r="B1973" t="s">
        <v>7062</v>
      </c>
      <c r="C1973" t="s">
        <v>7063</v>
      </c>
      <c r="D1973" t="str">
        <f>IF(C1973="",B1973,C1973)</f>
        <v>House Of Harman</v>
      </c>
    </row>
    <row r="1974" spans="1:4" x14ac:dyDescent="0.25">
      <c r="A1974">
        <v>3200</v>
      </c>
      <c r="B1974" t="s">
        <v>5635</v>
      </c>
      <c r="C1974" t="s">
        <v>5636</v>
      </c>
      <c r="D1974" t="str">
        <f>IF(C1974="",B1974,C1974)</f>
        <v>House of Hetty</v>
      </c>
    </row>
    <row r="1975" spans="1:4" x14ac:dyDescent="0.25">
      <c r="A1975">
        <v>4439</v>
      </c>
      <c r="B1975" t="s">
        <v>7920</v>
      </c>
      <c r="C1975" t="s">
        <v>7921</v>
      </c>
      <c r="D1975" t="str">
        <f>IF(C1975="",B1975,C1975)</f>
        <v>House of Hugo</v>
      </c>
    </row>
    <row r="1976" spans="1:4" x14ac:dyDescent="0.25">
      <c r="A1976">
        <v>5329</v>
      </c>
      <c r="B1976" t="s">
        <v>9591</v>
      </c>
      <c r="C1976" t="s">
        <v>9592</v>
      </c>
      <c r="D1976" t="str">
        <f>IF(C1976="",B1976,C1976)</f>
        <v>House of Nor</v>
      </c>
    </row>
    <row r="1977" spans="1:4" x14ac:dyDescent="0.25">
      <c r="A1977">
        <v>4925</v>
      </c>
      <c r="B1977" t="s">
        <v>8828</v>
      </c>
      <c r="C1977" t="s">
        <v>8829</v>
      </c>
      <c r="D1977" t="str">
        <f>IF(C1977="",B1977,C1977)</f>
        <v>House Of Organics</v>
      </c>
    </row>
    <row r="1978" spans="1:4" x14ac:dyDescent="0.25">
      <c r="A1978">
        <v>468</v>
      </c>
      <c r="B1978" t="s">
        <v>683</v>
      </c>
      <c r="C1978" t="s">
        <v>684</v>
      </c>
      <c r="D1978" t="str">
        <f>IF(C1978="",B1978,C1978)</f>
        <v>House Of Pym</v>
      </c>
    </row>
    <row r="1979" spans="1:4" x14ac:dyDescent="0.25">
      <c r="A1979">
        <v>1849</v>
      </c>
      <c r="B1979" t="s">
        <v>3185</v>
      </c>
      <c r="C1979" t="s">
        <v>3186</v>
      </c>
      <c r="D1979" t="str">
        <f>IF(C1979="",B1979,C1979)</f>
        <v>House of Whatnot</v>
      </c>
    </row>
    <row r="1980" spans="1:4" x14ac:dyDescent="0.25">
      <c r="A1980">
        <v>2533</v>
      </c>
      <c r="B1980" t="s">
        <v>4418</v>
      </c>
      <c r="C1980" t="s">
        <v>4419</v>
      </c>
      <c r="D1980" t="str">
        <f>IF(C1980="",B1980,C1980)</f>
        <v>House O'Fellows</v>
      </c>
    </row>
    <row r="1981" spans="1:4" x14ac:dyDescent="0.25">
      <c r="A1981">
        <v>5331</v>
      </c>
      <c r="B1981" t="s">
        <v>9595</v>
      </c>
      <c r="C1981" t="s">
        <v>9596</v>
      </c>
      <c r="D1981" t="str">
        <f>IF(C1981="",B1981,C1981)</f>
        <v>House Thirteen</v>
      </c>
    </row>
    <row r="1982" spans="1:4" x14ac:dyDescent="0.25">
      <c r="A1982">
        <v>1181</v>
      </c>
      <c r="B1982" t="s">
        <v>1988</v>
      </c>
      <c r="C1982" t="s">
        <v>1989</v>
      </c>
      <c r="D1982" t="str">
        <f>IF(C1982="",B1982,C1982)</f>
        <v>housenumbers</v>
      </c>
    </row>
    <row r="1983" spans="1:4" x14ac:dyDescent="0.25">
      <c r="A1983">
        <v>3536</v>
      </c>
      <c r="B1983" t="s">
        <v>6246</v>
      </c>
      <c r="D1983" t="str">
        <f>IF(C1983="",B1983,C1983)</f>
        <v>houseofcally</v>
      </c>
    </row>
    <row r="1984" spans="1:4" x14ac:dyDescent="0.25">
      <c r="A1984">
        <v>2501</v>
      </c>
      <c r="B1984" t="s">
        <v>4360</v>
      </c>
      <c r="D1984" t="str">
        <f>IF(C1984="",B1984,C1984)</f>
        <v>houseofmoss</v>
      </c>
    </row>
    <row r="1985" spans="1:4" x14ac:dyDescent="0.25">
      <c r="A1985">
        <v>1899</v>
      </c>
      <c r="B1985" t="s">
        <v>3281</v>
      </c>
      <c r="C1985" t="s">
        <v>3282</v>
      </c>
      <c r="D1985" t="str">
        <f>IF(C1985="",B1985,C1985)</f>
        <v>Hoxton Art House</v>
      </c>
    </row>
    <row r="1986" spans="1:4" x14ac:dyDescent="0.25">
      <c r="A1986">
        <v>38</v>
      </c>
      <c r="B1986" t="s">
        <v>63</v>
      </c>
      <c r="C1986" t="s">
        <v>10024</v>
      </c>
      <c r="D1986" t="str">
        <f>IF(C1986="",B1986,C1986)</f>
        <v>Huddersfield Screen Printing</v>
      </c>
    </row>
    <row r="1987" spans="1:4" x14ac:dyDescent="0.25">
      <c r="A1987">
        <v>5322</v>
      </c>
      <c r="B1987" t="s">
        <v>9580</v>
      </c>
      <c r="C1987" t="s">
        <v>9581</v>
      </c>
      <c r="D1987" t="str">
        <f>IF(C1987="",B1987,C1987)</f>
        <v>Hug and Hatch</v>
      </c>
    </row>
    <row r="1988" spans="1:4" x14ac:dyDescent="0.25">
      <c r="A1988">
        <v>1232</v>
      </c>
      <c r="B1988" t="s">
        <v>2087</v>
      </c>
      <c r="C1988" t="s">
        <v>2088</v>
      </c>
      <c r="D1988" t="str">
        <f>IF(C1988="",B1988,C1988)</f>
        <v>Hug Rug</v>
      </c>
    </row>
    <row r="1989" spans="1:4" x14ac:dyDescent="0.25">
      <c r="A1989">
        <v>902</v>
      </c>
      <c r="B1989" t="s">
        <v>1480</v>
      </c>
      <c r="C1989" t="s">
        <v>1481</v>
      </c>
      <c r="D1989" t="str">
        <f>IF(C1989="",B1989,C1989)</f>
        <v>Huiyi Tan</v>
      </c>
    </row>
    <row r="1990" spans="1:4" x14ac:dyDescent="0.25">
      <c r="A1990">
        <v>4828</v>
      </c>
      <c r="B1990" t="s">
        <v>8652</v>
      </c>
      <c r="C1990" t="s">
        <v>8653</v>
      </c>
      <c r="D1990" t="str">
        <f>IF(C1990="",B1990,C1990)</f>
        <v>Hullaballoo</v>
      </c>
    </row>
    <row r="1991" spans="1:4" x14ac:dyDescent="0.25">
      <c r="A1991">
        <v>2769</v>
      </c>
      <c r="B1991" t="s">
        <v>4848</v>
      </c>
      <c r="C1991" t="s">
        <v>4849</v>
      </c>
      <c r="D1991" t="str">
        <f>IF(C1991="",B1991,C1991)</f>
        <v>Humble Brush</v>
      </c>
    </row>
    <row r="1992" spans="1:4" x14ac:dyDescent="0.25">
      <c r="A1992">
        <v>1427</v>
      </c>
      <c r="B1992" t="s">
        <v>2432</v>
      </c>
      <c r="D1992" t="str">
        <f>IF(C1992="",B1992,C1992)</f>
        <v>hunkydoryhome</v>
      </c>
    </row>
    <row r="1993" spans="1:4" x14ac:dyDescent="0.25">
      <c r="A1993">
        <v>4832</v>
      </c>
      <c r="B1993" t="s">
        <v>8660</v>
      </c>
      <c r="D1993" t="str">
        <f>IF(C1993="",B1993,C1993)</f>
        <v>huntedandstuffed</v>
      </c>
    </row>
    <row r="1994" spans="1:4" x14ac:dyDescent="0.25">
      <c r="A1994">
        <v>5336</v>
      </c>
      <c r="B1994" t="s">
        <v>9604</v>
      </c>
      <c r="C1994" t="s">
        <v>9605</v>
      </c>
      <c r="D1994" t="str">
        <f>IF(C1994="",B1994,C1994)</f>
        <v>Hunter &amp; Co</v>
      </c>
    </row>
    <row r="1995" spans="1:4" x14ac:dyDescent="0.25">
      <c r="A1995">
        <v>1218</v>
      </c>
      <c r="B1995" t="s">
        <v>2059</v>
      </c>
      <c r="C1995" t="s">
        <v>2060</v>
      </c>
      <c r="D1995" t="str">
        <f>IF(C1995="",B1995,C1995)</f>
        <v>Hunter &amp; Grey Cocktails</v>
      </c>
    </row>
    <row r="1996" spans="1:4" x14ac:dyDescent="0.25">
      <c r="A1996">
        <v>3965</v>
      </c>
      <c r="B1996" t="s">
        <v>7039</v>
      </c>
      <c r="C1996" t="s">
        <v>7040</v>
      </c>
      <c r="D1996" t="str">
        <f>IF(C1996="",B1996,C1996)</f>
        <v>Hunter and Lola</v>
      </c>
    </row>
    <row r="1997" spans="1:4" x14ac:dyDescent="0.25">
      <c r="A1997">
        <v>382</v>
      </c>
      <c r="B1997" t="s">
        <v>533</v>
      </c>
      <c r="C1997" t="s">
        <v>534</v>
      </c>
      <c r="D1997" t="str">
        <f>IF(C1997="",B1997,C1997)</f>
        <v>Hunter Gatherer</v>
      </c>
    </row>
    <row r="1998" spans="1:4" x14ac:dyDescent="0.25">
      <c r="A1998">
        <v>4185</v>
      </c>
      <c r="B1998" t="s">
        <v>7441</v>
      </c>
      <c r="C1998" t="s">
        <v>7442</v>
      </c>
      <c r="D1998" t="str">
        <f>IF(C1998="",B1998,C1998)</f>
        <v>Hunter Jones Vintage</v>
      </c>
    </row>
    <row r="1999" spans="1:4" x14ac:dyDescent="0.25">
      <c r="A1999">
        <v>657</v>
      </c>
      <c r="B1999" t="s">
        <v>1037</v>
      </c>
      <c r="D1999" t="str">
        <f>IF(C1999="",B1999,C1999)</f>
        <v>hunterpaperco</v>
      </c>
    </row>
    <row r="2000" spans="1:4" x14ac:dyDescent="0.25">
      <c r="A2000">
        <v>1536</v>
      </c>
      <c r="B2000" t="s">
        <v>2628</v>
      </c>
      <c r="D2000" t="str">
        <f>IF(C2000="",B2000,C2000)</f>
        <v>hupalupa</v>
      </c>
    </row>
    <row r="2001" spans="1:4" x14ac:dyDescent="0.25">
      <c r="A2001">
        <v>112</v>
      </c>
      <c r="B2001" t="s">
        <v>160</v>
      </c>
      <c r="C2001" t="s">
        <v>161</v>
      </c>
      <c r="D2001" t="str">
        <f>IF(C2001="",B2001,C2001)</f>
        <v>Hurleyburley</v>
      </c>
    </row>
    <row r="2002" spans="1:4" x14ac:dyDescent="0.25">
      <c r="A2002">
        <v>171</v>
      </c>
      <c r="B2002" t="s">
        <v>196</v>
      </c>
      <c r="C2002" t="s">
        <v>197</v>
      </c>
      <c r="D2002" t="str">
        <f>IF(C2002="",B2002,C2002)</f>
        <v>Hurleyburley Junior</v>
      </c>
    </row>
    <row r="2003" spans="1:4" x14ac:dyDescent="0.25">
      <c r="A2003">
        <v>63</v>
      </c>
      <c r="B2003" t="s">
        <v>93</v>
      </c>
      <c r="C2003" t="s">
        <v>94</v>
      </c>
      <c r="D2003" t="str">
        <f>IF(C2003="",B2003,C2003)</f>
        <v>Hurleyburley man</v>
      </c>
    </row>
    <row r="2004" spans="1:4" x14ac:dyDescent="0.25">
      <c r="A2004">
        <v>1129</v>
      </c>
      <c r="B2004" t="s">
        <v>1892</v>
      </c>
      <c r="C2004" t="s">
        <v>1893</v>
      </c>
      <c r="D2004" t="str">
        <f>IF(C2004="",B2004,C2004)</f>
        <v>Hush Baby Sleeping</v>
      </c>
    </row>
    <row r="2005" spans="1:4" x14ac:dyDescent="0.25">
      <c r="A2005">
        <v>3977</v>
      </c>
      <c r="B2005" t="s">
        <v>7061</v>
      </c>
      <c r="D2005" t="str">
        <f>IF(C2005="",B2005,C2005)</f>
        <v>huta</v>
      </c>
    </row>
    <row r="2006" spans="1:4" x14ac:dyDescent="0.25">
      <c r="A2006">
        <v>1772</v>
      </c>
      <c r="B2006" t="s">
        <v>3046</v>
      </c>
      <c r="C2006" t="s">
        <v>3047</v>
      </c>
      <c r="D2006" t="str">
        <f>IF(C2006="",B2006,C2006)</f>
        <v>Hyde Wares</v>
      </c>
    </row>
    <row r="2007" spans="1:4" x14ac:dyDescent="0.25">
      <c r="A2007">
        <v>4813</v>
      </c>
      <c r="B2007" t="s">
        <v>8624</v>
      </c>
      <c r="C2007" t="s">
        <v>8625</v>
      </c>
      <c r="D2007" t="str">
        <f>IF(C2007="",B2007,C2007)</f>
        <v>Hygge Hot Chocolate</v>
      </c>
    </row>
    <row r="2008" spans="1:4" x14ac:dyDescent="0.25">
      <c r="A2008">
        <v>4799</v>
      </c>
      <c r="B2008" t="s">
        <v>8597</v>
      </c>
      <c r="D2008" t="str">
        <f>IF(C2008="",B2008,C2008)</f>
        <v>hypcandles</v>
      </c>
    </row>
    <row r="2009" spans="1:4" x14ac:dyDescent="0.25">
      <c r="A2009">
        <v>1670</v>
      </c>
      <c r="B2009" t="s">
        <v>2861</v>
      </c>
      <c r="C2009" t="s">
        <v>2862</v>
      </c>
      <c r="D2009" t="str">
        <f>IF(C2009="",B2009,C2009)</f>
        <v>I AM A</v>
      </c>
    </row>
    <row r="2010" spans="1:4" x14ac:dyDescent="0.25">
      <c r="A2010">
        <v>306</v>
      </c>
      <c r="B2010" t="s">
        <v>408</v>
      </c>
      <c r="C2010" t="s">
        <v>409</v>
      </c>
      <c r="D2010" t="str">
        <f>IF(C2010="",B2010,C2010)</f>
        <v>I am Nat</v>
      </c>
    </row>
    <row r="2011" spans="1:4" x14ac:dyDescent="0.25">
      <c r="A2011">
        <v>4815</v>
      </c>
      <c r="B2011" t="s">
        <v>8628</v>
      </c>
      <c r="C2011" t="s">
        <v>8629</v>
      </c>
      <c r="D2011" t="str">
        <f>IF(C2011="",B2011,C2011)</f>
        <v>I am Roxanne</v>
      </c>
    </row>
    <row r="2012" spans="1:4" x14ac:dyDescent="0.25">
      <c r="A2012">
        <v>1616</v>
      </c>
      <c r="B2012" t="s">
        <v>2770</v>
      </c>
      <c r="C2012" t="s">
        <v>2771</v>
      </c>
      <c r="D2012" t="str">
        <f>IF(C2012="",B2012,C2012)</f>
        <v>I Heart Travel Art.</v>
      </c>
    </row>
    <row r="2013" spans="1:4" x14ac:dyDescent="0.25">
      <c r="A2013">
        <v>2503</v>
      </c>
      <c r="B2013" t="s">
        <v>4363</v>
      </c>
      <c r="C2013" t="s">
        <v>4364</v>
      </c>
      <c r="D2013" t="str">
        <f>IF(C2013="",B2013,C2013)</f>
        <v>I Love Crafty</v>
      </c>
    </row>
    <row r="2014" spans="1:4" x14ac:dyDescent="0.25">
      <c r="A2014">
        <v>1903</v>
      </c>
      <c r="B2014" t="s">
        <v>3288</v>
      </c>
      <c r="C2014" t="s">
        <v>3289</v>
      </c>
      <c r="D2014" t="str">
        <f>IF(C2014="",B2014,C2014)</f>
        <v>I See Me! Personalised Children's Books</v>
      </c>
    </row>
    <row r="2015" spans="1:4" x14ac:dyDescent="0.25">
      <c r="A2015">
        <v>3530</v>
      </c>
      <c r="B2015" t="s">
        <v>6235</v>
      </c>
      <c r="C2015" t="s">
        <v>6236</v>
      </c>
      <c r="D2015" t="str">
        <f>IF(C2015="",B2015,C2015)</f>
        <v>I..do..</v>
      </c>
    </row>
    <row r="2016" spans="1:4" x14ac:dyDescent="0.25">
      <c r="A2016">
        <v>4178</v>
      </c>
      <c r="B2016" t="s">
        <v>7429</v>
      </c>
      <c r="C2016" t="s">
        <v>7430</v>
      </c>
      <c r="D2016" t="str">
        <f>IF(C2016="",B2016,C2016)</f>
        <v>I’m Sew Jamaican</v>
      </c>
    </row>
    <row r="2017" spans="1:4" x14ac:dyDescent="0.25">
      <c r="A2017">
        <v>4787</v>
      </c>
      <c r="B2017" t="s">
        <v>8575</v>
      </c>
      <c r="C2017" t="s">
        <v>8576</v>
      </c>
      <c r="D2017" t="str">
        <f>IF(C2017="",B2017,C2017)</f>
        <v>Ibadah London</v>
      </c>
    </row>
    <row r="2018" spans="1:4" x14ac:dyDescent="0.25">
      <c r="A2018">
        <v>3795</v>
      </c>
      <c r="B2018" t="s">
        <v>6722</v>
      </c>
      <c r="D2018" t="str">
        <f>IF(C2018="",B2018,C2018)</f>
        <v>ibbidirect</v>
      </c>
    </row>
    <row r="2019" spans="1:4" x14ac:dyDescent="0.25">
      <c r="A2019">
        <v>3352</v>
      </c>
      <c r="B2019" t="s">
        <v>5917</v>
      </c>
      <c r="C2019" t="s">
        <v>5918</v>
      </c>
      <c r="D2019" t="str">
        <f>IF(C2019="",B2019,C2019)</f>
        <v>Ibby&amp;Me</v>
      </c>
    </row>
    <row r="2020" spans="1:4" x14ac:dyDescent="0.25">
      <c r="A2020">
        <v>4817</v>
      </c>
      <c r="B2020" t="s">
        <v>8632</v>
      </c>
      <c r="C2020" t="s">
        <v>8633</v>
      </c>
      <c r="D2020" t="str">
        <f>IF(C2020="",B2020,C2020)</f>
        <v>Iberica Spanish Food</v>
      </c>
    </row>
    <row r="2021" spans="1:4" x14ac:dyDescent="0.25">
      <c r="A2021">
        <v>5376</v>
      </c>
      <c r="B2021" t="s">
        <v>9680</v>
      </c>
      <c r="C2021" t="s">
        <v>9681</v>
      </c>
      <c r="D2021" t="str">
        <f>IF(C2021="",B2021,C2021)</f>
        <v>Ice Cream at the Interval</v>
      </c>
    </row>
    <row r="2022" spans="1:4" x14ac:dyDescent="0.25">
      <c r="A2022">
        <v>5380</v>
      </c>
      <c r="B2022" t="s">
        <v>9688</v>
      </c>
      <c r="C2022" t="s">
        <v>9689</v>
      </c>
      <c r="D2022" t="str">
        <f>IF(C2022="",B2022,C2022)</f>
        <v>IciPici</v>
      </c>
    </row>
    <row r="2023" spans="1:4" x14ac:dyDescent="0.25">
      <c r="A2023">
        <v>2188</v>
      </c>
      <c r="B2023" t="s">
        <v>3795</v>
      </c>
      <c r="C2023" t="s">
        <v>3796</v>
      </c>
      <c r="D2023" t="str">
        <f>IF(C2023="",B2023,C2023)</f>
        <v>Ickaprint</v>
      </c>
    </row>
    <row r="2024" spans="1:4" x14ac:dyDescent="0.25">
      <c r="A2024">
        <v>1245</v>
      </c>
      <c r="B2024" t="s">
        <v>2111</v>
      </c>
      <c r="C2024" t="s">
        <v>2112</v>
      </c>
      <c r="D2024" t="str">
        <f>IF(C2024="",B2024,C2024)</f>
        <v>Iconic Coasters</v>
      </c>
    </row>
    <row r="2025" spans="1:4" x14ac:dyDescent="0.25">
      <c r="A2025">
        <v>2770</v>
      </c>
      <c r="B2025" t="s">
        <v>4850</v>
      </c>
      <c r="C2025" t="s">
        <v>4851</v>
      </c>
      <c r="D2025" t="str">
        <f>IF(C2025="",B2025,C2025)</f>
        <v>Iconic Sporting Highlights</v>
      </c>
    </row>
    <row r="2026" spans="1:4" x14ac:dyDescent="0.25">
      <c r="A2026">
        <v>4445</v>
      </c>
      <c r="B2026" t="s">
        <v>7931</v>
      </c>
      <c r="D2026" t="str">
        <f>IF(C2026="",B2026,C2026)</f>
        <v>idealtimepieces</v>
      </c>
    </row>
    <row r="2027" spans="1:4" x14ac:dyDescent="0.25">
      <c r="A2027">
        <v>4184</v>
      </c>
      <c r="B2027" t="s">
        <v>7440</v>
      </c>
      <c r="D2027" t="str">
        <f>IF(C2027="",B2027,C2027)</f>
        <v>identitypapers</v>
      </c>
    </row>
    <row r="2028" spans="1:4" x14ac:dyDescent="0.25">
      <c r="A2028">
        <v>476</v>
      </c>
      <c r="B2028" t="s">
        <v>698</v>
      </c>
      <c r="C2028" t="s">
        <v>699</v>
      </c>
      <c r="D2028" t="str">
        <f>IF(C2028="",B2028,C2028)</f>
        <v>Idyll Home</v>
      </c>
    </row>
    <row r="2029" spans="1:4" x14ac:dyDescent="0.25">
      <c r="A2029">
        <v>2038</v>
      </c>
      <c r="B2029" t="s">
        <v>3528</v>
      </c>
      <c r="C2029" t="s">
        <v>3529</v>
      </c>
      <c r="D2029" t="str">
        <f>IF(C2029="",B2029,C2029)</f>
        <v>IGstudio Ceramics</v>
      </c>
    </row>
    <row r="2030" spans="1:4" x14ac:dyDescent="0.25">
      <c r="A2030">
        <v>4795</v>
      </c>
      <c r="B2030" t="s">
        <v>8589</v>
      </c>
      <c r="C2030" t="s">
        <v>8590</v>
      </c>
      <c r="D2030" t="str">
        <f>IF(C2030="",B2030,C2030)</f>
        <v>Ijan Tola</v>
      </c>
    </row>
    <row r="2031" spans="1:4" x14ac:dyDescent="0.25">
      <c r="A2031">
        <v>1001</v>
      </c>
      <c r="B2031" t="s">
        <v>1663</v>
      </c>
      <c r="C2031" t="s">
        <v>1664</v>
      </c>
      <c r="D2031" t="str">
        <f>IF(C2031="",B2031,C2031)</f>
        <v>Illumer</v>
      </c>
    </row>
    <row r="2032" spans="1:4" x14ac:dyDescent="0.25">
      <c r="A2032">
        <v>425</v>
      </c>
      <c r="B2032" t="s">
        <v>611</v>
      </c>
      <c r="C2032" t="s">
        <v>612</v>
      </c>
      <c r="D2032" t="str">
        <f>IF(C2032="",B2032,C2032)</f>
        <v>Illuminated Apparel</v>
      </c>
    </row>
    <row r="2033" spans="1:4" x14ac:dyDescent="0.25">
      <c r="A2033">
        <v>4189</v>
      </c>
      <c r="B2033" t="s">
        <v>7449</v>
      </c>
      <c r="C2033" t="s">
        <v>7450</v>
      </c>
      <c r="D2033" t="str">
        <f>IF(C2033="",B2033,C2033)</f>
        <v>illustrait me</v>
      </c>
    </row>
    <row r="2034" spans="1:4" x14ac:dyDescent="0.25">
      <c r="A2034">
        <v>631</v>
      </c>
      <c r="B2034" t="s">
        <v>987</v>
      </c>
      <c r="C2034" t="s">
        <v>988</v>
      </c>
      <c r="D2034" t="str">
        <f>IF(C2034="",B2034,C2034)</f>
        <v>Illustries</v>
      </c>
    </row>
    <row r="2035" spans="1:4" x14ac:dyDescent="0.25">
      <c r="A2035">
        <v>2910</v>
      </c>
      <c r="B2035" t="s">
        <v>5112</v>
      </c>
      <c r="C2035" t="s">
        <v>5113</v>
      </c>
      <c r="D2035" t="str">
        <f>IF(C2035="",B2035,C2035)</f>
        <v>Ilona Maria Jewellery</v>
      </c>
    </row>
    <row r="2036" spans="1:4" x14ac:dyDescent="0.25">
      <c r="A2036">
        <v>2320</v>
      </c>
      <c r="B2036" t="s">
        <v>4030</v>
      </c>
      <c r="D2036" t="str">
        <f>IF(C2036="",B2036,C2036)</f>
        <v>ilovespoon</v>
      </c>
    </row>
    <row r="2037" spans="1:4" x14ac:dyDescent="0.25">
      <c r="A2037">
        <v>4788</v>
      </c>
      <c r="B2037" t="s">
        <v>8577</v>
      </c>
      <c r="C2037" t="s">
        <v>8577</v>
      </c>
      <c r="D2037" t="str">
        <f>IF(C2037="",B2037,C2037)</f>
        <v>iluminera</v>
      </c>
    </row>
    <row r="2038" spans="1:4" x14ac:dyDescent="0.25">
      <c r="A2038">
        <v>5341</v>
      </c>
      <c r="B2038" t="s">
        <v>9614</v>
      </c>
      <c r="C2038" t="s">
        <v>9615</v>
      </c>
      <c r="D2038" t="str">
        <f>IF(C2038="",B2038,C2038)</f>
        <v>iMantara</v>
      </c>
    </row>
    <row r="2039" spans="1:4" x14ac:dyDescent="0.25">
      <c r="A2039">
        <v>5369</v>
      </c>
      <c r="B2039" t="s">
        <v>9668</v>
      </c>
      <c r="C2039" t="s">
        <v>9669</v>
      </c>
      <c r="D2039" t="str">
        <f>IF(C2039="",B2039,C2039)</f>
        <v>imogen melissa</v>
      </c>
    </row>
    <row r="2040" spans="1:4" x14ac:dyDescent="0.25">
      <c r="A2040">
        <v>4447</v>
      </c>
      <c r="B2040" t="s">
        <v>7934</v>
      </c>
      <c r="C2040" t="s">
        <v>7935</v>
      </c>
      <c r="D2040" t="str">
        <f>IF(C2040="",B2040,C2040)</f>
        <v>IMP &amp; MAKER</v>
      </c>
    </row>
    <row r="2041" spans="1:4" x14ac:dyDescent="0.25">
      <c r="A2041">
        <v>3653</v>
      </c>
      <c r="B2041" t="s">
        <v>6464</v>
      </c>
      <c r="C2041" t="s">
        <v>6465</v>
      </c>
      <c r="D2041" t="str">
        <f>IF(C2041="",B2041,C2041)</f>
        <v>imperfect store</v>
      </c>
    </row>
    <row r="2042" spans="1:4" x14ac:dyDescent="0.25">
      <c r="A2042">
        <v>362</v>
      </c>
      <c r="B2042" t="s">
        <v>499</v>
      </c>
      <c r="C2042" t="s">
        <v>500</v>
      </c>
      <c r="D2042" t="str">
        <f>IF(C2042="",B2042,C2042)</f>
        <v>Imperial Telegrams</v>
      </c>
    </row>
    <row r="2043" spans="1:4" x14ac:dyDescent="0.25">
      <c r="A2043">
        <v>1171</v>
      </c>
      <c r="B2043" t="s">
        <v>1970</v>
      </c>
      <c r="C2043" t="s">
        <v>1971</v>
      </c>
      <c r="D2043" t="str">
        <f>IF(C2043="",B2043,C2043)</f>
        <v>Imprinteo</v>
      </c>
    </row>
    <row r="2044" spans="1:4" x14ac:dyDescent="0.25">
      <c r="A2044">
        <v>712</v>
      </c>
      <c r="B2044" t="s">
        <v>1139</v>
      </c>
      <c r="C2044" t="s">
        <v>1140</v>
      </c>
      <c r="D2044" t="str">
        <f>IF(C2044="",B2044,C2044)</f>
        <v>Impulse Purchase</v>
      </c>
    </row>
    <row r="2045" spans="1:4" x14ac:dyDescent="0.25">
      <c r="A2045">
        <v>5377</v>
      </c>
      <c r="B2045" t="s">
        <v>9682</v>
      </c>
      <c r="C2045" t="s">
        <v>9683</v>
      </c>
      <c r="D2045" t="str">
        <f>IF(C2045="",B2045,C2045)</f>
        <v>In Bloom &amp; Co</v>
      </c>
    </row>
    <row r="2046" spans="1:4" x14ac:dyDescent="0.25">
      <c r="A2046">
        <v>1762</v>
      </c>
      <c r="B2046" t="s">
        <v>3028</v>
      </c>
      <c r="C2046" t="s">
        <v>3029</v>
      </c>
      <c r="D2046" t="str">
        <f>IF(C2046="",B2046,C2046)</f>
        <v>In One Clothing</v>
      </c>
    </row>
    <row r="2047" spans="1:4" x14ac:dyDescent="0.25">
      <c r="A2047">
        <v>3779</v>
      </c>
      <c r="B2047" t="s">
        <v>6692</v>
      </c>
      <c r="C2047" t="s">
        <v>6692</v>
      </c>
      <c r="D2047" t="str">
        <f>IF(C2047="",B2047,C2047)</f>
        <v>inara</v>
      </c>
    </row>
    <row r="2048" spans="1:4" x14ac:dyDescent="0.25">
      <c r="A2048">
        <v>3589</v>
      </c>
      <c r="B2048" t="s">
        <v>6348</v>
      </c>
      <c r="C2048" t="s">
        <v>6349</v>
      </c>
      <c r="D2048" t="str">
        <f>IF(C2048="",B2048,C2048)</f>
        <v>Indian Garden Company.</v>
      </c>
    </row>
    <row r="2049" spans="1:4" x14ac:dyDescent="0.25">
      <c r="A2049">
        <v>4839</v>
      </c>
      <c r="B2049" t="s">
        <v>8673</v>
      </c>
      <c r="D2049" t="str">
        <f>IF(C2049="",B2049,C2049)</f>
        <v>indicraftsglobal</v>
      </c>
    </row>
    <row r="2050" spans="1:4" x14ac:dyDescent="0.25">
      <c r="A2050">
        <v>2861</v>
      </c>
      <c r="B2050" t="s">
        <v>5020</v>
      </c>
      <c r="C2050" t="s">
        <v>5021</v>
      </c>
      <c r="D2050" t="str">
        <f>IF(C2050="",B2050,C2050)</f>
        <v>indieBerries</v>
      </c>
    </row>
    <row r="2051" spans="1:4" x14ac:dyDescent="0.25">
      <c r="A2051">
        <v>2162</v>
      </c>
      <c r="B2051" t="s">
        <v>3748</v>
      </c>
      <c r="C2051" t="s">
        <v>3749</v>
      </c>
      <c r="D2051" t="str">
        <f>IF(C2051="",B2051,C2051)</f>
        <v>Indigo Herbs, Glastonbury</v>
      </c>
    </row>
    <row r="2052" spans="1:4" x14ac:dyDescent="0.25">
      <c r="A2052">
        <v>3982</v>
      </c>
      <c r="B2052" t="s">
        <v>7070</v>
      </c>
      <c r="C2052" t="s">
        <v>7070</v>
      </c>
      <c r="D2052" t="str">
        <f>IF(C2052="",B2052,C2052)</f>
        <v>indigomoss</v>
      </c>
    </row>
    <row r="2053" spans="1:4" x14ac:dyDescent="0.25">
      <c r="A2053">
        <v>1402</v>
      </c>
      <c r="B2053" t="s">
        <v>2387</v>
      </c>
      <c r="C2053" t="s">
        <v>2388</v>
      </c>
      <c r="D2053" t="str">
        <f>IF(C2053="",B2053,C2053)</f>
        <v>Indira Albert</v>
      </c>
    </row>
    <row r="2054" spans="1:4" x14ac:dyDescent="0.25">
      <c r="A2054">
        <v>795</v>
      </c>
      <c r="B2054" t="s">
        <v>1287</v>
      </c>
      <c r="C2054" t="s">
        <v>1288</v>
      </c>
      <c r="D2054" t="str">
        <f>IF(C2054="",B2054,C2054)</f>
        <v>Indisa Jewellery</v>
      </c>
    </row>
    <row r="2055" spans="1:4" x14ac:dyDescent="0.25">
      <c r="A2055">
        <v>647</v>
      </c>
      <c r="B2055" t="s">
        <v>1017</v>
      </c>
      <c r="C2055" t="s">
        <v>1018</v>
      </c>
      <c r="D2055" t="str">
        <f>IF(C2055="",B2055,C2055)</f>
        <v>IndiviJewels</v>
      </c>
    </row>
    <row r="2056" spans="1:4" x14ac:dyDescent="0.25">
      <c r="A2056">
        <v>1627</v>
      </c>
      <c r="B2056" t="s">
        <v>2788</v>
      </c>
      <c r="C2056" t="s">
        <v>2789</v>
      </c>
      <c r="D2056" t="str">
        <f>IF(C2056="",B2056,C2056)</f>
        <v>Industrial By Design</v>
      </c>
    </row>
    <row r="2057" spans="1:4" x14ac:dyDescent="0.25">
      <c r="A2057">
        <v>3945</v>
      </c>
      <c r="B2057" t="s">
        <v>7002</v>
      </c>
      <c r="C2057" t="s">
        <v>7003</v>
      </c>
      <c r="D2057" t="str">
        <f>IF(C2057="",B2057,C2057)</f>
        <v>Industrial Jewellery</v>
      </c>
    </row>
    <row r="2058" spans="1:4" x14ac:dyDescent="0.25">
      <c r="A2058">
        <v>5289</v>
      </c>
      <c r="B2058" t="s">
        <v>9519</v>
      </c>
      <c r="C2058" t="s">
        <v>9520</v>
      </c>
      <c r="D2058" t="str">
        <f>IF(C2058="",B2058,C2058)</f>
        <v>Industrial Modern Furniture</v>
      </c>
    </row>
    <row r="2059" spans="1:4" x14ac:dyDescent="0.25">
      <c r="A2059">
        <v>1972</v>
      </c>
      <c r="B2059" t="s">
        <v>3415</v>
      </c>
      <c r="C2059" t="s">
        <v>3416</v>
      </c>
      <c r="D2059" t="str">
        <f>IF(C2059="",B2059,C2059)</f>
        <v>Ingravia</v>
      </c>
    </row>
    <row r="2060" spans="1:4" x14ac:dyDescent="0.25">
      <c r="A2060">
        <v>2579</v>
      </c>
      <c r="B2060" t="s">
        <v>4502</v>
      </c>
      <c r="C2060" t="s">
        <v>4503</v>
      </c>
      <c r="D2060" t="str">
        <f>IF(C2060="",B2060,C2060)</f>
        <v>Ingrid Petrie Design</v>
      </c>
    </row>
    <row r="2061" spans="1:4" x14ac:dyDescent="0.25">
      <c r="A2061">
        <v>1926</v>
      </c>
      <c r="B2061" t="s">
        <v>3331</v>
      </c>
      <c r="C2061" t="s">
        <v>3332</v>
      </c>
      <c r="D2061" t="str">
        <f>IF(C2061="",B2061,C2061)</f>
        <v>ink</v>
      </c>
    </row>
    <row r="2062" spans="1:4" x14ac:dyDescent="0.25">
      <c r="A2062">
        <v>2081</v>
      </c>
      <c r="B2062" t="s">
        <v>3603</v>
      </c>
      <c r="C2062" t="s">
        <v>3604</v>
      </c>
      <c r="D2062" t="str">
        <f>IF(C2062="",B2062,C2062)</f>
        <v>Ink &amp; Ocean</v>
      </c>
    </row>
    <row r="2063" spans="1:4" x14ac:dyDescent="0.25">
      <c r="A2063">
        <v>1589</v>
      </c>
      <c r="B2063" t="s">
        <v>2722</v>
      </c>
      <c r="C2063" t="s">
        <v>2723</v>
      </c>
      <c r="D2063" t="str">
        <f>IF(C2063="",B2063,C2063)</f>
        <v>Ink &amp; Sons</v>
      </c>
    </row>
    <row r="2064" spans="1:4" x14ac:dyDescent="0.25">
      <c r="A2064">
        <v>1297</v>
      </c>
      <c r="B2064" t="s">
        <v>2204</v>
      </c>
      <c r="C2064" t="s">
        <v>2205</v>
      </c>
      <c r="D2064" t="str">
        <f>IF(C2064="",B2064,C2064)</f>
        <v>Ink Bandit</v>
      </c>
    </row>
    <row r="2065" spans="1:4" x14ac:dyDescent="0.25">
      <c r="A2065">
        <v>1521</v>
      </c>
      <c r="B2065" t="s">
        <v>2599</v>
      </c>
      <c r="C2065" t="s">
        <v>2600</v>
      </c>
      <c r="D2065" t="str">
        <f>IF(C2065="",B2065,C2065)</f>
        <v>Ink Inc.</v>
      </c>
    </row>
    <row r="2066" spans="1:4" x14ac:dyDescent="0.25">
      <c r="A2066">
        <v>5528</v>
      </c>
      <c r="B2066" t="s">
        <v>9966</v>
      </c>
      <c r="C2066" t="s">
        <v>9967</v>
      </c>
      <c r="D2066" t="str">
        <f>IF(C2066="",B2066,C2066)</f>
        <v>Ink North</v>
      </c>
    </row>
    <row r="2067" spans="1:4" x14ac:dyDescent="0.25">
      <c r="A2067">
        <v>1522</v>
      </c>
      <c r="B2067" t="s">
        <v>2601</v>
      </c>
      <c r="C2067" t="s">
        <v>2602</v>
      </c>
      <c r="D2067" t="str">
        <f>IF(C2067="",B2067,C2067)</f>
        <v>Ink Pudding</v>
      </c>
    </row>
    <row r="2068" spans="1:4" x14ac:dyDescent="0.25">
      <c r="A2068">
        <v>1484</v>
      </c>
      <c r="B2068" t="s">
        <v>2529</v>
      </c>
      <c r="C2068" t="s">
        <v>2530</v>
      </c>
      <c r="D2068" t="str">
        <f>IF(C2068="",B2068,C2068)</f>
        <v>Inkerman London</v>
      </c>
    </row>
    <row r="2069" spans="1:4" x14ac:dyDescent="0.25">
      <c r="A2069">
        <v>3217</v>
      </c>
      <c r="B2069" t="s">
        <v>5667</v>
      </c>
      <c r="C2069" t="s">
        <v>5668</v>
      </c>
      <c r="D2069" t="str">
        <f>IF(C2069="",B2069,C2069)</f>
        <v>Inky Goat</v>
      </c>
    </row>
    <row r="2070" spans="1:4" x14ac:dyDescent="0.25">
      <c r="A2070">
        <v>2683</v>
      </c>
      <c r="B2070" t="s">
        <v>4694</v>
      </c>
      <c r="D2070" t="str">
        <f>IF(C2070="",B2070,C2070)</f>
        <v>inkyrose</v>
      </c>
    </row>
    <row r="2071" spans="1:4" x14ac:dyDescent="0.25">
      <c r="A2071">
        <v>238</v>
      </c>
      <c r="B2071" t="s">
        <v>287</v>
      </c>
      <c r="C2071" t="s">
        <v>288</v>
      </c>
      <c r="D2071" t="str">
        <f>IF(C2071="",B2071,C2071)</f>
        <v>Inkywool Butterfly Art</v>
      </c>
    </row>
    <row r="2072" spans="1:4" x14ac:dyDescent="0.25">
      <c r="A2072">
        <v>4774</v>
      </c>
      <c r="B2072" t="s">
        <v>8550</v>
      </c>
      <c r="C2072" t="s">
        <v>8551</v>
      </c>
      <c r="D2072" t="str">
        <f>IF(C2072="",B2072,C2072)</f>
        <v>Inner Canvas</v>
      </c>
    </row>
    <row r="2073" spans="1:4" x14ac:dyDescent="0.25">
      <c r="A2073">
        <v>2722</v>
      </c>
      <c r="B2073" t="s">
        <v>4760</v>
      </c>
      <c r="C2073" t="s">
        <v>4761</v>
      </c>
      <c r="D2073" t="str">
        <f>IF(C2073="",B2073,C2073)</f>
        <v>Innocent Bones</v>
      </c>
    </row>
    <row r="2074" spans="1:4" x14ac:dyDescent="0.25">
      <c r="A2074">
        <v>3515</v>
      </c>
      <c r="B2074" t="s">
        <v>6209</v>
      </c>
      <c r="C2074" t="s">
        <v>6210</v>
      </c>
      <c r="D2074" t="str">
        <f>IF(C2074="",B2074,C2074)</f>
        <v>Instant Canvas UK</v>
      </c>
    </row>
    <row r="2075" spans="1:4" x14ac:dyDescent="0.25">
      <c r="A2075">
        <v>3936</v>
      </c>
      <c r="B2075" t="s">
        <v>6985</v>
      </c>
      <c r="C2075" t="s">
        <v>6986</v>
      </c>
      <c r="D2075" t="str">
        <f>IF(C2075="",B2075,C2075)</f>
        <v>INTERIOR FASCINATION</v>
      </c>
    </row>
    <row r="2076" spans="1:4" x14ac:dyDescent="0.25">
      <c r="A2076">
        <v>4768</v>
      </c>
      <c r="B2076" t="s">
        <v>8540</v>
      </c>
      <c r="C2076" t="s">
        <v>8541</v>
      </c>
      <c r="D2076" t="str">
        <f>IF(C2076="",B2076,C2076)</f>
        <v>INTERLUDE CANDLES</v>
      </c>
    </row>
    <row r="2077" spans="1:4" x14ac:dyDescent="0.25">
      <c r="A2077">
        <v>2854</v>
      </c>
      <c r="B2077" t="s">
        <v>5007</v>
      </c>
      <c r="C2077" t="s">
        <v>5008</v>
      </c>
      <c r="D2077" t="str">
        <f>IF(C2077="",B2077,C2077)</f>
        <v>International Elf Service</v>
      </c>
    </row>
    <row r="2078" spans="1:4" x14ac:dyDescent="0.25">
      <c r="A2078">
        <v>261</v>
      </c>
      <c r="B2078" t="s">
        <v>329</v>
      </c>
      <c r="C2078" t="s">
        <v>330</v>
      </c>
      <c r="D2078" t="str">
        <f>IF(C2078="",B2078,C2078)</f>
        <v>Intervino</v>
      </c>
    </row>
    <row r="2079" spans="1:4" x14ac:dyDescent="0.25">
      <c r="A2079">
        <v>2441</v>
      </c>
      <c r="B2079" t="s">
        <v>4249</v>
      </c>
      <c r="C2079" t="s">
        <v>4250</v>
      </c>
      <c r="D2079" t="str">
        <f>IF(C2079="",B2079,C2079)</f>
        <v>Into The Wanderness</v>
      </c>
    </row>
    <row r="2080" spans="1:4" x14ac:dyDescent="0.25">
      <c r="A2080">
        <v>502</v>
      </c>
      <c r="B2080" t="s">
        <v>747</v>
      </c>
      <c r="C2080" t="s">
        <v>748</v>
      </c>
      <c r="D2080" t="str">
        <f>IF(C2080="",B2080,C2080)</f>
        <v>invisible friend</v>
      </c>
    </row>
    <row r="2081" spans="1:4" x14ac:dyDescent="0.25">
      <c r="A2081">
        <v>3122</v>
      </c>
      <c r="B2081" t="s">
        <v>5497</v>
      </c>
      <c r="D2081" t="str">
        <f>IF(C2081="",B2081,C2081)</f>
        <v>inyourdreams</v>
      </c>
    </row>
    <row r="2082" spans="1:4" x14ac:dyDescent="0.25">
      <c r="A2082">
        <v>3949</v>
      </c>
      <c r="B2082" t="s">
        <v>7009</v>
      </c>
      <c r="C2082" t="s">
        <v>7010</v>
      </c>
      <c r="D2082" t="str">
        <f>IF(C2082="",B2082,C2082)</f>
        <v>Ionasupernova</v>
      </c>
    </row>
    <row r="2083" spans="1:4" x14ac:dyDescent="0.25">
      <c r="A2083">
        <v>4173</v>
      </c>
      <c r="B2083" t="s">
        <v>7420</v>
      </c>
      <c r="C2083" t="s">
        <v>7421</v>
      </c>
      <c r="D2083" t="str">
        <f>IF(C2083="",B2083,C2083)</f>
        <v>Ionna Marie Designs</v>
      </c>
    </row>
    <row r="2084" spans="1:4" x14ac:dyDescent="0.25">
      <c r="A2084">
        <v>3956</v>
      </c>
      <c r="B2084" t="s">
        <v>7023</v>
      </c>
      <c r="C2084" t="s">
        <v>7024</v>
      </c>
      <c r="D2084" t="str">
        <f>IF(C2084="",B2084,C2084)</f>
        <v>iQ Chocolate</v>
      </c>
    </row>
    <row r="2085" spans="1:4" x14ac:dyDescent="0.25">
      <c r="A2085">
        <v>778</v>
      </c>
      <c r="B2085" t="s">
        <v>1255</v>
      </c>
      <c r="C2085" t="s">
        <v>1256</v>
      </c>
      <c r="D2085" t="str">
        <f>IF(C2085="",B2085,C2085)</f>
        <v>Iredale Towers Designs</v>
      </c>
    </row>
    <row r="2086" spans="1:4" x14ac:dyDescent="0.25">
      <c r="A2086">
        <v>4174</v>
      </c>
      <c r="B2086" t="s">
        <v>7422</v>
      </c>
      <c r="C2086" t="s">
        <v>7423</v>
      </c>
      <c r="D2086" t="str">
        <f>IF(C2086="",B2086,C2086)</f>
        <v>IRIS</v>
      </c>
    </row>
    <row r="2087" spans="1:4" x14ac:dyDescent="0.25">
      <c r="A2087">
        <v>4759</v>
      </c>
      <c r="B2087" t="s">
        <v>8522</v>
      </c>
      <c r="C2087" t="s">
        <v>8523</v>
      </c>
      <c r="D2087" t="str">
        <f>IF(C2087="",B2087,C2087)</f>
        <v>Isabee</v>
      </c>
    </row>
    <row r="2088" spans="1:4" x14ac:dyDescent="0.25">
      <c r="A2088">
        <v>3766</v>
      </c>
      <c r="B2088" t="s">
        <v>6668</v>
      </c>
      <c r="C2088" t="s">
        <v>6669</v>
      </c>
      <c r="D2088" t="str">
        <f>IF(C2088="",B2088,C2088)</f>
        <v>Isabella Charm</v>
      </c>
    </row>
    <row r="2089" spans="1:4" x14ac:dyDescent="0.25">
      <c r="A2089">
        <v>2373</v>
      </c>
      <c r="B2089" t="s">
        <v>4126</v>
      </c>
      <c r="C2089" t="s">
        <v>4127</v>
      </c>
      <c r="D2089" t="str">
        <f>IF(C2089="",B2089,C2089)</f>
        <v>Isabella Day, Goldsmith</v>
      </c>
    </row>
    <row r="2090" spans="1:4" x14ac:dyDescent="0.25">
      <c r="A2090">
        <v>2078</v>
      </c>
      <c r="B2090" t="s">
        <v>3598</v>
      </c>
      <c r="C2090" t="s">
        <v>3599</v>
      </c>
      <c r="D2090" t="str">
        <f>IF(C2090="",B2090,C2090)</f>
        <v>Iscah and Mimi</v>
      </c>
    </row>
    <row r="2091" spans="1:4" x14ac:dyDescent="0.25">
      <c r="A2091">
        <v>5245</v>
      </c>
      <c r="B2091" t="s">
        <v>9437</v>
      </c>
      <c r="C2091" t="s">
        <v>9438</v>
      </c>
      <c r="D2091" t="str">
        <f>IF(C2091="",B2091,C2091)</f>
        <v>Isla &amp; Wilbur</v>
      </c>
    </row>
    <row r="2092" spans="1:4" x14ac:dyDescent="0.25">
      <c r="A2092">
        <v>3769</v>
      </c>
      <c r="B2092" t="s">
        <v>6674</v>
      </c>
      <c r="C2092" t="s">
        <v>6675</v>
      </c>
      <c r="D2092" t="str">
        <f>IF(C2092="",B2092,C2092)</f>
        <v>Isla Silver</v>
      </c>
    </row>
    <row r="2093" spans="1:4" x14ac:dyDescent="0.25">
      <c r="A2093">
        <v>4152</v>
      </c>
      <c r="B2093" t="s">
        <v>7381</v>
      </c>
      <c r="C2093" t="s">
        <v>7382</v>
      </c>
      <c r="D2093" t="str">
        <f>IF(C2093="",B2093,C2093)</f>
        <v>Islamic Moments</v>
      </c>
    </row>
    <row r="2094" spans="1:4" x14ac:dyDescent="0.25">
      <c r="A2094">
        <v>3266</v>
      </c>
      <c r="B2094" t="s">
        <v>5758</v>
      </c>
      <c r="C2094" t="s">
        <v>5758</v>
      </c>
      <c r="D2094" t="str">
        <f>IF(C2094="",B2094,C2094)</f>
        <v>island</v>
      </c>
    </row>
    <row r="2095" spans="1:4" x14ac:dyDescent="0.25">
      <c r="A2095">
        <v>2905</v>
      </c>
      <c r="B2095" t="s">
        <v>5103</v>
      </c>
      <c r="C2095" t="s">
        <v>5104</v>
      </c>
      <c r="D2095" t="str">
        <f>IF(C2095="",B2095,C2095)</f>
        <v>Island Falls Home</v>
      </c>
    </row>
    <row r="2096" spans="1:4" x14ac:dyDescent="0.25">
      <c r="A2096">
        <v>2111</v>
      </c>
      <c r="B2096" t="s">
        <v>3656</v>
      </c>
      <c r="C2096" t="s">
        <v>3657</v>
      </c>
      <c r="D2096" t="str">
        <f>IF(C2096="",B2096,C2096)</f>
        <v>Isolyn</v>
      </c>
    </row>
    <row r="2097" spans="1:4" x14ac:dyDescent="0.25">
      <c r="A2097">
        <v>3631</v>
      </c>
      <c r="B2097" t="s">
        <v>6425</v>
      </c>
      <c r="C2097" t="s">
        <v>6426</v>
      </c>
      <c r="D2097" t="str">
        <f>IF(C2097="",B2097,C2097)</f>
        <v>It's Brewing Gifts</v>
      </c>
    </row>
    <row r="2098" spans="1:4" x14ac:dyDescent="0.25">
      <c r="A2098">
        <v>5285</v>
      </c>
      <c r="B2098" t="s">
        <v>9512</v>
      </c>
      <c r="C2098" t="s">
        <v>9513</v>
      </c>
      <c r="D2098" t="str">
        <f>IF(C2098="",B2098,C2098)</f>
        <v>It's Our Planet Too</v>
      </c>
    </row>
    <row r="2099" spans="1:4" x14ac:dyDescent="0.25">
      <c r="A2099">
        <v>4157</v>
      </c>
      <c r="B2099" t="s">
        <v>7391</v>
      </c>
      <c r="C2099" t="s">
        <v>7392</v>
      </c>
      <c r="D2099" t="str">
        <f>IF(C2099="",B2099,C2099)</f>
        <v>It's Visibly Me</v>
      </c>
    </row>
    <row r="2100" spans="1:4" x14ac:dyDescent="0.25">
      <c r="A2100">
        <v>593</v>
      </c>
      <c r="B2100" t="s">
        <v>916</v>
      </c>
      <c r="C2100" t="s">
        <v>917</v>
      </c>
      <c r="D2100" t="str">
        <f>IF(C2100="",B2100,C2100)</f>
        <v>Itsyourstory</v>
      </c>
    </row>
    <row r="2101" spans="1:4" x14ac:dyDescent="0.25">
      <c r="A2101">
        <v>5271</v>
      </c>
      <c r="B2101" t="s">
        <v>9487</v>
      </c>
      <c r="C2101" t="s">
        <v>9488</v>
      </c>
      <c r="D2101" t="str">
        <f>IF(C2101="",B2101,C2101)</f>
        <v>Ivory &amp; Co.</v>
      </c>
    </row>
    <row r="2102" spans="1:4" x14ac:dyDescent="0.25">
      <c r="A2102">
        <v>953</v>
      </c>
      <c r="B2102" t="s">
        <v>1576</v>
      </c>
      <c r="D2102" t="str">
        <f>IF(C2102="",B2102,C2102)</f>
        <v>ivorymintstationery</v>
      </c>
    </row>
    <row r="2103" spans="1:4" x14ac:dyDescent="0.25">
      <c r="A2103">
        <v>2462</v>
      </c>
      <c r="B2103" t="s">
        <v>4287</v>
      </c>
      <c r="C2103" t="s">
        <v>4288</v>
      </c>
      <c r="D2103" t="str">
        <f>IF(C2103="",B2103,C2103)</f>
        <v>Ivy Nat</v>
      </c>
    </row>
    <row r="2104" spans="1:4" x14ac:dyDescent="0.25">
      <c r="A2104">
        <v>2066</v>
      </c>
      <c r="B2104" t="s">
        <v>3577</v>
      </c>
      <c r="C2104" t="s">
        <v>3577</v>
      </c>
      <c r="D2104" t="str">
        <f>IF(C2104="",B2104,C2104)</f>
        <v>iwishiwasa</v>
      </c>
    </row>
    <row r="2105" spans="1:4" x14ac:dyDescent="0.25">
      <c r="A2105">
        <v>5296</v>
      </c>
      <c r="B2105" t="s">
        <v>9532</v>
      </c>
      <c r="C2105" t="s">
        <v>9533</v>
      </c>
      <c r="D2105" t="str">
        <f>IF(C2105="",B2105,C2105)</f>
        <v>Izanei</v>
      </c>
    </row>
    <row r="2106" spans="1:4" x14ac:dyDescent="0.25">
      <c r="A2106">
        <v>3937</v>
      </c>
      <c r="B2106" t="s">
        <v>6987</v>
      </c>
      <c r="C2106" t="s">
        <v>6988</v>
      </c>
      <c r="D2106" t="str">
        <f>IF(C2106="",B2106,C2106)</f>
        <v>Izzie Kemp</v>
      </c>
    </row>
    <row r="2107" spans="1:4" x14ac:dyDescent="0.25">
      <c r="A2107">
        <v>1317</v>
      </c>
      <c r="B2107" t="s">
        <v>2239</v>
      </c>
      <c r="C2107" t="s">
        <v>2240</v>
      </c>
      <c r="D2107" t="str">
        <f>IF(C2107="",B2107,C2107)</f>
        <v>IzziRainey</v>
      </c>
    </row>
    <row r="2108" spans="1:4" x14ac:dyDescent="0.25">
      <c r="A2108">
        <v>1375</v>
      </c>
      <c r="B2108" t="s">
        <v>2338</v>
      </c>
      <c r="C2108" t="s">
        <v>2339</v>
      </c>
      <c r="D2108" t="str">
        <f>IF(C2108="",B2108,C2108)</f>
        <v>Izzy &amp; Pop</v>
      </c>
    </row>
    <row r="2109" spans="1:4" x14ac:dyDescent="0.25">
      <c r="A2109">
        <v>2581</v>
      </c>
      <c r="B2109" t="s">
        <v>4506</v>
      </c>
      <c r="C2109" t="s">
        <v>4507</v>
      </c>
      <c r="D2109" t="str">
        <f>IF(C2109="",B2109,C2109)</f>
        <v>IzzyBee</v>
      </c>
    </row>
    <row r="2110" spans="1:4" x14ac:dyDescent="0.25">
      <c r="A2110">
        <v>4425</v>
      </c>
      <c r="B2110" t="s">
        <v>7892</v>
      </c>
      <c r="C2110" t="s">
        <v>7893</v>
      </c>
      <c r="D2110" t="str">
        <f>IF(C2110="",B2110,C2110)</f>
        <v>J D'Cruz Bags</v>
      </c>
    </row>
    <row r="2111" spans="1:4" x14ac:dyDescent="0.25">
      <c r="A2111">
        <v>27</v>
      </c>
      <c r="B2111" t="s">
        <v>51</v>
      </c>
      <c r="C2111" t="s">
        <v>52</v>
      </c>
      <c r="D2111" t="str">
        <f>IF(C2111="",B2111,C2111)</f>
        <v>J&amp;S Jewellery</v>
      </c>
    </row>
    <row r="2112" spans="1:4" x14ac:dyDescent="0.25">
      <c r="A2112">
        <v>4423</v>
      </c>
      <c r="B2112" t="s">
        <v>7888</v>
      </c>
      <c r="C2112" t="s">
        <v>7889</v>
      </c>
      <c r="D2112" t="str">
        <f>IF(C2112="",B2112,C2112)</f>
        <v>Jack and Jess</v>
      </c>
    </row>
    <row r="2113" spans="1:4" x14ac:dyDescent="0.25">
      <c r="A2113">
        <v>3768</v>
      </c>
      <c r="B2113" t="s">
        <v>6672</v>
      </c>
      <c r="C2113" t="s">
        <v>6673</v>
      </c>
      <c r="D2113" t="str">
        <f>IF(C2113="",B2113,C2113)</f>
        <v>Jack and Jillaroo</v>
      </c>
    </row>
    <row r="2114" spans="1:4" x14ac:dyDescent="0.25">
      <c r="A2114">
        <v>3267</v>
      </c>
      <c r="B2114" t="s">
        <v>5759</v>
      </c>
      <c r="C2114" t="s">
        <v>5760</v>
      </c>
      <c r="D2114" t="str">
        <f>IF(C2114="",B2114,C2114)</f>
        <v>Jack of All</v>
      </c>
    </row>
    <row r="2115" spans="1:4" x14ac:dyDescent="0.25">
      <c r="A2115">
        <v>5258</v>
      </c>
      <c r="B2115" t="s">
        <v>9463</v>
      </c>
      <c r="C2115" t="s">
        <v>9464</v>
      </c>
      <c r="D2115" t="str">
        <f>IF(C2115="",B2115,C2115)</f>
        <v>Jack Rudy Cocktail Co.</v>
      </c>
    </row>
    <row r="2116" spans="1:4" x14ac:dyDescent="0.25">
      <c r="A2116">
        <v>300</v>
      </c>
      <c r="B2116" t="s">
        <v>396</v>
      </c>
      <c r="C2116" t="s">
        <v>397</v>
      </c>
      <c r="D2116" t="str">
        <f>IF(C2116="",B2116,C2116)</f>
        <v>Jack Spratt</v>
      </c>
    </row>
    <row r="2117" spans="1:4" x14ac:dyDescent="0.25">
      <c r="A2117">
        <v>787</v>
      </c>
      <c r="B2117" t="s">
        <v>1272</v>
      </c>
      <c r="D2117" t="str">
        <f>IF(C2117="",B2117,C2117)</f>
        <v>jackiemartindesigns</v>
      </c>
    </row>
    <row r="2118" spans="1:4" x14ac:dyDescent="0.25">
      <c r="A2118">
        <v>5263</v>
      </c>
      <c r="B2118" t="s">
        <v>9473</v>
      </c>
      <c r="C2118" t="s">
        <v>9474</v>
      </c>
      <c r="D2118" t="str">
        <f>IF(C2118="",B2118,C2118)</f>
        <v>JackJames Furniture</v>
      </c>
    </row>
    <row r="2119" spans="1:4" x14ac:dyDescent="0.25">
      <c r="A2119">
        <v>1216</v>
      </c>
      <c r="B2119" t="s">
        <v>2055</v>
      </c>
      <c r="C2119" t="s">
        <v>2056</v>
      </c>
      <c r="D2119" t="str">
        <f>IF(C2119="",B2119,C2119)</f>
        <v>Jack's Posters</v>
      </c>
    </row>
    <row r="2120" spans="1:4" x14ac:dyDescent="0.25">
      <c r="A2120">
        <v>3929</v>
      </c>
      <c r="B2120" t="s">
        <v>6972</v>
      </c>
      <c r="C2120" t="s">
        <v>6973</v>
      </c>
      <c r="D2120" t="str">
        <f>IF(C2120="",B2120,C2120)</f>
        <v>Jacob Jones</v>
      </c>
    </row>
    <row r="2121" spans="1:4" x14ac:dyDescent="0.25">
      <c r="A2121">
        <v>904</v>
      </c>
      <c r="B2121" t="s">
        <v>1484</v>
      </c>
      <c r="C2121" t="s">
        <v>1485</v>
      </c>
      <c r="D2121" t="str">
        <f>IF(C2121="",B2121,C2121)</f>
        <v>Jacob Noah Personalised Gifts</v>
      </c>
    </row>
    <row r="2122" spans="1:4" x14ac:dyDescent="0.25">
      <c r="A2122">
        <v>4161</v>
      </c>
      <c r="B2122" t="s">
        <v>7398</v>
      </c>
      <c r="C2122" t="s">
        <v>7399</v>
      </c>
      <c r="D2122" t="str">
        <f>IF(C2122="",B2122,C2122)</f>
        <v>Jacqueline &amp; Edward</v>
      </c>
    </row>
    <row r="2123" spans="1:4" x14ac:dyDescent="0.25">
      <c r="A2123">
        <v>3939</v>
      </c>
      <c r="B2123" t="s">
        <v>6991</v>
      </c>
      <c r="C2123" t="s">
        <v>6992</v>
      </c>
      <c r="D2123" t="str">
        <f>IF(C2123="",B2123,C2123)</f>
        <v>Jacqueline Colley</v>
      </c>
    </row>
    <row r="2124" spans="1:4" x14ac:dyDescent="0.25">
      <c r="A2124">
        <v>5554</v>
      </c>
      <c r="B2124" t="s">
        <v>10013</v>
      </c>
      <c r="C2124" t="s">
        <v>10014</v>
      </c>
      <c r="D2124" t="str">
        <f>IF(C2124="",B2124,C2124)</f>
        <v>Jacqui Harrison</v>
      </c>
    </row>
    <row r="2125" spans="1:4" x14ac:dyDescent="0.25">
      <c r="A2125">
        <v>1060</v>
      </c>
      <c r="B2125" t="s">
        <v>1771</v>
      </c>
      <c r="D2125" t="str">
        <f>IF(C2125="",B2125,C2125)</f>
        <v>jadefisher</v>
      </c>
    </row>
    <row r="2126" spans="1:4" x14ac:dyDescent="0.25">
      <c r="A2126">
        <v>1379</v>
      </c>
      <c r="B2126" t="s">
        <v>2345</v>
      </c>
      <c r="C2126" t="s">
        <v>2346</v>
      </c>
      <c r="D2126" t="str">
        <f>IF(C2126="",B2126,C2126)</f>
        <v>James Barker</v>
      </c>
    </row>
    <row r="2127" spans="1:4" x14ac:dyDescent="0.25">
      <c r="A2127">
        <v>181</v>
      </c>
      <c r="B2127" t="s">
        <v>212</v>
      </c>
      <c r="C2127" t="s">
        <v>213</v>
      </c>
      <c r="D2127" t="str">
        <f>IF(C2127="",B2127,C2127)</f>
        <v>James Ellis</v>
      </c>
    </row>
    <row r="2128" spans="1:4" x14ac:dyDescent="0.25">
      <c r="A2128">
        <v>966</v>
      </c>
      <c r="B2128" t="s">
        <v>1599</v>
      </c>
      <c r="C2128" t="s">
        <v>213</v>
      </c>
      <c r="D2128" t="str">
        <f>IF(C2128="",B2128,C2128)</f>
        <v>James Ellis</v>
      </c>
    </row>
    <row r="2129" spans="1:4" x14ac:dyDescent="0.25">
      <c r="A2129">
        <v>5256</v>
      </c>
      <c r="B2129" t="s">
        <v>9459</v>
      </c>
      <c r="C2129" t="s">
        <v>9460</v>
      </c>
      <c r="D2129" t="str">
        <f>IF(C2129="",B2129,C2129)</f>
        <v>James Green - Printworks</v>
      </c>
    </row>
    <row r="2130" spans="1:4" x14ac:dyDescent="0.25">
      <c r="A2130">
        <v>1580</v>
      </c>
      <c r="B2130" t="s">
        <v>2705</v>
      </c>
      <c r="C2130" t="s">
        <v>2706</v>
      </c>
      <c r="D2130" t="str">
        <f>IF(C2130="",B2130,C2130)</f>
        <v>James Hollis Art</v>
      </c>
    </row>
    <row r="2131" spans="1:4" x14ac:dyDescent="0.25">
      <c r="A2131">
        <v>975</v>
      </c>
      <c r="B2131" t="s">
        <v>1616</v>
      </c>
      <c r="D2131" t="str">
        <f>IF(C2131="",B2131,C2131)</f>
        <v>jamesdesign</v>
      </c>
    </row>
    <row r="2132" spans="1:4" x14ac:dyDescent="0.25">
      <c r="A2132">
        <v>5292</v>
      </c>
      <c r="B2132" t="s">
        <v>9525</v>
      </c>
      <c r="D2132" t="str">
        <f>IF(C2132="",B2132,C2132)</f>
        <v>jamfurniture</v>
      </c>
    </row>
    <row r="2133" spans="1:4" x14ac:dyDescent="0.25">
      <c r="A2133">
        <v>685</v>
      </c>
      <c r="B2133" t="s">
        <v>1087</v>
      </c>
      <c r="C2133" t="s">
        <v>1088</v>
      </c>
      <c r="D2133" t="str">
        <f>IF(C2133="",B2133,C2133)</f>
        <v>Jamie London</v>
      </c>
    </row>
    <row r="2134" spans="1:4" x14ac:dyDescent="0.25">
      <c r="A2134">
        <v>885</v>
      </c>
      <c r="B2134" t="s">
        <v>1451</v>
      </c>
      <c r="C2134" t="s">
        <v>1452</v>
      </c>
      <c r="D2134" t="str">
        <f>IF(C2134="",B2134,C2134)</f>
        <v>Jammtoys quality wooden toys</v>
      </c>
    </row>
    <row r="2135" spans="1:4" x14ac:dyDescent="0.25">
      <c r="A2135">
        <v>4772</v>
      </c>
      <c r="B2135" t="s">
        <v>8546</v>
      </c>
      <c r="C2135" t="s">
        <v>8547</v>
      </c>
      <c r="D2135" t="str">
        <f>IF(C2135="",B2135,C2135)</f>
        <v>Jan Constantine</v>
      </c>
    </row>
    <row r="2136" spans="1:4" x14ac:dyDescent="0.25">
      <c r="A2136">
        <v>1249</v>
      </c>
      <c r="B2136" t="s">
        <v>2118</v>
      </c>
      <c r="C2136" t="s">
        <v>2119</v>
      </c>
      <c r="D2136" t="str">
        <f>IF(C2136="",B2136,C2136)</f>
        <v>Jana Reinhardt</v>
      </c>
    </row>
    <row r="2137" spans="1:4" x14ac:dyDescent="0.25">
      <c r="A2137">
        <v>1961</v>
      </c>
      <c r="B2137" t="s">
        <v>3394</v>
      </c>
      <c r="C2137" t="s">
        <v>3395</v>
      </c>
      <c r="D2137" t="str">
        <f>IF(C2137="",B2137,C2137)</f>
        <v>Jane de Bono Textiles England</v>
      </c>
    </row>
    <row r="2138" spans="1:4" x14ac:dyDescent="0.25">
      <c r="A2138">
        <v>1645</v>
      </c>
      <c r="B2138" t="s">
        <v>2821</v>
      </c>
      <c r="C2138" t="s">
        <v>2822</v>
      </c>
      <c r="D2138" t="str">
        <f>IF(C2138="",B2138,C2138)</f>
        <v>Jane Farnham</v>
      </c>
    </row>
    <row r="2139" spans="1:4" x14ac:dyDescent="0.25">
      <c r="A2139">
        <v>1763</v>
      </c>
      <c r="B2139" t="s">
        <v>3030</v>
      </c>
      <c r="C2139" t="s">
        <v>3031</v>
      </c>
      <c r="D2139" t="str">
        <f>IF(C2139="",B2139,C2139)</f>
        <v>Jane Katherine Houghton Designs</v>
      </c>
    </row>
    <row r="2140" spans="1:4" x14ac:dyDescent="0.25">
      <c r="A2140">
        <v>3512</v>
      </c>
      <c r="B2140" t="s">
        <v>6204</v>
      </c>
      <c r="D2140" t="str">
        <f>IF(C2140="",B2140,C2140)</f>
        <v>janewilson</v>
      </c>
    </row>
    <row r="2141" spans="1:4" x14ac:dyDescent="0.25">
      <c r="A2141">
        <v>1712</v>
      </c>
      <c r="B2141" t="s">
        <v>2935</v>
      </c>
      <c r="C2141" t="s">
        <v>2936</v>
      </c>
      <c r="D2141" t="str">
        <f>IF(C2141="",B2141,C2141)</f>
        <v>Jangneus</v>
      </c>
    </row>
    <row r="2142" spans="1:4" x14ac:dyDescent="0.25">
      <c r="A2142">
        <v>4739</v>
      </c>
      <c r="B2142" t="s">
        <v>8483</v>
      </c>
      <c r="C2142" t="s">
        <v>8484</v>
      </c>
      <c r="D2142" t="str">
        <f>IF(C2142="",B2142,C2142)</f>
        <v>Jardinopia</v>
      </c>
    </row>
    <row r="2143" spans="1:4" x14ac:dyDescent="0.25">
      <c r="A2143">
        <v>3349</v>
      </c>
      <c r="B2143" t="s">
        <v>5911</v>
      </c>
      <c r="C2143" t="s">
        <v>5912</v>
      </c>
      <c r="D2143" t="str">
        <f>IF(C2143="",B2143,C2143)</f>
        <v>Jasmine Alice Home</v>
      </c>
    </row>
    <row r="2144" spans="1:4" x14ac:dyDescent="0.25">
      <c r="A2144">
        <v>1914</v>
      </c>
      <c r="B2144" t="s">
        <v>3308</v>
      </c>
      <c r="C2144" t="s">
        <v>3309</v>
      </c>
      <c r="D2144" t="str">
        <f>IF(C2144="",B2144,C2144)</f>
        <v>Jasper &amp; Opal</v>
      </c>
    </row>
    <row r="2145" spans="1:4" x14ac:dyDescent="0.25">
      <c r="A2145">
        <v>1178</v>
      </c>
      <c r="B2145" t="s">
        <v>1982</v>
      </c>
      <c r="C2145" t="s">
        <v>1983</v>
      </c>
      <c r="D2145" t="str">
        <f>IF(C2145="",B2145,C2145)</f>
        <v>Jayne Tapp Design</v>
      </c>
    </row>
    <row r="2146" spans="1:4" x14ac:dyDescent="0.25">
      <c r="A2146">
        <v>3517</v>
      </c>
      <c r="B2146" t="s">
        <v>6212</v>
      </c>
      <c r="C2146" t="s">
        <v>6213</v>
      </c>
      <c r="D2146" t="str">
        <f>IF(C2146="",B2146,C2146)</f>
        <v>jb lighting sculptures</v>
      </c>
    </row>
    <row r="2147" spans="1:4" x14ac:dyDescent="0.25">
      <c r="A2147">
        <v>1476</v>
      </c>
      <c r="B2147" t="s">
        <v>2516</v>
      </c>
      <c r="D2147" t="str">
        <f>IF(C2147="",B2147,C2147)</f>
        <v>jeevesandcodesignstudio</v>
      </c>
    </row>
    <row r="2148" spans="1:4" x14ac:dyDescent="0.25">
      <c r="A2148">
        <v>1000</v>
      </c>
      <c r="B2148" t="s">
        <v>1661</v>
      </c>
      <c r="C2148" t="s">
        <v>1662</v>
      </c>
      <c r="D2148" t="str">
        <f>IF(C2148="",B2148,C2148)</f>
        <v>Jemima Lumley Jewellery</v>
      </c>
    </row>
    <row r="2149" spans="1:4" x14ac:dyDescent="0.25">
      <c r="A2149">
        <v>4165</v>
      </c>
      <c r="B2149" t="s">
        <v>7406</v>
      </c>
      <c r="C2149" t="s">
        <v>7407</v>
      </c>
      <c r="D2149" t="str">
        <f>IF(C2149="",B2149,C2149)</f>
        <v>Jemma Marston</v>
      </c>
    </row>
    <row r="2150" spans="1:4" x14ac:dyDescent="0.25">
      <c r="A2150">
        <v>5311</v>
      </c>
      <c r="B2150" t="s">
        <v>9560</v>
      </c>
      <c r="C2150" t="s">
        <v>9561</v>
      </c>
      <c r="D2150" t="str">
        <f>IF(C2150="",B2150,C2150)</f>
        <v>Jen Lithgo</v>
      </c>
    </row>
    <row r="2151" spans="1:4" x14ac:dyDescent="0.25">
      <c r="A2151">
        <v>1690</v>
      </c>
      <c r="B2151" t="s">
        <v>2896</v>
      </c>
      <c r="C2151" t="s">
        <v>2897</v>
      </c>
      <c r="D2151" t="str">
        <f>IF(C2151="",B2151,C2151)</f>
        <v>Jen Roffe</v>
      </c>
    </row>
    <row r="2152" spans="1:4" x14ac:dyDescent="0.25">
      <c r="A2152">
        <v>4153</v>
      </c>
      <c r="B2152" t="s">
        <v>7383</v>
      </c>
      <c r="C2152" t="s">
        <v>7384</v>
      </c>
      <c r="D2152" t="str">
        <f>IF(C2152="",B2152,C2152)</f>
        <v>Jenius Social</v>
      </c>
    </row>
    <row r="2153" spans="1:4" x14ac:dyDescent="0.25">
      <c r="A2153">
        <v>4743</v>
      </c>
      <c r="B2153" t="s">
        <v>8490</v>
      </c>
      <c r="C2153" t="s">
        <v>8491</v>
      </c>
      <c r="D2153" t="str">
        <f>IF(C2153="",B2153,C2153)</f>
        <v>Jennifer Armitage Illustration</v>
      </c>
    </row>
    <row r="2154" spans="1:4" x14ac:dyDescent="0.25">
      <c r="A2154">
        <v>366</v>
      </c>
      <c r="B2154" t="s">
        <v>507</v>
      </c>
      <c r="C2154" t="s">
        <v>508</v>
      </c>
      <c r="D2154" t="str">
        <f>IF(C2154="",B2154,C2154)</f>
        <v>Jenny Arnott Cards &amp; Gifts</v>
      </c>
    </row>
    <row r="2155" spans="1:4" x14ac:dyDescent="0.25">
      <c r="A2155">
        <v>3521</v>
      </c>
      <c r="B2155" t="s">
        <v>6220</v>
      </c>
      <c r="C2155" t="s">
        <v>6221</v>
      </c>
      <c r="D2155" t="str">
        <f>IF(C2155="",B2155,C2155)</f>
        <v>Jenny Collicott</v>
      </c>
    </row>
    <row r="2156" spans="1:4" x14ac:dyDescent="0.25">
      <c r="A2156">
        <v>2344</v>
      </c>
      <c r="B2156" t="s">
        <v>4073</v>
      </c>
      <c r="C2156" t="s">
        <v>4074</v>
      </c>
      <c r="D2156" t="str">
        <f>IF(C2156="",B2156,C2156)</f>
        <v>Jenny Deans Jewellery</v>
      </c>
    </row>
    <row r="2157" spans="1:4" x14ac:dyDescent="0.25">
      <c r="A2157">
        <v>1468</v>
      </c>
      <c r="B2157" t="s">
        <v>2502</v>
      </c>
      <c r="C2157" t="s">
        <v>2503</v>
      </c>
      <c r="D2157" t="str">
        <f>IF(C2157="",B2157,C2157)</f>
        <v>Jenny Grace Jewellery</v>
      </c>
    </row>
    <row r="2158" spans="1:4" x14ac:dyDescent="0.25">
      <c r="A2158">
        <v>3188</v>
      </c>
      <c r="B2158" t="s">
        <v>5614</v>
      </c>
      <c r="C2158" t="s">
        <v>5615</v>
      </c>
      <c r="D2158" t="str">
        <f>IF(C2158="",B2158,C2158)</f>
        <v>Jenny Sibthorp</v>
      </c>
    </row>
    <row r="2159" spans="1:4" x14ac:dyDescent="0.25">
      <c r="A2159">
        <v>1709</v>
      </c>
      <c r="B2159" t="s">
        <v>2930</v>
      </c>
      <c r="D2159" t="str">
        <f>IF(C2159="",B2159,C2159)</f>
        <v>jennyjackson</v>
      </c>
    </row>
    <row r="2160" spans="1:4" x14ac:dyDescent="0.25">
      <c r="A2160">
        <v>1974</v>
      </c>
      <c r="B2160" t="s">
        <v>3419</v>
      </c>
      <c r="D2160" t="str">
        <f>IF(C2160="",B2160,C2160)</f>
        <v>jerryandjo</v>
      </c>
    </row>
    <row r="2161" spans="1:4" x14ac:dyDescent="0.25">
      <c r="A2161">
        <v>4753</v>
      </c>
      <c r="B2161" t="s">
        <v>8510</v>
      </c>
      <c r="C2161" t="s">
        <v>8511</v>
      </c>
      <c r="D2161" t="str">
        <f>IF(C2161="",B2161,C2161)</f>
        <v>jessica graham</v>
      </c>
    </row>
    <row r="2162" spans="1:4" x14ac:dyDescent="0.25">
      <c r="A2162">
        <v>742</v>
      </c>
      <c r="B2162" t="s">
        <v>1193</v>
      </c>
      <c r="C2162" t="s">
        <v>1194</v>
      </c>
      <c r="D2162" t="str">
        <f>IF(C2162="",B2162,C2162)</f>
        <v>Jessica Greenaway</v>
      </c>
    </row>
    <row r="2163" spans="1:4" x14ac:dyDescent="0.25">
      <c r="A2163">
        <v>3932</v>
      </c>
      <c r="B2163" t="s">
        <v>6977</v>
      </c>
      <c r="C2163" t="s">
        <v>6978</v>
      </c>
      <c r="D2163" t="str">
        <f>IF(C2163="",B2163,C2163)</f>
        <v>jessica hewitt</v>
      </c>
    </row>
    <row r="2164" spans="1:4" x14ac:dyDescent="0.25">
      <c r="A2164">
        <v>927</v>
      </c>
      <c r="B2164" t="s">
        <v>1526</v>
      </c>
      <c r="C2164" t="s">
        <v>1527</v>
      </c>
      <c r="D2164" t="str">
        <f>IF(C2164="",B2164,C2164)</f>
        <v>Jessica Hogarth</v>
      </c>
    </row>
    <row r="2165" spans="1:4" x14ac:dyDescent="0.25">
      <c r="A2165">
        <v>3639</v>
      </c>
      <c r="B2165" t="s">
        <v>6440</v>
      </c>
      <c r="C2165" t="s">
        <v>6441</v>
      </c>
      <c r="D2165" t="str">
        <f>IF(C2165="",B2165,C2165)</f>
        <v>Jessica Hollie Gifts</v>
      </c>
    </row>
    <row r="2166" spans="1:4" x14ac:dyDescent="0.25">
      <c r="A2166">
        <v>1075</v>
      </c>
      <c r="B2166" t="s">
        <v>1794</v>
      </c>
      <c r="C2166" t="s">
        <v>1795</v>
      </c>
      <c r="D2166" t="str">
        <f>IF(C2166="",B2166,C2166)</f>
        <v>Jessica Irena Smith Glass</v>
      </c>
    </row>
    <row r="2167" spans="1:4" x14ac:dyDescent="0.25">
      <c r="A2167">
        <v>3227</v>
      </c>
      <c r="B2167" t="s">
        <v>5686</v>
      </c>
      <c r="C2167" t="s">
        <v>5687</v>
      </c>
      <c r="D2167" t="str">
        <f>IF(C2167="",B2167,C2167)</f>
        <v>Jessica Joy</v>
      </c>
    </row>
    <row r="2168" spans="1:4" x14ac:dyDescent="0.25">
      <c r="A2168">
        <v>2903</v>
      </c>
      <c r="B2168" t="s">
        <v>5099</v>
      </c>
      <c r="C2168" t="s">
        <v>5100</v>
      </c>
      <c r="D2168" t="str">
        <f>IF(C2168="",B2168,C2168)</f>
        <v>Jessica Lee</v>
      </c>
    </row>
    <row r="2169" spans="1:4" x14ac:dyDescent="0.25">
      <c r="A2169">
        <v>1783</v>
      </c>
      <c r="B2169" t="s">
        <v>3066</v>
      </c>
      <c r="C2169" t="s">
        <v>3067</v>
      </c>
      <c r="D2169" t="str">
        <f>IF(C2169="",B2169,C2169)</f>
        <v>Jessica Wilde</v>
      </c>
    </row>
    <row r="2170" spans="1:4" x14ac:dyDescent="0.25">
      <c r="A2170">
        <v>4782</v>
      </c>
      <c r="B2170" t="s">
        <v>8565</v>
      </c>
      <c r="C2170" t="s">
        <v>8566</v>
      </c>
      <c r="D2170" t="str">
        <f>IF(C2170="",B2170,C2170)</f>
        <v>Jessprintdesigns</v>
      </c>
    </row>
    <row r="2171" spans="1:4" x14ac:dyDescent="0.25">
      <c r="A2171">
        <v>2527</v>
      </c>
      <c r="B2171" t="s">
        <v>4407</v>
      </c>
      <c r="C2171" t="s">
        <v>4408</v>
      </c>
      <c r="D2171" t="str">
        <f>IF(C2171="",B2171,C2171)</f>
        <v>Jethro's Marinades</v>
      </c>
    </row>
    <row r="2172" spans="1:4" x14ac:dyDescent="0.25">
      <c r="A2172">
        <v>2493</v>
      </c>
      <c r="B2172" t="s">
        <v>4346</v>
      </c>
      <c r="C2172" t="s">
        <v>4346</v>
      </c>
      <c r="D2172" t="str">
        <f>IF(C2172="",B2172,C2172)</f>
        <v>jewellerybox</v>
      </c>
    </row>
    <row r="2173" spans="1:4" x14ac:dyDescent="0.25">
      <c r="A2173">
        <v>1960</v>
      </c>
      <c r="B2173" t="s">
        <v>3392</v>
      </c>
      <c r="C2173" t="s">
        <v>3393</v>
      </c>
      <c r="D2173" t="str">
        <f>IF(C2173="",B2173,C2173)</f>
        <v>Jex Shoes</v>
      </c>
    </row>
    <row r="2174" spans="1:4" x14ac:dyDescent="0.25">
      <c r="A2174">
        <v>4158</v>
      </c>
      <c r="B2174" t="s">
        <v>7393</v>
      </c>
      <c r="D2174" t="str">
        <f>IF(C2174="",B2174,C2174)</f>
        <v>jimbobart</v>
      </c>
    </row>
    <row r="2175" spans="1:4" x14ac:dyDescent="0.25">
      <c r="A2175">
        <v>1174</v>
      </c>
      <c r="B2175" t="s">
        <v>1975</v>
      </c>
      <c r="C2175" t="s">
        <v>1976</v>
      </c>
      <c r="D2175" t="str">
        <f>IF(C2175="",B2175,C2175)</f>
        <v>Jin Designs</v>
      </c>
    </row>
    <row r="2176" spans="1:4" x14ac:dyDescent="0.25">
      <c r="A2176">
        <v>999</v>
      </c>
      <c r="B2176" t="s">
        <v>1659</v>
      </c>
      <c r="C2176" t="s">
        <v>1660</v>
      </c>
      <c r="D2176" t="str">
        <f>IF(C2176="",B2176,C2176)</f>
        <v>jin.b</v>
      </c>
    </row>
    <row r="2177" spans="1:4" x14ac:dyDescent="0.25">
      <c r="A2177">
        <v>4781</v>
      </c>
      <c r="B2177" t="s">
        <v>8563</v>
      </c>
      <c r="C2177" t="s">
        <v>8564</v>
      </c>
      <c r="D2177" t="str">
        <f>IF(C2177="",B2177,C2177)</f>
        <v>Jive Prints</v>
      </c>
    </row>
    <row r="2178" spans="1:4" x14ac:dyDescent="0.25">
      <c r="A2178">
        <v>2034</v>
      </c>
      <c r="B2178" t="s">
        <v>3521</v>
      </c>
      <c r="C2178" t="s">
        <v>3522</v>
      </c>
      <c r="D2178" t="str">
        <f>IF(C2178="",B2178,C2178)</f>
        <v>Jiya Jewellery</v>
      </c>
    </row>
    <row r="2179" spans="1:4" x14ac:dyDescent="0.25">
      <c r="A2179">
        <v>1419</v>
      </c>
      <c r="B2179" t="s">
        <v>2417</v>
      </c>
      <c r="C2179" t="s">
        <v>2418</v>
      </c>
      <c r="D2179" t="str">
        <f>IF(C2179="",B2179,C2179)</f>
        <v>JJ PARK</v>
      </c>
    </row>
    <row r="2180" spans="1:4" x14ac:dyDescent="0.25">
      <c r="A2180">
        <v>4750</v>
      </c>
      <c r="B2180" t="s">
        <v>8504</v>
      </c>
      <c r="C2180" t="s">
        <v>8505</v>
      </c>
      <c r="D2180" t="str">
        <f>IF(C2180="",B2180,C2180)</f>
        <v>JJs Product Personalization</v>
      </c>
    </row>
    <row r="2181" spans="1:4" x14ac:dyDescent="0.25">
      <c r="A2181">
        <v>4692</v>
      </c>
      <c r="B2181" t="s">
        <v>8395</v>
      </c>
      <c r="C2181" t="s">
        <v>8396</v>
      </c>
      <c r="D2181" t="str">
        <f>IF(C2181="",B2181,C2181)</f>
        <v>JO BIRD Printshop</v>
      </c>
    </row>
    <row r="2182" spans="1:4" x14ac:dyDescent="0.25">
      <c r="A2182">
        <v>5267</v>
      </c>
      <c r="B2182" t="s">
        <v>9480</v>
      </c>
      <c r="C2182" t="s">
        <v>8396</v>
      </c>
      <c r="D2182" t="str">
        <f>IF(C2182="",B2182,C2182)</f>
        <v>JO BIRD Printshop</v>
      </c>
    </row>
    <row r="2183" spans="1:4" x14ac:dyDescent="0.25">
      <c r="A2183">
        <v>677</v>
      </c>
      <c r="B2183" t="s">
        <v>1074</v>
      </c>
      <c r="C2183" t="s">
        <v>1075</v>
      </c>
      <c r="D2183" t="str">
        <f>IF(C2183="",B2183,C2183)</f>
        <v>jo clark design</v>
      </c>
    </row>
    <row r="2184" spans="1:4" x14ac:dyDescent="0.25">
      <c r="A2184">
        <v>3269</v>
      </c>
      <c r="B2184" t="s">
        <v>5763</v>
      </c>
      <c r="C2184" t="s">
        <v>5764</v>
      </c>
      <c r="D2184" t="str">
        <f>IF(C2184="",B2184,C2184)</f>
        <v>JO HILL - ART PRINTS</v>
      </c>
    </row>
    <row r="2185" spans="1:4" x14ac:dyDescent="0.25">
      <c r="A2185">
        <v>370</v>
      </c>
      <c r="B2185" t="s">
        <v>514</v>
      </c>
      <c r="C2185" t="s">
        <v>515</v>
      </c>
      <c r="D2185" t="str">
        <f>IF(C2185="",B2185,C2185)</f>
        <v>Joanna Emily</v>
      </c>
    </row>
    <row r="2186" spans="1:4" x14ac:dyDescent="0.25">
      <c r="A2186">
        <v>1334</v>
      </c>
      <c r="B2186" t="s">
        <v>2268</v>
      </c>
      <c r="C2186" t="s">
        <v>515</v>
      </c>
      <c r="D2186" t="str">
        <f>IF(C2186="",B2186,C2186)</f>
        <v>Joanna Emily</v>
      </c>
    </row>
    <row r="2187" spans="1:4" x14ac:dyDescent="0.25">
      <c r="A2187">
        <v>556</v>
      </c>
      <c r="B2187" t="s">
        <v>846</v>
      </c>
      <c r="C2187" t="s">
        <v>847</v>
      </c>
      <c r="D2187" t="str">
        <f>IF(C2187="",B2187,C2187)</f>
        <v>Joanne Hawker</v>
      </c>
    </row>
    <row r="2188" spans="1:4" x14ac:dyDescent="0.25">
      <c r="A2188">
        <v>2543</v>
      </c>
      <c r="B2188" t="s">
        <v>4437</v>
      </c>
      <c r="C2188" t="s">
        <v>4438</v>
      </c>
      <c r="D2188" t="str">
        <f>IF(C2188="",B2188,C2188)</f>
        <v>Joanne Holbrook Originals</v>
      </c>
    </row>
    <row r="2189" spans="1:4" x14ac:dyDescent="0.25">
      <c r="A2189">
        <v>3126</v>
      </c>
      <c r="B2189" t="s">
        <v>5504</v>
      </c>
      <c r="C2189" t="s">
        <v>5505</v>
      </c>
      <c r="D2189" t="str">
        <f>IF(C2189="",B2189,C2189)</f>
        <v>Joanne Tinley Jewellery</v>
      </c>
    </row>
    <row r="2190" spans="1:4" x14ac:dyDescent="0.25">
      <c r="A2190">
        <v>1556</v>
      </c>
      <c r="B2190" t="s">
        <v>2661</v>
      </c>
      <c r="D2190" t="str">
        <f>IF(C2190="",B2190,C2190)</f>
        <v>joanneeddonhandpaintedsilk</v>
      </c>
    </row>
    <row r="2191" spans="1:4" x14ac:dyDescent="0.25">
      <c r="A2191">
        <v>4405</v>
      </c>
      <c r="B2191" t="s">
        <v>7855</v>
      </c>
      <c r="D2191" t="str">
        <f>IF(C2191="",B2191,C2191)</f>
        <v>joclarkedesigns</v>
      </c>
    </row>
    <row r="2192" spans="1:4" x14ac:dyDescent="0.25">
      <c r="A2192">
        <v>967</v>
      </c>
      <c r="B2192" t="s">
        <v>1600</v>
      </c>
      <c r="C2192" t="s">
        <v>1601</v>
      </c>
      <c r="D2192" t="str">
        <f>IF(C2192="",B2192,C2192)</f>
        <v>Jodie Byrne</v>
      </c>
    </row>
    <row r="2193" spans="1:4" x14ac:dyDescent="0.25">
      <c r="A2193">
        <v>259</v>
      </c>
      <c r="B2193" t="s">
        <v>325</v>
      </c>
      <c r="C2193" t="s">
        <v>326</v>
      </c>
      <c r="D2193" t="str">
        <f>IF(C2193="",B2193,C2193)</f>
        <v>Jodie Gaul</v>
      </c>
    </row>
    <row r="2194" spans="1:4" x14ac:dyDescent="0.25">
      <c r="A2194">
        <v>888</v>
      </c>
      <c r="B2194" t="s">
        <v>1456</v>
      </c>
      <c r="C2194" t="s">
        <v>1457</v>
      </c>
      <c r="D2194" t="str">
        <f>IF(C2194="",B2194,C2194)</f>
        <v>Jodie Simone</v>
      </c>
    </row>
    <row r="2195" spans="1:4" x14ac:dyDescent="0.25">
      <c r="A2195">
        <v>2037</v>
      </c>
      <c r="B2195" t="s">
        <v>3526</v>
      </c>
      <c r="C2195" t="s">
        <v>3527</v>
      </c>
      <c r="D2195" t="str">
        <f>IF(C2195="",B2195,C2195)</f>
        <v>Joe &amp; Seph's Popcorn</v>
      </c>
    </row>
    <row r="2196" spans="1:4" x14ac:dyDescent="0.25">
      <c r="A2196">
        <v>3955</v>
      </c>
      <c r="B2196" t="s">
        <v>7021</v>
      </c>
      <c r="C2196" t="s">
        <v>7022</v>
      </c>
      <c r="D2196" t="str">
        <f>IF(C2196="",B2196,C2196)</f>
        <v>Joes Chilli Sauce Co</v>
      </c>
    </row>
    <row r="2197" spans="1:4" x14ac:dyDescent="0.25">
      <c r="A2197">
        <v>3193</v>
      </c>
      <c r="B2197" t="s">
        <v>5622</v>
      </c>
      <c r="C2197" t="s">
        <v>5623</v>
      </c>
      <c r="D2197" t="str">
        <f>IF(C2197="",B2197,C2197)</f>
        <v>John Green</v>
      </c>
    </row>
    <row r="2198" spans="1:4" x14ac:dyDescent="0.25">
      <c r="A2198">
        <v>897</v>
      </c>
      <c r="B2198" t="s">
        <v>1472</v>
      </c>
      <c r="C2198" t="s">
        <v>1473</v>
      </c>
      <c r="D2198" t="str">
        <f>IF(C2198="",B2198,C2198)</f>
        <v>Johny Todd</v>
      </c>
    </row>
    <row r="2199" spans="1:4" x14ac:dyDescent="0.25">
      <c r="A2199">
        <v>2209</v>
      </c>
      <c r="B2199" t="s">
        <v>3832</v>
      </c>
      <c r="C2199" t="s">
        <v>3833</v>
      </c>
      <c r="D2199" t="str">
        <f>IF(C2199="",B2199,C2199)</f>
        <v>Jojo Glass Design</v>
      </c>
    </row>
    <row r="2200" spans="1:4" x14ac:dyDescent="0.25">
      <c r="A2200">
        <v>3943</v>
      </c>
      <c r="B2200" t="s">
        <v>6998</v>
      </c>
      <c r="C2200" t="s">
        <v>6999</v>
      </c>
      <c r="D2200" t="str">
        <f>IF(C2200="",B2200,C2200)</f>
        <v>Jolie Design</v>
      </c>
    </row>
    <row r="2201" spans="1:4" x14ac:dyDescent="0.25">
      <c r="A2201">
        <v>642</v>
      </c>
      <c r="B2201" t="s">
        <v>1008</v>
      </c>
      <c r="C2201" t="s">
        <v>1009</v>
      </c>
      <c r="D2201" t="str">
        <f>IF(C2201="",B2201,C2201)</f>
        <v>Jolly</v>
      </c>
    </row>
    <row r="2202" spans="1:4" x14ac:dyDescent="0.25">
      <c r="A2202">
        <v>5302</v>
      </c>
      <c r="B2202" t="s">
        <v>9543</v>
      </c>
      <c r="C2202" t="s">
        <v>9544</v>
      </c>
      <c r="D2202" t="str">
        <f>IF(C2202="",B2202,C2202)</f>
        <v>Jolly &amp; Bea's Dog &amp; Cat Accessories</v>
      </c>
    </row>
    <row r="2203" spans="1:4" x14ac:dyDescent="0.25">
      <c r="A2203">
        <v>2213</v>
      </c>
      <c r="B2203" t="s">
        <v>3839</v>
      </c>
      <c r="C2203" t="s">
        <v>3840</v>
      </c>
      <c r="D2203" t="str">
        <f>IF(C2203="",B2203,C2203)</f>
        <v>JOLLY AWESOME</v>
      </c>
    </row>
    <row r="2204" spans="1:4" x14ac:dyDescent="0.25">
      <c r="A2204">
        <v>875</v>
      </c>
      <c r="B2204" t="s">
        <v>1432</v>
      </c>
      <c r="C2204" t="s">
        <v>1433</v>
      </c>
      <c r="D2204" t="str">
        <f>IF(C2204="",B2204,C2204)</f>
        <v>Jolly Fine</v>
      </c>
    </row>
    <row r="2205" spans="1:4" x14ac:dyDescent="0.25">
      <c r="A2205">
        <v>1248</v>
      </c>
      <c r="B2205" t="s">
        <v>2116</v>
      </c>
      <c r="C2205" t="s">
        <v>2117</v>
      </c>
      <c r="D2205" t="str">
        <f>IF(C2205="",B2205,C2205)</f>
        <v>JollySmith</v>
      </c>
    </row>
    <row r="2206" spans="1:4" x14ac:dyDescent="0.25">
      <c r="A2206">
        <v>402</v>
      </c>
      <c r="B2206" t="s">
        <v>572</v>
      </c>
      <c r="C2206" t="s">
        <v>573</v>
      </c>
      <c r="D2206" t="str">
        <f>IF(C2206="",B2206,C2206)</f>
        <v>Jomanda Soft Plush Toys, Gifts &amp; Accessories #SofterThanASoftThing CE/UKCA</v>
      </c>
    </row>
    <row r="2207" spans="1:4" x14ac:dyDescent="0.25">
      <c r="A2207">
        <v>5288</v>
      </c>
      <c r="B2207" t="s">
        <v>9517</v>
      </c>
      <c r="C2207" t="s">
        <v>9518</v>
      </c>
      <c r="D2207" t="str">
        <f>IF(C2207="",B2207,C2207)</f>
        <v>JOMO Club</v>
      </c>
    </row>
    <row r="2208" spans="1:4" x14ac:dyDescent="0.25">
      <c r="A2208">
        <v>5297</v>
      </c>
      <c r="B2208" t="s">
        <v>9534</v>
      </c>
      <c r="C2208" t="s">
        <v>9535</v>
      </c>
      <c r="D2208" t="str">
        <f>IF(C2208="",B2208,C2208)</f>
        <v>Jonathan Barber</v>
      </c>
    </row>
    <row r="2209" spans="1:4" x14ac:dyDescent="0.25">
      <c r="A2209">
        <v>5301</v>
      </c>
      <c r="B2209" t="s">
        <v>9541</v>
      </c>
      <c r="C2209" t="s">
        <v>9542</v>
      </c>
      <c r="D2209" t="str">
        <f>IF(C2209="",B2209,C2209)</f>
        <v>Jones and Jones of Berwick-upon-Tweed</v>
      </c>
    </row>
    <row r="2210" spans="1:4" x14ac:dyDescent="0.25">
      <c r="A2210">
        <v>193</v>
      </c>
      <c r="B2210" t="s">
        <v>227</v>
      </c>
      <c r="C2210" t="s">
        <v>228</v>
      </c>
      <c r="D2210" t="str">
        <f>IF(C2210="",B2210,C2210)</f>
        <v>Jonny's Sister</v>
      </c>
    </row>
    <row r="2211" spans="1:4" x14ac:dyDescent="0.25">
      <c r="A2211">
        <v>4410</v>
      </c>
      <c r="B2211" t="s">
        <v>7864</v>
      </c>
      <c r="C2211" t="s">
        <v>7865</v>
      </c>
      <c r="D2211" t="str">
        <f>IF(C2211="",B2211,C2211)</f>
        <v>JOPP Jewellery</v>
      </c>
    </row>
    <row r="2212" spans="1:4" x14ac:dyDescent="0.25">
      <c r="A2212">
        <v>2232</v>
      </c>
      <c r="B2212" t="s">
        <v>3872</v>
      </c>
      <c r="C2212" t="s">
        <v>3873</v>
      </c>
      <c r="D2212" t="str">
        <f>IF(C2212="",B2212,C2212)</f>
        <v>Jord Home</v>
      </c>
    </row>
    <row r="2213" spans="1:4" x14ac:dyDescent="0.25">
      <c r="A2213">
        <v>2410</v>
      </c>
      <c r="B2213" t="s">
        <v>4193</v>
      </c>
      <c r="C2213" t="s">
        <v>4194</v>
      </c>
      <c r="D2213" t="str">
        <f>IF(C2213="",B2213,C2213)</f>
        <v>JordanLovellA</v>
      </c>
    </row>
    <row r="2214" spans="1:4" x14ac:dyDescent="0.25">
      <c r="A2214">
        <v>5293</v>
      </c>
      <c r="B2214" t="s">
        <v>9526</v>
      </c>
      <c r="C2214" t="s">
        <v>9527</v>
      </c>
      <c r="D2214" t="str">
        <f>IF(C2214="",B2214,C2214)</f>
        <v>Jordanne Cliffe</v>
      </c>
    </row>
    <row r="2215" spans="1:4" x14ac:dyDescent="0.25">
      <c r="A2215">
        <v>5275</v>
      </c>
      <c r="B2215" t="s">
        <v>9493</v>
      </c>
      <c r="C2215" t="s">
        <v>9494</v>
      </c>
      <c r="D2215" t="str">
        <f>IF(C2215="",B2215,C2215)</f>
        <v>Josephine and Joe</v>
      </c>
    </row>
    <row r="2216" spans="1:4" x14ac:dyDescent="0.25">
      <c r="A2216">
        <v>5279</v>
      </c>
      <c r="B2216" t="s">
        <v>9500</v>
      </c>
      <c r="C2216" t="s">
        <v>9501</v>
      </c>
      <c r="D2216" t="str">
        <f>IF(C2216="",B2216,C2216)</f>
        <v>Josephine Sumner</v>
      </c>
    </row>
    <row r="2217" spans="1:4" x14ac:dyDescent="0.25">
      <c r="A2217">
        <v>3195</v>
      </c>
      <c r="B2217" t="s">
        <v>5626</v>
      </c>
      <c r="C2217" t="s">
        <v>5627</v>
      </c>
      <c r="D2217" t="str">
        <f>IF(C2217="",B2217,C2217)</f>
        <v>Josephine's Chocolate</v>
      </c>
    </row>
    <row r="2218" spans="1:4" x14ac:dyDescent="0.25">
      <c r="A2218">
        <v>4936</v>
      </c>
      <c r="B2218" t="s">
        <v>8850</v>
      </c>
      <c r="C2218" t="s">
        <v>8851</v>
      </c>
      <c r="D2218" t="str">
        <f>IF(C2218="",B2218,C2218)</f>
        <v>Jostle</v>
      </c>
    </row>
    <row r="2219" spans="1:4" x14ac:dyDescent="0.25">
      <c r="A2219">
        <v>989</v>
      </c>
      <c r="B2219" t="s">
        <v>1640</v>
      </c>
      <c r="C2219" t="s">
        <v>1641</v>
      </c>
      <c r="D2219" t="str">
        <f>IF(C2219="",B2219,C2219)</f>
        <v>Joulberry</v>
      </c>
    </row>
    <row r="2220" spans="1:4" x14ac:dyDescent="0.25">
      <c r="A2220">
        <v>4168</v>
      </c>
      <c r="B2220" t="s">
        <v>7411</v>
      </c>
      <c r="C2220" t="s">
        <v>7412</v>
      </c>
      <c r="D2220" t="str">
        <f>IF(C2220="",B2220,C2220)</f>
        <v>Journeys Made</v>
      </c>
    </row>
    <row r="2221" spans="1:4" x14ac:dyDescent="0.25">
      <c r="A2221">
        <v>57</v>
      </c>
      <c r="B2221" t="s">
        <v>84</v>
      </c>
      <c r="C2221" t="s">
        <v>85</v>
      </c>
      <c r="D2221" t="str">
        <f>IF(C2221="",B2221,C2221)</f>
        <v>Joy by Corrine Smith</v>
      </c>
    </row>
    <row r="2222" spans="1:4" x14ac:dyDescent="0.25">
      <c r="A2222">
        <v>1755</v>
      </c>
      <c r="B2222" t="s">
        <v>3015</v>
      </c>
      <c r="D2222" t="str">
        <f>IF(C2222="",B2222,C2222)</f>
        <v>joyeverley</v>
      </c>
    </row>
    <row r="2223" spans="1:4" x14ac:dyDescent="0.25">
      <c r="A2223">
        <v>973</v>
      </c>
      <c r="B2223" t="s">
        <v>1612</v>
      </c>
      <c r="C2223" t="s">
        <v>1613</v>
      </c>
      <c r="D2223" t="str">
        <f>IF(C2223="",B2223,C2223)</f>
        <v>Joyful Joyful</v>
      </c>
    </row>
    <row r="2224" spans="1:4" x14ac:dyDescent="0.25">
      <c r="A2224">
        <v>1340</v>
      </c>
      <c r="B2224" t="s">
        <v>2277</v>
      </c>
      <c r="C2224" t="s">
        <v>1613</v>
      </c>
      <c r="D2224" t="str">
        <f>IF(C2224="",B2224,C2224)</f>
        <v>Joyful Joyful</v>
      </c>
    </row>
    <row r="2225" spans="1:4" x14ac:dyDescent="0.25">
      <c r="A2225">
        <v>2904</v>
      </c>
      <c r="B2225" t="s">
        <v>5101</v>
      </c>
      <c r="C2225" t="s">
        <v>5102</v>
      </c>
      <c r="D2225" t="str">
        <f>IF(C2225="",B2225,C2225)</f>
        <v>JRF</v>
      </c>
    </row>
    <row r="2226" spans="1:4" x14ac:dyDescent="0.25">
      <c r="A2226">
        <v>5300</v>
      </c>
      <c r="B2226" t="s">
        <v>9539</v>
      </c>
      <c r="C2226" t="s">
        <v>9540</v>
      </c>
      <c r="D2226" t="str">
        <f>IF(C2226="",B2226,C2226)</f>
        <v>Jude Allen Artist</v>
      </c>
    </row>
    <row r="2227" spans="1:4" x14ac:dyDescent="0.25">
      <c r="A2227">
        <v>4744</v>
      </c>
      <c r="B2227" t="s">
        <v>8492</v>
      </c>
      <c r="C2227" t="s">
        <v>8493</v>
      </c>
      <c r="D2227" t="str">
        <f>IF(C2227="",B2227,C2227)</f>
        <v>Jude River Design</v>
      </c>
    </row>
    <row r="2228" spans="1:4" x14ac:dyDescent="0.25">
      <c r="A2228">
        <v>3940</v>
      </c>
      <c r="B2228" t="s">
        <v>6993</v>
      </c>
      <c r="D2228" t="str">
        <f>IF(C2228="",B2228,C2228)</f>
        <v>judithbrownjewellery</v>
      </c>
    </row>
    <row r="2229" spans="1:4" x14ac:dyDescent="0.25">
      <c r="A2229">
        <v>4418</v>
      </c>
      <c r="B2229" t="s">
        <v>7880</v>
      </c>
      <c r="D2229" t="str">
        <f>IF(C2229="",B2229,C2229)</f>
        <v>judithpeterhoffjewellery</v>
      </c>
    </row>
    <row r="2230" spans="1:4" x14ac:dyDescent="0.25">
      <c r="A2230">
        <v>705</v>
      </c>
      <c r="B2230" t="s">
        <v>1127</v>
      </c>
      <c r="C2230" t="s">
        <v>1128</v>
      </c>
      <c r="D2230" t="str">
        <f>IF(C2230="",B2230,C2230)</f>
        <v>Juju Treasures</v>
      </c>
    </row>
    <row r="2231" spans="1:4" x14ac:dyDescent="0.25">
      <c r="A2231">
        <v>5309</v>
      </c>
      <c r="B2231" t="s">
        <v>9556</v>
      </c>
      <c r="C2231" t="s">
        <v>9557</v>
      </c>
      <c r="D2231" t="str">
        <f>IF(C2231="",B2231,C2231)</f>
        <v>Jukes Cordialities</v>
      </c>
    </row>
    <row r="2232" spans="1:4" x14ac:dyDescent="0.25">
      <c r="A2232">
        <v>2101</v>
      </c>
      <c r="B2232" t="s">
        <v>3639</v>
      </c>
      <c r="C2232" t="s">
        <v>3640</v>
      </c>
      <c r="D2232" t="str">
        <f>IF(C2232="",B2232,C2232)</f>
        <v>Jules and Clem</v>
      </c>
    </row>
    <row r="2233" spans="1:4" x14ac:dyDescent="0.25">
      <c r="A2233">
        <v>2129</v>
      </c>
      <c r="B2233" t="s">
        <v>3690</v>
      </c>
      <c r="D2233" t="str">
        <f>IF(C2233="",B2233,C2233)</f>
        <v>julesandjoe</v>
      </c>
    </row>
    <row r="2234" spans="1:4" x14ac:dyDescent="0.25">
      <c r="A2234">
        <v>3526</v>
      </c>
      <c r="B2234" t="s">
        <v>6229</v>
      </c>
      <c r="C2234" t="s">
        <v>6230</v>
      </c>
      <c r="D2234" t="str">
        <f>IF(C2234="",B2234,C2234)</f>
        <v>Julia Ann Davenport Jewellery</v>
      </c>
    </row>
    <row r="2235" spans="1:4" x14ac:dyDescent="0.25">
      <c r="A2235">
        <v>1463</v>
      </c>
      <c r="B2235" t="s">
        <v>2494</v>
      </c>
      <c r="C2235" t="s">
        <v>2495</v>
      </c>
      <c r="D2235" t="str">
        <f>IF(C2235="",B2235,C2235)</f>
        <v>Julia Eastwood</v>
      </c>
    </row>
    <row r="2236" spans="1:4" x14ac:dyDescent="0.25">
      <c r="A2236">
        <v>2346</v>
      </c>
      <c r="B2236" t="s">
        <v>4077</v>
      </c>
      <c r="C2236" t="s">
        <v>4078</v>
      </c>
      <c r="D2236" t="str">
        <f>IF(C2236="",B2236,C2236)</f>
        <v>Julia Staite</v>
      </c>
    </row>
    <row r="2237" spans="1:4" x14ac:dyDescent="0.25">
      <c r="A2237">
        <v>1128</v>
      </c>
      <c r="B2237" t="s">
        <v>1891</v>
      </c>
      <c r="D2237" t="str">
        <f>IF(C2237="",B2237,C2237)</f>
        <v>juliadaveyceramics</v>
      </c>
    </row>
    <row r="2238" spans="1:4" x14ac:dyDescent="0.25">
      <c r="A2238">
        <v>80</v>
      </c>
      <c r="B2238" t="s">
        <v>115</v>
      </c>
      <c r="C2238" t="s">
        <v>116</v>
      </c>
      <c r="D2238" t="str">
        <f>IF(C2238="",B2238,C2238)</f>
        <v>Juliet Reeves Designs</v>
      </c>
    </row>
    <row r="2239" spans="1:4" x14ac:dyDescent="0.25">
      <c r="A2239">
        <v>2719</v>
      </c>
      <c r="B2239" t="s">
        <v>4754</v>
      </c>
      <c r="C2239" t="s">
        <v>4755</v>
      </c>
      <c r="D2239" t="str">
        <f>IF(C2239="",B2239,C2239)</f>
        <v>Juliet Stallwood Cakes and Biscuits</v>
      </c>
    </row>
    <row r="2240" spans="1:4" x14ac:dyDescent="0.25">
      <c r="A2240">
        <v>3514</v>
      </c>
      <c r="B2240" t="s">
        <v>6207</v>
      </c>
      <c r="C2240" t="s">
        <v>6208</v>
      </c>
      <c r="D2240" t="str">
        <f>IF(C2240="",B2240,C2240)</f>
        <v>Julu</v>
      </c>
    </row>
    <row r="2241" spans="1:4" x14ac:dyDescent="0.25">
      <c r="A2241">
        <v>5290</v>
      </c>
      <c r="B2241" t="s">
        <v>9521</v>
      </c>
      <c r="C2241" t="s">
        <v>9522</v>
      </c>
      <c r="D2241" t="str">
        <f>IF(C2241="",B2241,C2241)</f>
        <v>Jungle Towers</v>
      </c>
    </row>
    <row r="2242" spans="1:4" x14ac:dyDescent="0.25">
      <c r="A2242">
        <v>1043</v>
      </c>
      <c r="B2242" t="s">
        <v>1740</v>
      </c>
      <c r="C2242" t="s">
        <v>1741</v>
      </c>
      <c r="D2242" t="str">
        <f>IF(C2242="",B2242,C2242)</f>
        <v>JUNGLEY</v>
      </c>
    </row>
    <row r="2243" spans="1:4" x14ac:dyDescent="0.25">
      <c r="A2243">
        <v>5310</v>
      </c>
      <c r="B2243" t="s">
        <v>9558</v>
      </c>
      <c r="C2243" t="s">
        <v>9559</v>
      </c>
      <c r="D2243" t="str">
        <f>IF(C2243="",B2243,C2243)</f>
        <v>Juniper Press</v>
      </c>
    </row>
    <row r="2244" spans="1:4" x14ac:dyDescent="0.25">
      <c r="A2244">
        <v>335</v>
      </c>
      <c r="B2244" t="s">
        <v>457</v>
      </c>
      <c r="C2244" t="s">
        <v>458</v>
      </c>
      <c r="D2244" t="str">
        <f>IF(C2244="",B2244,C2244)</f>
        <v>Junk Jewels</v>
      </c>
    </row>
    <row r="2245" spans="1:4" x14ac:dyDescent="0.25">
      <c r="A2245">
        <v>3196</v>
      </c>
      <c r="B2245" t="s">
        <v>5628</v>
      </c>
      <c r="C2245" t="s">
        <v>5629</v>
      </c>
      <c r="D2245" t="str">
        <f>IF(C2245="",B2245,C2245)</f>
        <v>Junk Mail Art</v>
      </c>
    </row>
    <row r="2246" spans="1:4" x14ac:dyDescent="0.25">
      <c r="A2246">
        <v>5281</v>
      </c>
      <c r="B2246" t="s">
        <v>9504</v>
      </c>
      <c r="C2246" t="s">
        <v>9505</v>
      </c>
      <c r="D2246" t="str">
        <f>IF(C2246="",B2246,C2246)</f>
        <v>Junkbox Apparel</v>
      </c>
    </row>
    <row r="2247" spans="1:4" x14ac:dyDescent="0.25">
      <c r="A2247">
        <v>1507</v>
      </c>
      <c r="B2247" t="s">
        <v>2572</v>
      </c>
      <c r="C2247" t="s">
        <v>2573</v>
      </c>
      <c r="D2247" t="str">
        <f>IF(C2247="",B2247,C2247)</f>
        <v>Just Bake</v>
      </c>
    </row>
    <row r="2248" spans="1:4" x14ac:dyDescent="0.25">
      <c r="A2248">
        <v>3197</v>
      </c>
      <c r="B2248" t="s">
        <v>5630</v>
      </c>
      <c r="C2248" t="s">
        <v>5631</v>
      </c>
      <c r="D2248" t="str">
        <f>IF(C2248="",B2248,C2248)</f>
        <v>Just Bee Kids</v>
      </c>
    </row>
    <row r="2249" spans="1:4" x14ac:dyDescent="0.25">
      <c r="A2249">
        <v>876</v>
      </c>
      <c r="B2249" t="s">
        <v>1434</v>
      </c>
      <c r="C2249" t="s">
        <v>1435</v>
      </c>
      <c r="D2249" t="str">
        <f>IF(C2249="",B2249,C2249)</f>
        <v>Just for You</v>
      </c>
    </row>
    <row r="2250" spans="1:4" x14ac:dyDescent="0.25">
      <c r="A2250">
        <v>5303</v>
      </c>
      <c r="B2250" t="s">
        <v>9545</v>
      </c>
      <c r="C2250" t="s">
        <v>9546</v>
      </c>
      <c r="D2250" t="str">
        <f>IF(C2250="",B2250,C2250)</f>
        <v>Just Like Me</v>
      </c>
    </row>
    <row r="2251" spans="1:4" x14ac:dyDescent="0.25">
      <c r="A2251">
        <v>3953</v>
      </c>
      <c r="B2251" t="s">
        <v>7017</v>
      </c>
      <c r="C2251" t="s">
        <v>7018</v>
      </c>
      <c r="D2251" t="str">
        <f>IF(C2251="",B2251,C2251)</f>
        <v>Just My Type</v>
      </c>
    </row>
    <row r="2252" spans="1:4" x14ac:dyDescent="0.25">
      <c r="A2252">
        <v>205</v>
      </c>
      <c r="B2252" t="s">
        <v>241</v>
      </c>
      <c r="C2252" t="s">
        <v>242</v>
      </c>
      <c r="D2252" t="str">
        <f>IF(C2252="",B2252,C2252)</f>
        <v>just toppers</v>
      </c>
    </row>
    <row r="2253" spans="1:4" x14ac:dyDescent="0.25">
      <c r="A2253">
        <v>1830</v>
      </c>
      <c r="B2253" t="s">
        <v>3152</v>
      </c>
      <c r="D2253" t="str">
        <f>IF(C2253="",B2253,C2253)</f>
        <v>justajoy</v>
      </c>
    </row>
    <row r="2254" spans="1:4" x14ac:dyDescent="0.25">
      <c r="A2254">
        <v>4421</v>
      </c>
      <c r="B2254" t="s">
        <v>7884</v>
      </c>
      <c r="C2254" t="s">
        <v>7885</v>
      </c>
      <c r="D2254" t="str">
        <f>IF(C2254="",B2254,C2254)</f>
        <v>JustBe Botanicals</v>
      </c>
    </row>
    <row r="2255" spans="1:4" x14ac:dyDescent="0.25">
      <c r="A2255">
        <v>5266</v>
      </c>
      <c r="B2255" t="s">
        <v>9478</v>
      </c>
      <c r="C2255" t="s">
        <v>9479</v>
      </c>
      <c r="D2255" t="str">
        <f>IF(C2255="",B2255,C2255)</f>
        <v>Justine Louise</v>
      </c>
    </row>
    <row r="2256" spans="1:4" x14ac:dyDescent="0.25">
      <c r="A2256">
        <v>3425</v>
      </c>
      <c r="B2256" t="s">
        <v>6048</v>
      </c>
      <c r="D2256" t="str">
        <f>IF(C2256="",B2256,C2256)</f>
        <v>justsoitalian</v>
      </c>
    </row>
    <row r="2257" spans="1:4" x14ac:dyDescent="0.25">
      <c r="A2257">
        <v>4148</v>
      </c>
      <c r="B2257" t="s">
        <v>7373</v>
      </c>
      <c r="C2257" t="s">
        <v>7374</v>
      </c>
      <c r="D2257" t="str">
        <f>IF(C2257="",B2257,C2257)</f>
        <v>K Floss and Pop</v>
      </c>
    </row>
    <row r="2258" spans="1:4" x14ac:dyDescent="0.25">
      <c r="A2258">
        <v>5284</v>
      </c>
      <c r="B2258" t="s">
        <v>9510</v>
      </c>
      <c r="C2258" t="s">
        <v>9511</v>
      </c>
      <c r="D2258" t="str">
        <f>IF(C2258="",B2258,C2258)</f>
        <v>K&amp;K LABS</v>
      </c>
    </row>
    <row r="2259" spans="1:4" x14ac:dyDescent="0.25">
      <c r="A2259">
        <v>1513</v>
      </c>
      <c r="B2259" t="s">
        <v>2584</v>
      </c>
      <c r="C2259" t="s">
        <v>2585</v>
      </c>
      <c r="D2259" t="str">
        <f>IF(C2259="",B2259,C2259)</f>
        <v>Kabinshop</v>
      </c>
    </row>
    <row r="2260" spans="1:4" x14ac:dyDescent="0.25">
      <c r="A2260">
        <v>490</v>
      </c>
      <c r="B2260" t="s">
        <v>725</v>
      </c>
      <c r="C2260" t="s">
        <v>726</v>
      </c>
      <c r="D2260" t="str">
        <f>IF(C2260="",B2260,C2260)</f>
        <v>Kabloom</v>
      </c>
    </row>
    <row r="2261" spans="1:4" x14ac:dyDescent="0.25">
      <c r="A2261">
        <v>816</v>
      </c>
      <c r="B2261" t="s">
        <v>1326</v>
      </c>
      <c r="C2261" t="s">
        <v>1327</v>
      </c>
      <c r="D2261" t="str">
        <f>IF(C2261="",B2261,C2261)</f>
        <v>Kaela Mills</v>
      </c>
    </row>
    <row r="2262" spans="1:4" x14ac:dyDescent="0.25">
      <c r="A2262">
        <v>5252</v>
      </c>
      <c r="B2262" t="s">
        <v>9451</v>
      </c>
      <c r="C2262" t="s">
        <v>9452</v>
      </c>
      <c r="D2262" t="str">
        <f>IF(C2262="",B2262,C2262)</f>
        <v>Kalabash Bodycare</v>
      </c>
    </row>
    <row r="2263" spans="1:4" x14ac:dyDescent="0.25">
      <c r="A2263">
        <v>4166</v>
      </c>
      <c r="B2263" t="s">
        <v>7408</v>
      </c>
      <c r="C2263" t="s">
        <v>7409</v>
      </c>
      <c r="D2263" t="str">
        <f>IF(C2263="",B2263,C2263)</f>
        <v>Kalating Leather UK</v>
      </c>
    </row>
    <row r="2264" spans="1:4" x14ac:dyDescent="0.25">
      <c r="A2264">
        <v>567</v>
      </c>
      <c r="B2264" t="s">
        <v>868</v>
      </c>
      <c r="C2264" t="s">
        <v>869</v>
      </c>
      <c r="D2264" t="str">
        <f>IF(C2264="",B2264,C2264)</f>
        <v>Kali Stileman Publishing</v>
      </c>
    </row>
    <row r="2265" spans="1:4" x14ac:dyDescent="0.25">
      <c r="A2265">
        <v>4765</v>
      </c>
      <c r="B2265" t="s">
        <v>8534</v>
      </c>
      <c r="C2265" t="s">
        <v>8535</v>
      </c>
      <c r="D2265" t="str">
        <f>IF(C2265="",B2265,C2265)</f>
        <v>Känsla</v>
      </c>
    </row>
    <row r="2266" spans="1:4" x14ac:dyDescent="0.25">
      <c r="A2266">
        <v>4771</v>
      </c>
      <c r="B2266" t="s">
        <v>8545</v>
      </c>
      <c r="D2266" t="str">
        <f>IF(C2266="",B2266,C2266)</f>
        <v>kapowboomgraphics</v>
      </c>
    </row>
    <row r="2267" spans="1:4" x14ac:dyDescent="0.25">
      <c r="A2267">
        <v>3060</v>
      </c>
      <c r="B2267" t="s">
        <v>5382</v>
      </c>
      <c r="C2267" t="s">
        <v>5383</v>
      </c>
      <c r="D2267" t="str">
        <f>IF(C2267="",B2267,C2267)</f>
        <v>Karen Johnson</v>
      </c>
    </row>
    <row r="2268" spans="1:4" x14ac:dyDescent="0.25">
      <c r="A2268">
        <v>481</v>
      </c>
      <c r="B2268" t="s">
        <v>708</v>
      </c>
      <c r="C2268" t="s">
        <v>709</v>
      </c>
      <c r="D2268" t="str">
        <f>IF(C2268="",B2268,C2268)</f>
        <v>Karin Åkesson Design</v>
      </c>
    </row>
    <row r="2269" spans="1:4" x14ac:dyDescent="0.25">
      <c r="A2269">
        <v>4760</v>
      </c>
      <c r="B2269" t="s">
        <v>8524</v>
      </c>
      <c r="C2269" t="s">
        <v>8525</v>
      </c>
      <c r="D2269" t="str">
        <f>IF(C2269="",B2269,C2269)</f>
        <v>Karma Fruit</v>
      </c>
    </row>
    <row r="2270" spans="1:4" x14ac:dyDescent="0.25">
      <c r="A2270">
        <v>4748</v>
      </c>
      <c r="B2270" t="s">
        <v>8500</v>
      </c>
      <c r="C2270" t="s">
        <v>8501</v>
      </c>
      <c r="D2270" t="str">
        <f>IF(C2270="",B2270,C2270)</f>
        <v>karoArt , the clay fable</v>
      </c>
    </row>
    <row r="2271" spans="1:4" x14ac:dyDescent="0.25">
      <c r="A2271">
        <v>464</v>
      </c>
      <c r="B2271" t="s">
        <v>677</v>
      </c>
      <c r="C2271" t="s">
        <v>678</v>
      </c>
      <c r="D2271" t="str">
        <f>IF(C2271="",B2271,C2271)</f>
        <v>Karrie Barron</v>
      </c>
    </row>
    <row r="2272" spans="1:4" x14ac:dyDescent="0.25">
      <c r="A2272">
        <v>3957</v>
      </c>
      <c r="B2272" t="s">
        <v>7025</v>
      </c>
      <c r="C2272" t="s">
        <v>7026</v>
      </c>
      <c r="D2272" t="str">
        <f>IF(C2272="",B2272,C2272)</f>
        <v>Kasun London</v>
      </c>
    </row>
    <row r="2273" spans="1:4" x14ac:dyDescent="0.25">
      <c r="A2273">
        <v>5278</v>
      </c>
      <c r="B2273" t="s">
        <v>9498</v>
      </c>
      <c r="C2273" t="s">
        <v>9499</v>
      </c>
      <c r="D2273" t="str">
        <f>IF(C2273="",B2273,C2273)</f>
        <v>Kat&amp;Bee</v>
      </c>
    </row>
    <row r="2274" spans="1:4" x14ac:dyDescent="0.25">
      <c r="A2274">
        <v>4766</v>
      </c>
      <c r="B2274" t="s">
        <v>8536</v>
      </c>
      <c r="C2274" t="s">
        <v>8537</v>
      </c>
      <c r="D2274" t="str">
        <f>IF(C2274="",B2274,C2274)</f>
        <v>Kate Anniss Illustrations</v>
      </c>
    </row>
    <row r="2275" spans="1:4" x14ac:dyDescent="0.25">
      <c r="A2275">
        <v>2277</v>
      </c>
      <c r="B2275" t="s">
        <v>3955</v>
      </c>
      <c r="C2275" t="s">
        <v>3956</v>
      </c>
      <c r="D2275" t="str">
        <f>IF(C2275="",B2275,C2275)</f>
        <v>Kate Brigden Ceramics</v>
      </c>
    </row>
    <row r="2276" spans="1:4" x14ac:dyDescent="0.25">
      <c r="A2276">
        <v>1336</v>
      </c>
      <c r="B2276" t="s">
        <v>2271</v>
      </c>
      <c r="C2276" t="s">
        <v>2272</v>
      </c>
      <c r="D2276" t="str">
        <f>IF(C2276="",B2276,C2276)</f>
        <v>Kate Broughton</v>
      </c>
    </row>
    <row r="2277" spans="1:4" x14ac:dyDescent="0.25">
      <c r="A2277">
        <v>474</v>
      </c>
      <c r="B2277" t="s">
        <v>695</v>
      </c>
      <c r="C2277" t="s">
        <v>696</v>
      </c>
      <c r="D2277" t="str">
        <f>IF(C2277="",B2277,C2277)</f>
        <v>Kate Ceramics</v>
      </c>
    </row>
    <row r="2278" spans="1:4" x14ac:dyDescent="0.25">
      <c r="A2278">
        <v>890</v>
      </c>
      <c r="B2278" t="s">
        <v>1459</v>
      </c>
      <c r="C2278" t="s">
        <v>1460</v>
      </c>
      <c r="D2278" t="str">
        <f>IF(C2278="",B2278,C2278)</f>
        <v>Kate Charlton Ceramics</v>
      </c>
    </row>
    <row r="2279" spans="1:4" x14ac:dyDescent="0.25">
      <c r="A2279">
        <v>2212</v>
      </c>
      <c r="B2279" t="s">
        <v>3837</v>
      </c>
      <c r="C2279" t="s">
        <v>3838</v>
      </c>
      <c r="D2279" t="str">
        <f>IF(C2279="",B2279,C2279)</f>
        <v>Kate Daniels design</v>
      </c>
    </row>
    <row r="2280" spans="1:4" x14ac:dyDescent="0.25">
      <c r="A2280">
        <v>4420</v>
      </c>
      <c r="B2280" t="s">
        <v>7882</v>
      </c>
      <c r="C2280" t="s">
        <v>7883</v>
      </c>
      <c r="D2280" t="str">
        <f>IF(C2280="",B2280,C2280)</f>
        <v>Kate Davison - Milliner</v>
      </c>
    </row>
    <row r="2281" spans="1:4" x14ac:dyDescent="0.25">
      <c r="A2281">
        <v>3427</v>
      </c>
      <c r="B2281" t="s">
        <v>6051</v>
      </c>
      <c r="C2281" t="s">
        <v>6052</v>
      </c>
      <c r="D2281" t="str">
        <f>IF(C2281="",B2281,C2281)</f>
        <v>Kate Dorothy</v>
      </c>
    </row>
    <row r="2282" spans="1:4" x14ac:dyDescent="0.25">
      <c r="A2282">
        <v>1252</v>
      </c>
      <c r="B2282" t="s">
        <v>2123</v>
      </c>
      <c r="C2282" t="s">
        <v>2124</v>
      </c>
      <c r="D2282" t="str">
        <f>IF(C2282="",B2282,C2282)</f>
        <v>Kate Garey</v>
      </c>
    </row>
    <row r="2283" spans="1:4" x14ac:dyDescent="0.25">
      <c r="A2283">
        <v>3951</v>
      </c>
      <c r="B2283" t="s">
        <v>7013</v>
      </c>
      <c r="C2283" t="s">
        <v>7014</v>
      </c>
      <c r="D2283" t="str">
        <f>IF(C2283="",B2283,C2283)</f>
        <v>Kate Holdsworth Designs</v>
      </c>
    </row>
    <row r="2284" spans="1:4" x14ac:dyDescent="0.25">
      <c r="A2284">
        <v>2419</v>
      </c>
      <c r="B2284" t="s">
        <v>4208</v>
      </c>
      <c r="C2284" t="s">
        <v>4209</v>
      </c>
      <c r="D2284" t="str">
        <f>IF(C2284="",B2284,C2284)</f>
        <v>Kate McLelland Shop</v>
      </c>
    </row>
    <row r="2285" spans="1:4" x14ac:dyDescent="0.25">
      <c r="A2285">
        <v>549</v>
      </c>
      <c r="B2285" t="s">
        <v>834</v>
      </c>
      <c r="C2285" t="s">
        <v>835</v>
      </c>
      <c r="D2285" t="str">
        <f>IF(C2285="",B2285,C2285)</f>
        <v>Kate Moby</v>
      </c>
    </row>
    <row r="2286" spans="1:4" x14ac:dyDescent="0.25">
      <c r="A2286">
        <v>4159</v>
      </c>
      <c r="B2286" t="s">
        <v>7394</v>
      </c>
      <c r="C2286" t="s">
        <v>7395</v>
      </c>
      <c r="D2286" t="str">
        <f>IF(C2286="",B2286,C2286)</f>
        <v>Kate Sheridan</v>
      </c>
    </row>
    <row r="2287" spans="1:4" x14ac:dyDescent="0.25">
      <c r="A2287">
        <v>2440</v>
      </c>
      <c r="B2287" t="s">
        <v>4247</v>
      </c>
      <c r="C2287" t="s">
        <v>4248</v>
      </c>
      <c r="D2287" t="str">
        <f>IF(C2287="",B2287,C2287)</f>
        <v>Kate Smith Jewellery</v>
      </c>
    </row>
    <row r="2288" spans="1:4" x14ac:dyDescent="0.25">
      <c r="A2288">
        <v>1097</v>
      </c>
      <c r="B2288" t="s">
        <v>1836</v>
      </c>
      <c r="C2288" t="s">
        <v>1837</v>
      </c>
      <c r="D2288" t="str">
        <f>IF(C2288="",B2288,C2288)</f>
        <v>Kate Sproston Design</v>
      </c>
    </row>
    <row r="2289" spans="1:4" x14ac:dyDescent="0.25">
      <c r="A2289">
        <v>4758</v>
      </c>
      <c r="B2289" t="s">
        <v>8520</v>
      </c>
      <c r="C2289" t="s">
        <v>8521</v>
      </c>
      <c r="D2289" t="str">
        <f>IF(C2289="",B2289,C2289)</f>
        <v>Kate Wainwright Jewellery</v>
      </c>
    </row>
    <row r="2290" spans="1:4" x14ac:dyDescent="0.25">
      <c r="A2290">
        <v>5305</v>
      </c>
      <c r="B2290" t="s">
        <v>9549</v>
      </c>
      <c r="C2290" t="s">
        <v>9550</v>
      </c>
      <c r="D2290" t="str">
        <f>IF(C2290="",B2290,C2290)</f>
        <v>Kate Watson Jewellery</v>
      </c>
    </row>
    <row r="2291" spans="1:4" x14ac:dyDescent="0.25">
      <c r="A2291">
        <v>4407</v>
      </c>
      <c r="B2291" t="s">
        <v>7858</v>
      </c>
      <c r="C2291" t="s">
        <v>7859</v>
      </c>
      <c r="D2291" t="str">
        <f>IF(C2291="",B2291,C2291)</f>
        <v>Kate Whyley Accessories</v>
      </c>
    </row>
    <row r="2292" spans="1:4" x14ac:dyDescent="0.25">
      <c r="A2292">
        <v>1514</v>
      </c>
      <c r="B2292" t="s">
        <v>2586</v>
      </c>
      <c r="C2292" t="s">
        <v>2587</v>
      </c>
      <c r="D2292" t="str">
        <f>IF(C2292="",B2292,C2292)</f>
        <v>Kate Wimbush Jewellery</v>
      </c>
    </row>
    <row r="2293" spans="1:4" x14ac:dyDescent="0.25">
      <c r="A2293">
        <v>3796</v>
      </c>
      <c r="B2293" t="s">
        <v>6723</v>
      </c>
      <c r="C2293" t="s">
        <v>6724</v>
      </c>
      <c r="D2293" t="str">
        <f>IF(C2293="",B2293,C2293)</f>
        <v>Kate Wood Jewellery</v>
      </c>
    </row>
    <row r="2294" spans="1:4" x14ac:dyDescent="0.25">
      <c r="A2294">
        <v>2415</v>
      </c>
      <c r="B2294" t="s">
        <v>4201</v>
      </c>
      <c r="D2294" t="str">
        <f>IF(C2294="",B2294,C2294)</f>
        <v>kateandtheink</v>
      </c>
    </row>
    <row r="2295" spans="1:4" x14ac:dyDescent="0.25">
      <c r="A2295">
        <v>1713</v>
      </c>
      <c r="B2295" t="s">
        <v>2937</v>
      </c>
      <c r="D2295" t="str">
        <f>IF(C2295="",B2295,C2295)</f>
        <v>katehamiltonhunter</v>
      </c>
    </row>
    <row r="2296" spans="1:4" x14ac:dyDescent="0.25">
      <c r="A2296">
        <v>1119</v>
      </c>
      <c r="B2296" t="s">
        <v>1877</v>
      </c>
      <c r="D2296" t="str">
        <f>IF(C2296="",B2296,C2296)</f>
        <v>kateslater</v>
      </c>
    </row>
    <row r="2297" spans="1:4" x14ac:dyDescent="0.25">
      <c r="A2297">
        <v>2442</v>
      </c>
      <c r="B2297" t="s">
        <v>4251</v>
      </c>
      <c r="D2297" t="str">
        <f>IF(C2297="",B2297,C2297)</f>
        <v>katharinepollen</v>
      </c>
    </row>
    <row r="2298" spans="1:4" x14ac:dyDescent="0.25">
      <c r="A2298">
        <v>3007</v>
      </c>
      <c r="B2298" t="s">
        <v>5286</v>
      </c>
      <c r="C2298" t="s">
        <v>5287</v>
      </c>
      <c r="D2298" t="str">
        <f>IF(C2298="",B2298,C2298)</f>
        <v>Katherine Kannon</v>
      </c>
    </row>
    <row r="2299" spans="1:4" x14ac:dyDescent="0.25">
      <c r="A2299">
        <v>766</v>
      </c>
      <c r="B2299" t="s">
        <v>1232</v>
      </c>
      <c r="C2299" t="s">
        <v>1233</v>
      </c>
      <c r="D2299" t="str">
        <f>IF(C2299="",B2299,C2299)</f>
        <v>Katherine Swaine</v>
      </c>
    </row>
    <row r="2300" spans="1:4" x14ac:dyDescent="0.25">
      <c r="A2300">
        <v>4415</v>
      </c>
      <c r="B2300" t="s">
        <v>7874</v>
      </c>
      <c r="C2300" t="s">
        <v>7875</v>
      </c>
      <c r="D2300" t="str">
        <f>IF(C2300="",B2300,C2300)</f>
        <v>KathKath Studio London</v>
      </c>
    </row>
    <row r="2301" spans="1:4" x14ac:dyDescent="0.25">
      <c r="A2301">
        <v>3187</v>
      </c>
      <c r="B2301" t="s">
        <v>5612</v>
      </c>
      <c r="C2301" t="s">
        <v>5613</v>
      </c>
      <c r="D2301" t="str">
        <f>IF(C2301="",B2301,C2301)</f>
        <v>Kathleen Hills</v>
      </c>
    </row>
    <row r="2302" spans="1:4" x14ac:dyDescent="0.25">
      <c r="A2302">
        <v>3767</v>
      </c>
      <c r="B2302" t="s">
        <v>6670</v>
      </c>
      <c r="C2302" t="s">
        <v>6671</v>
      </c>
      <c r="D2302" t="str">
        <f>IF(C2302="",B2302,C2302)</f>
        <v>Kathryn Pow Art</v>
      </c>
    </row>
    <row r="2303" spans="1:4" x14ac:dyDescent="0.25">
      <c r="A2303">
        <v>223</v>
      </c>
      <c r="B2303" t="s">
        <v>267</v>
      </c>
      <c r="C2303" t="s">
        <v>268</v>
      </c>
      <c r="D2303" t="str">
        <f>IF(C2303="",B2303,C2303)</f>
        <v>Kathy Jobson</v>
      </c>
    </row>
    <row r="2304" spans="1:4" x14ac:dyDescent="0.25">
      <c r="A2304">
        <v>2300</v>
      </c>
      <c r="B2304" t="s">
        <v>3994</v>
      </c>
      <c r="C2304" t="s">
        <v>3995</v>
      </c>
      <c r="D2304" t="str">
        <f>IF(C2304="",B2304,C2304)</f>
        <v>Katie &amp; the Wolf</v>
      </c>
    </row>
    <row r="2305" spans="1:4" x14ac:dyDescent="0.25">
      <c r="A2305">
        <v>769</v>
      </c>
      <c r="B2305" t="s">
        <v>1237</v>
      </c>
      <c r="C2305" t="s">
        <v>1238</v>
      </c>
      <c r="D2305" t="str">
        <f>IF(C2305="",B2305,C2305)</f>
        <v>Katie Bakes</v>
      </c>
    </row>
    <row r="2306" spans="1:4" x14ac:dyDescent="0.25">
      <c r="A2306">
        <v>3930</v>
      </c>
      <c r="B2306" t="s">
        <v>6974</v>
      </c>
      <c r="C2306" t="s">
        <v>6975</v>
      </c>
      <c r="D2306" t="str">
        <f>IF(C2306="",B2306,C2306)</f>
        <v>Katie Cardew</v>
      </c>
    </row>
    <row r="2307" spans="1:4" x14ac:dyDescent="0.25">
      <c r="A2307">
        <v>4408</v>
      </c>
      <c r="B2307" t="s">
        <v>7860</v>
      </c>
      <c r="C2307" t="s">
        <v>7861</v>
      </c>
      <c r="D2307" t="str">
        <f>IF(C2307="",B2307,C2307)</f>
        <v>Katie Edwards Illustration</v>
      </c>
    </row>
    <row r="2308" spans="1:4" x14ac:dyDescent="0.25">
      <c r="A2308">
        <v>3190</v>
      </c>
      <c r="B2308" t="s">
        <v>5617</v>
      </c>
      <c r="C2308" t="s">
        <v>5618</v>
      </c>
      <c r="D2308" t="str">
        <f>IF(C2308="",B2308,C2308)</f>
        <v>Katie Hipwell Design</v>
      </c>
    </row>
    <row r="2309" spans="1:4" x14ac:dyDescent="0.25">
      <c r="A2309">
        <v>3264</v>
      </c>
      <c r="B2309" t="s">
        <v>5755</v>
      </c>
      <c r="C2309" t="s">
        <v>5756</v>
      </c>
      <c r="D2309" t="str">
        <f>IF(C2309="",B2309,C2309)</f>
        <v>Katie Mullally</v>
      </c>
    </row>
    <row r="2310" spans="1:4" x14ac:dyDescent="0.25">
      <c r="A2310">
        <v>4778</v>
      </c>
      <c r="B2310" t="s">
        <v>8558</v>
      </c>
      <c r="C2310" t="s">
        <v>8559</v>
      </c>
      <c r="D2310" t="str">
        <f>IF(C2310="",B2310,C2310)</f>
        <v>Katie Whitton Design</v>
      </c>
    </row>
    <row r="2311" spans="1:4" x14ac:dyDescent="0.25">
      <c r="A2311">
        <v>1306</v>
      </c>
      <c r="B2311" t="s">
        <v>2221</v>
      </c>
      <c r="D2311" t="str">
        <f>IF(C2311="",B2311,C2311)</f>
        <v>katieabeydesign</v>
      </c>
    </row>
    <row r="2312" spans="1:4" x14ac:dyDescent="0.25">
      <c r="A2312">
        <v>4169</v>
      </c>
      <c r="B2312" t="s">
        <v>7413</v>
      </c>
      <c r="D2312" t="str">
        <f>IF(C2312="",B2312,C2312)</f>
        <v>katiebetty</v>
      </c>
    </row>
    <row r="2313" spans="1:4" x14ac:dyDescent="0.25">
      <c r="A2313">
        <v>2079</v>
      </c>
      <c r="B2313" t="s">
        <v>3600</v>
      </c>
      <c r="D2313" t="str">
        <f>IF(C2313="",B2313,C2313)</f>
        <v>katieleamon</v>
      </c>
    </row>
    <row r="2314" spans="1:4" x14ac:dyDescent="0.25">
      <c r="A2314">
        <v>4419</v>
      </c>
      <c r="B2314" t="s">
        <v>7881</v>
      </c>
      <c r="D2314" t="str">
        <f>IF(C2314="",B2314,C2314)</f>
        <v>katieweinerjewellery</v>
      </c>
    </row>
    <row r="2315" spans="1:4" x14ac:dyDescent="0.25">
      <c r="A2315">
        <v>2954</v>
      </c>
      <c r="B2315" t="s">
        <v>5188</v>
      </c>
      <c r="C2315" t="s">
        <v>5189</v>
      </c>
      <c r="D2315" t="str">
        <f>IF(C2315="",B2315,C2315)</f>
        <v>Katrilee</v>
      </c>
    </row>
    <row r="2316" spans="1:4" x14ac:dyDescent="0.25">
      <c r="A2316">
        <v>3271</v>
      </c>
      <c r="B2316" t="s">
        <v>5766</v>
      </c>
      <c r="C2316" t="s">
        <v>5767</v>
      </c>
      <c r="D2316" t="str">
        <f>IF(C2316="",B2316,C2316)</f>
        <v>katrina alexander</v>
      </c>
    </row>
    <row r="2317" spans="1:4" x14ac:dyDescent="0.25">
      <c r="A2317">
        <v>1198</v>
      </c>
      <c r="B2317" t="s">
        <v>2021</v>
      </c>
      <c r="C2317" t="s">
        <v>2022</v>
      </c>
      <c r="D2317" t="str">
        <f>IF(C2317="",B2317,C2317)</f>
        <v>katy kirkham designs</v>
      </c>
    </row>
    <row r="2318" spans="1:4" x14ac:dyDescent="0.25">
      <c r="A2318">
        <v>2371</v>
      </c>
      <c r="B2318" t="s">
        <v>4122</v>
      </c>
      <c r="C2318" t="s">
        <v>4123</v>
      </c>
      <c r="D2318" t="str">
        <f>IF(C2318="",B2318,C2318)</f>
        <v>Katy Pillinger Designs</v>
      </c>
    </row>
    <row r="2319" spans="1:4" x14ac:dyDescent="0.25">
      <c r="A2319">
        <v>1818</v>
      </c>
      <c r="B2319" t="s">
        <v>3132</v>
      </c>
      <c r="D2319" t="str">
        <f>IF(C2319="",B2319,C2319)</f>
        <v>katyclemmans</v>
      </c>
    </row>
    <row r="2320" spans="1:4" x14ac:dyDescent="0.25">
      <c r="A2320">
        <v>3773</v>
      </c>
      <c r="B2320" t="s">
        <v>6682</v>
      </c>
      <c r="D2320" t="str">
        <f>IF(C2320="",B2320,C2320)</f>
        <v>katymellor</v>
      </c>
    </row>
    <row r="2321" spans="1:4" x14ac:dyDescent="0.25">
      <c r="A2321">
        <v>3775</v>
      </c>
      <c r="B2321" t="s">
        <v>6685</v>
      </c>
      <c r="C2321" t="s">
        <v>6686</v>
      </c>
      <c r="D2321" t="str">
        <f>IF(C2321="",B2321,C2321)</f>
        <v>Kay Train Illustrator</v>
      </c>
    </row>
    <row r="2322" spans="1:4" x14ac:dyDescent="0.25">
      <c r="A2322">
        <v>2497</v>
      </c>
      <c r="B2322" t="s">
        <v>4353</v>
      </c>
      <c r="D2322" t="str">
        <f>IF(C2322="",B2322,C2322)</f>
        <v>kaybuckleydesigns</v>
      </c>
    </row>
    <row r="2323" spans="1:4" x14ac:dyDescent="0.25">
      <c r="A2323">
        <v>2065</v>
      </c>
      <c r="B2323" t="s">
        <v>3576</v>
      </c>
      <c r="D2323" t="str">
        <f>IF(C2323="",B2323,C2323)</f>
        <v>kayleightarrant</v>
      </c>
    </row>
    <row r="2324" spans="1:4" x14ac:dyDescent="0.25">
      <c r="A2324">
        <v>4150</v>
      </c>
      <c r="B2324" t="s">
        <v>7377</v>
      </c>
      <c r="C2324" t="s">
        <v>7378</v>
      </c>
      <c r="D2324" t="str">
        <f>IF(C2324="",B2324,C2324)</f>
        <v>Kazoku Workshop</v>
      </c>
    </row>
    <row r="2325" spans="1:4" x14ac:dyDescent="0.25">
      <c r="A2325">
        <v>5249</v>
      </c>
      <c r="B2325" t="s">
        <v>9445</v>
      </c>
      <c r="C2325" t="s">
        <v>9446</v>
      </c>
      <c r="D2325" t="str">
        <f>IF(C2325="",B2325,C2325)</f>
        <v>KCD</v>
      </c>
    </row>
    <row r="2326" spans="1:4" x14ac:dyDescent="0.25">
      <c r="A2326">
        <v>461</v>
      </c>
      <c r="B2326" t="s">
        <v>672</v>
      </c>
      <c r="C2326" t="s">
        <v>673</v>
      </c>
      <c r="D2326" t="str">
        <f>IF(C2326="",B2326,C2326)</f>
        <v>KEEDD</v>
      </c>
    </row>
    <row r="2327" spans="1:4" x14ac:dyDescent="0.25">
      <c r="A2327">
        <v>2414</v>
      </c>
      <c r="B2327" t="s">
        <v>4200</v>
      </c>
      <c r="D2327" t="str">
        <f>IF(C2327="",B2327,C2327)</f>
        <v>keelerandsidaway</v>
      </c>
    </row>
    <row r="2328" spans="1:4" x14ac:dyDescent="0.25">
      <c r="A2328">
        <v>625</v>
      </c>
      <c r="B2328" t="s">
        <v>976</v>
      </c>
      <c r="C2328" t="s">
        <v>977</v>
      </c>
      <c r="D2328" t="str">
        <f>IF(C2328="",B2328,C2328)</f>
        <v>Keelham Farm Shop</v>
      </c>
    </row>
    <row r="2329" spans="1:4" x14ac:dyDescent="0.25">
      <c r="A2329">
        <v>3351</v>
      </c>
      <c r="B2329" t="s">
        <v>5915</v>
      </c>
      <c r="C2329" t="s">
        <v>5916</v>
      </c>
      <c r="D2329" t="str">
        <f>IF(C2329="",B2329,C2329)</f>
        <v>Keep This Cracker</v>
      </c>
    </row>
    <row r="2330" spans="1:4" x14ac:dyDescent="0.25">
      <c r="A2330">
        <v>2195</v>
      </c>
      <c r="B2330" t="s">
        <v>3808</v>
      </c>
      <c r="C2330" t="s">
        <v>3809</v>
      </c>
      <c r="D2330" t="str">
        <f>IF(C2330="",B2330,C2330)</f>
        <v>Keepr's Spirits</v>
      </c>
    </row>
    <row r="2331" spans="1:4" x14ac:dyDescent="0.25">
      <c r="A2331">
        <v>1700</v>
      </c>
      <c r="B2331" t="s">
        <v>2915</v>
      </c>
      <c r="C2331" t="s">
        <v>2916</v>
      </c>
      <c r="D2331" t="str">
        <f>IF(C2331="",B2331,C2331)</f>
        <v>KeepStakes</v>
      </c>
    </row>
    <row r="2332" spans="1:4" x14ac:dyDescent="0.25">
      <c r="A2332">
        <v>3519</v>
      </c>
      <c r="B2332" t="s">
        <v>6216</v>
      </c>
      <c r="C2332" t="s">
        <v>6217</v>
      </c>
      <c r="D2332" t="str">
        <f>IF(C2332="",B2332,C2332)</f>
        <v>Keira Rathbone Typewriter Art</v>
      </c>
    </row>
    <row r="2333" spans="1:4" x14ac:dyDescent="0.25">
      <c r="A2333">
        <v>4751</v>
      </c>
      <c r="B2333" t="s">
        <v>8506</v>
      </c>
      <c r="C2333" t="s">
        <v>8507</v>
      </c>
      <c r="D2333" t="str">
        <f>IF(C2333="",B2333,C2333)</f>
        <v>Keiyosa</v>
      </c>
    </row>
    <row r="2334" spans="1:4" x14ac:dyDescent="0.25">
      <c r="A2334">
        <v>228</v>
      </c>
      <c r="B2334" t="s">
        <v>273</v>
      </c>
      <c r="C2334" t="s">
        <v>274</v>
      </c>
      <c r="D2334" t="str">
        <f>IF(C2334="",B2334,C2334)</f>
        <v>Kelly Connor Designs</v>
      </c>
    </row>
    <row r="2335" spans="1:4" x14ac:dyDescent="0.25">
      <c r="A2335">
        <v>1496</v>
      </c>
      <c r="B2335" t="s">
        <v>2552</v>
      </c>
      <c r="D2335" t="str">
        <f>IF(C2335="",B2335,C2335)</f>
        <v>kelsoandtitch</v>
      </c>
    </row>
    <row r="2336" spans="1:4" x14ac:dyDescent="0.25">
      <c r="A2336">
        <v>916</v>
      </c>
      <c r="B2336" t="s">
        <v>1504</v>
      </c>
      <c r="C2336" t="s">
        <v>1505</v>
      </c>
      <c r="D2336" t="str">
        <f>IF(C2336="",B2336,C2336)</f>
        <v>Kemp Aromatherapy Treatments</v>
      </c>
    </row>
    <row r="2337" spans="1:4" x14ac:dyDescent="0.25">
      <c r="A2337">
        <v>2721</v>
      </c>
      <c r="B2337" t="s">
        <v>4758</v>
      </c>
      <c r="C2337" t="s">
        <v>4759</v>
      </c>
      <c r="D2337" t="str">
        <f>IF(C2337="",B2337,C2337)</f>
        <v>Kenneth &amp; Kenneth</v>
      </c>
    </row>
    <row r="2338" spans="1:4" x14ac:dyDescent="0.25">
      <c r="A2338">
        <v>3523</v>
      </c>
      <c r="B2338" t="s">
        <v>6223</v>
      </c>
      <c r="C2338" t="s">
        <v>6224</v>
      </c>
      <c r="D2338" t="str">
        <f>IF(C2338="",B2338,C2338)</f>
        <v>Kent Rustic Designs</v>
      </c>
    </row>
    <row r="2339" spans="1:4" x14ac:dyDescent="0.25">
      <c r="A2339">
        <v>5254</v>
      </c>
      <c r="B2339" t="s">
        <v>9455</v>
      </c>
      <c r="C2339" t="s">
        <v>9456</v>
      </c>
      <c r="D2339" t="str">
        <f>IF(C2339="",B2339,C2339)</f>
        <v>Kept for Life</v>
      </c>
    </row>
    <row r="2340" spans="1:4" x14ac:dyDescent="0.25">
      <c r="A2340">
        <v>4147</v>
      </c>
      <c r="B2340" t="s">
        <v>7371</v>
      </c>
      <c r="C2340" t="s">
        <v>7372</v>
      </c>
      <c r="D2340" t="str">
        <f>IF(C2340="",B2340,C2340)</f>
        <v>Keren Parmley</v>
      </c>
    </row>
    <row r="2341" spans="1:4" x14ac:dyDescent="0.25">
      <c r="A2341">
        <v>5274</v>
      </c>
      <c r="B2341" t="s">
        <v>9491</v>
      </c>
      <c r="C2341" t="s">
        <v>9492</v>
      </c>
      <c r="D2341" t="str">
        <f>IF(C2341="",B2341,C2341)</f>
        <v>KeriKit</v>
      </c>
    </row>
    <row r="2342" spans="1:4" x14ac:dyDescent="0.25">
      <c r="A2342">
        <v>2273</v>
      </c>
      <c r="B2342" t="s">
        <v>3949</v>
      </c>
      <c r="C2342" t="s">
        <v>3950</v>
      </c>
      <c r="D2342" t="str">
        <f>IF(C2342="",B2342,C2342)</f>
        <v>KernowSpa</v>
      </c>
    </row>
    <row r="2343" spans="1:4" x14ac:dyDescent="0.25">
      <c r="A2343">
        <v>3630</v>
      </c>
      <c r="B2343" t="s">
        <v>6423</v>
      </c>
      <c r="C2343" t="s">
        <v>6424</v>
      </c>
      <c r="D2343" t="str">
        <f>IF(C2343="",B2343,C2343)</f>
        <v>Kethi Copeland</v>
      </c>
    </row>
    <row r="2344" spans="1:4" x14ac:dyDescent="0.25">
      <c r="A2344">
        <v>1077</v>
      </c>
      <c r="B2344" t="s">
        <v>1798</v>
      </c>
      <c r="C2344" t="s">
        <v>1799</v>
      </c>
      <c r="D2344" t="str">
        <f>IF(C2344="",B2344,C2344)</f>
        <v>Keylime Design</v>
      </c>
    </row>
    <row r="2345" spans="1:4" x14ac:dyDescent="0.25">
      <c r="A2345">
        <v>1754</v>
      </c>
      <c r="B2345" t="s">
        <v>3013</v>
      </c>
      <c r="C2345" t="s">
        <v>3014</v>
      </c>
      <c r="D2345" t="str">
        <f>IF(C2345="",B2345,C2345)</f>
        <v>Kiddiewinkles</v>
      </c>
    </row>
    <row r="2346" spans="1:4" x14ac:dyDescent="0.25">
      <c r="A2346">
        <v>1357</v>
      </c>
      <c r="B2346" t="s">
        <v>2305</v>
      </c>
      <c r="C2346" t="s">
        <v>2306</v>
      </c>
      <c r="D2346" t="str">
        <f>IF(C2346="",B2346,C2346)</f>
        <v>Kid-Eco</v>
      </c>
    </row>
    <row r="2347" spans="1:4" x14ac:dyDescent="0.25">
      <c r="A2347">
        <v>660</v>
      </c>
      <c r="B2347" t="s">
        <v>1042</v>
      </c>
      <c r="D2347" t="str">
        <f>IF(C2347="",B2347,C2347)</f>
        <v>kidscapes</v>
      </c>
    </row>
    <row r="2348" spans="1:4" x14ac:dyDescent="0.25">
      <c r="A2348">
        <v>3525</v>
      </c>
      <c r="B2348" t="s">
        <v>6227</v>
      </c>
      <c r="C2348" t="s">
        <v>6228</v>
      </c>
      <c r="D2348" t="str">
        <f>IF(C2348="",B2348,C2348)</f>
        <v>Kidult and Co</v>
      </c>
    </row>
    <row r="2349" spans="1:4" x14ac:dyDescent="0.25">
      <c r="A2349">
        <v>2372</v>
      </c>
      <c r="B2349" t="s">
        <v>4124</v>
      </c>
      <c r="C2349" t="s">
        <v>4125</v>
      </c>
      <c r="D2349" t="str">
        <f>IF(C2349="",B2349,C2349)</f>
        <v>Kiki Voltaire</v>
      </c>
    </row>
    <row r="2350" spans="1:4" x14ac:dyDescent="0.25">
      <c r="A2350">
        <v>648</v>
      </c>
      <c r="B2350" t="s">
        <v>1019</v>
      </c>
      <c r="C2350" t="s">
        <v>1020</v>
      </c>
      <c r="D2350" t="str">
        <f>IF(C2350="",B2350,C2350)</f>
        <v>Kimberley Rose Studio</v>
      </c>
    </row>
    <row r="2351" spans="1:4" x14ac:dyDescent="0.25">
      <c r="A2351">
        <v>3120</v>
      </c>
      <c r="B2351" t="s">
        <v>5493</v>
      </c>
      <c r="C2351" t="s">
        <v>5494</v>
      </c>
      <c r="D2351" t="str">
        <f>IF(C2351="",B2351,C2351)</f>
        <v>Kimberley Selwood</v>
      </c>
    </row>
    <row r="2352" spans="1:4" x14ac:dyDescent="0.25">
      <c r="A2352">
        <v>675</v>
      </c>
      <c r="B2352" t="s">
        <v>1070</v>
      </c>
      <c r="C2352" t="s">
        <v>1071</v>
      </c>
      <c r="D2352" t="str">
        <f>IF(C2352="",B2352,C2352)</f>
        <v>Kimprints</v>
      </c>
    </row>
    <row r="2353" spans="1:4" x14ac:dyDescent="0.25">
      <c r="A2353">
        <v>2883</v>
      </c>
      <c r="B2353" t="s">
        <v>5061</v>
      </c>
      <c r="C2353" t="s">
        <v>1071</v>
      </c>
      <c r="D2353" t="str">
        <f>IF(C2353="",B2353,C2353)</f>
        <v>Kimprints</v>
      </c>
    </row>
    <row r="2354" spans="1:4" x14ac:dyDescent="0.25">
      <c r="A2354">
        <v>2409</v>
      </c>
      <c r="B2354" t="s">
        <v>4191</v>
      </c>
      <c r="C2354" t="s">
        <v>4192</v>
      </c>
      <c r="D2354" t="str">
        <f>IF(C2354="",B2354,C2354)</f>
        <v>Kina Ceramics</v>
      </c>
    </row>
    <row r="2355" spans="1:4" x14ac:dyDescent="0.25">
      <c r="A2355">
        <v>5298</v>
      </c>
      <c r="B2355" t="s">
        <v>9536</v>
      </c>
      <c r="C2355" t="s">
        <v>9537</v>
      </c>
      <c r="D2355" t="str">
        <f>IF(C2355="",B2355,C2355)</f>
        <v>KIND Jewellery</v>
      </c>
    </row>
    <row r="2356" spans="1:4" x14ac:dyDescent="0.25">
      <c r="A2356">
        <v>3518</v>
      </c>
      <c r="B2356" t="s">
        <v>6214</v>
      </c>
      <c r="C2356" t="s">
        <v>6215</v>
      </c>
      <c r="D2356" t="str">
        <f>IF(C2356="",B2356,C2356)</f>
        <v>Kind Oils Skincare</v>
      </c>
    </row>
    <row r="2357" spans="1:4" x14ac:dyDescent="0.25">
      <c r="A2357">
        <v>4747</v>
      </c>
      <c r="B2357" t="s">
        <v>8498</v>
      </c>
      <c r="C2357" t="s">
        <v>8499</v>
      </c>
      <c r="D2357" t="str">
        <f>IF(C2357="",B2357,C2357)</f>
        <v>KIND2</v>
      </c>
    </row>
    <row r="2358" spans="1:4" x14ac:dyDescent="0.25">
      <c r="A2358">
        <v>5286</v>
      </c>
      <c r="B2358" t="s">
        <v>9514</v>
      </c>
      <c r="C2358" t="s">
        <v>9515</v>
      </c>
      <c r="D2358" t="str">
        <f>IF(C2358="",B2358,C2358)</f>
        <v>Kinder Planet Company</v>
      </c>
    </row>
    <row r="2359" spans="1:4" x14ac:dyDescent="0.25">
      <c r="A2359">
        <v>483</v>
      </c>
      <c r="B2359" t="s">
        <v>712</v>
      </c>
      <c r="C2359" t="s">
        <v>713</v>
      </c>
      <c r="D2359" t="str">
        <f>IF(C2359="",B2359,C2359)</f>
        <v>Kindred Fires</v>
      </c>
    </row>
    <row r="2360" spans="1:4" x14ac:dyDescent="0.25">
      <c r="A2360">
        <v>3345</v>
      </c>
      <c r="B2360" t="s">
        <v>5903</v>
      </c>
      <c r="C2360" t="s">
        <v>5904</v>
      </c>
      <c r="D2360" t="str">
        <f>IF(C2360="",B2360,C2360)</f>
        <v>Kindred Spirits</v>
      </c>
    </row>
    <row r="2361" spans="1:4" x14ac:dyDescent="0.25">
      <c r="A2361">
        <v>5277</v>
      </c>
      <c r="B2361" t="s">
        <v>9497</v>
      </c>
      <c r="D2361" t="str">
        <f>IF(C2361="",B2361,C2361)</f>
        <v>kingsbarnscompanyofdistillers</v>
      </c>
    </row>
    <row r="2362" spans="1:4" x14ac:dyDescent="0.25">
      <c r="A2362">
        <v>3931</v>
      </c>
      <c r="B2362" t="s">
        <v>6976</v>
      </c>
      <c r="D2362" t="str">
        <f>IF(C2362="",B2362,C2362)</f>
        <v>kinshipped</v>
      </c>
    </row>
    <row r="2363" spans="1:4" x14ac:dyDescent="0.25">
      <c r="A2363">
        <v>4417</v>
      </c>
      <c r="B2363" t="s">
        <v>7878</v>
      </c>
      <c r="C2363" t="s">
        <v>7879</v>
      </c>
      <c r="D2363" t="str">
        <f>IF(C2363="",B2363,C2363)</f>
        <v>Kiri &amp; Belle</v>
      </c>
    </row>
    <row r="2364" spans="1:4" x14ac:dyDescent="0.25">
      <c r="A2364">
        <v>4761</v>
      </c>
      <c r="B2364" t="s">
        <v>8526</v>
      </c>
      <c r="C2364" t="s">
        <v>8527</v>
      </c>
      <c r="D2364" t="str">
        <f>IF(C2364="",B2364,C2364)</f>
        <v>Kirrou</v>
      </c>
    </row>
    <row r="2365" spans="1:4" x14ac:dyDescent="0.25">
      <c r="A2365">
        <v>4424</v>
      </c>
      <c r="B2365" t="s">
        <v>7890</v>
      </c>
      <c r="C2365" t="s">
        <v>7891</v>
      </c>
      <c r="D2365" t="str">
        <f>IF(C2365="",B2365,C2365)</f>
        <v>Kirsteen Stewart</v>
      </c>
    </row>
    <row r="2366" spans="1:4" x14ac:dyDescent="0.25">
      <c r="A2366">
        <v>4172</v>
      </c>
      <c r="B2366" t="s">
        <v>7418</v>
      </c>
      <c r="C2366" t="s">
        <v>7419</v>
      </c>
      <c r="D2366" t="str">
        <f>IF(C2366="",B2366,C2366)</f>
        <v>Kirsty Adams Ceramics</v>
      </c>
    </row>
    <row r="2367" spans="1:4" x14ac:dyDescent="0.25">
      <c r="A2367">
        <v>1640</v>
      </c>
      <c r="B2367" t="s">
        <v>2812</v>
      </c>
      <c r="C2367" t="s">
        <v>2813</v>
      </c>
      <c r="D2367" t="str">
        <f>IF(C2367="",B2367,C2367)</f>
        <v>Kirsty Haikney Print</v>
      </c>
    </row>
    <row r="2368" spans="1:4" x14ac:dyDescent="0.25">
      <c r="A2368">
        <v>671</v>
      </c>
      <c r="B2368" t="s">
        <v>1062</v>
      </c>
      <c r="C2368" t="s">
        <v>1063</v>
      </c>
      <c r="D2368" t="str">
        <f>IF(C2368="",B2368,C2368)</f>
        <v>Kirsty Shaw</v>
      </c>
    </row>
    <row r="2369" spans="1:4" x14ac:dyDescent="0.25">
      <c r="A2369">
        <v>2185</v>
      </c>
      <c r="B2369" t="s">
        <v>3789</v>
      </c>
      <c r="C2369" t="s">
        <v>3790</v>
      </c>
      <c r="D2369" t="str">
        <f>IF(C2369="",B2369,C2369)</f>
        <v>Kirsty Taylor Goldsmiths</v>
      </c>
    </row>
    <row r="2370" spans="1:4" x14ac:dyDescent="0.25">
      <c r="A2370">
        <v>825</v>
      </c>
      <c r="B2370" t="s">
        <v>1341</v>
      </c>
      <c r="C2370" t="s">
        <v>1342</v>
      </c>
      <c r="D2370" t="str">
        <f>IF(C2370="",B2370,C2370)</f>
        <v>Kismet Weddings</v>
      </c>
    </row>
    <row r="2371" spans="1:4" x14ac:dyDescent="0.25">
      <c r="A2371">
        <v>1092</v>
      </c>
      <c r="B2371" t="s">
        <v>1826</v>
      </c>
      <c r="C2371" t="s">
        <v>1827</v>
      </c>
      <c r="D2371" t="str">
        <f>IF(C2371="",B2371,C2371)</f>
        <v>Kisses and Creations</v>
      </c>
    </row>
    <row r="2372" spans="1:4" x14ac:dyDescent="0.25">
      <c r="A2372">
        <v>1157</v>
      </c>
      <c r="B2372" t="s">
        <v>1944</v>
      </c>
      <c r="C2372" t="s">
        <v>1945</v>
      </c>
      <c r="D2372" t="str">
        <f>IF(C2372="",B2372,C2372)</f>
        <v>Kit and Sonny</v>
      </c>
    </row>
    <row r="2373" spans="1:4" x14ac:dyDescent="0.25">
      <c r="A2373">
        <v>3192</v>
      </c>
      <c r="B2373" t="s">
        <v>5620</v>
      </c>
      <c r="C2373" t="s">
        <v>5621</v>
      </c>
      <c r="D2373" t="str">
        <f>IF(C2373="",B2373,C2373)</f>
        <v>Kitchen Scents</v>
      </c>
    </row>
    <row r="2374" spans="1:4" x14ac:dyDescent="0.25">
      <c r="A2374">
        <v>3952</v>
      </c>
      <c r="B2374" t="s">
        <v>7015</v>
      </c>
      <c r="C2374" t="s">
        <v>7016</v>
      </c>
      <c r="D2374" t="str">
        <f>IF(C2374="",B2374,C2374)</f>
        <v>KITSACK</v>
      </c>
    </row>
    <row r="2375" spans="1:4" x14ac:dyDescent="0.25">
      <c r="A2375">
        <v>3954</v>
      </c>
      <c r="B2375" t="s">
        <v>7019</v>
      </c>
      <c r="C2375" t="s">
        <v>7020</v>
      </c>
      <c r="D2375" t="str">
        <f>IF(C2375="",B2375,C2375)</f>
        <v>KitsCH Noir</v>
      </c>
    </row>
    <row r="2376" spans="1:4" x14ac:dyDescent="0.25">
      <c r="A2376">
        <v>974</v>
      </c>
      <c r="B2376" t="s">
        <v>1614</v>
      </c>
      <c r="C2376" t="s">
        <v>1615</v>
      </c>
      <c r="D2376" t="str">
        <f>IF(C2376="",B2376,C2376)</f>
        <v>Kitty and Fin</v>
      </c>
    </row>
    <row r="2377" spans="1:4" x14ac:dyDescent="0.25">
      <c r="A2377">
        <v>3194</v>
      </c>
      <c r="B2377" t="s">
        <v>5624</v>
      </c>
      <c r="C2377" t="s">
        <v>5625</v>
      </c>
      <c r="D2377" t="str">
        <f>IF(C2377="",B2377,C2377)</f>
        <v>Kitty Kay 'Make &amp; Sew'</v>
      </c>
    </row>
    <row r="2378" spans="1:4" x14ac:dyDescent="0.25">
      <c r="A2378">
        <v>4756</v>
      </c>
      <c r="B2378" t="s">
        <v>8516</v>
      </c>
      <c r="C2378" t="s">
        <v>8517</v>
      </c>
      <c r="D2378" t="str">
        <f>IF(C2378="",B2378,C2378)</f>
        <v>Kitty Strand</v>
      </c>
    </row>
    <row r="2379" spans="1:4" x14ac:dyDescent="0.25">
      <c r="A2379">
        <v>3527</v>
      </c>
      <c r="B2379" t="s">
        <v>6231</v>
      </c>
      <c r="D2379" t="str">
        <f>IF(C2379="",B2379,C2379)</f>
        <v>kittymccall</v>
      </c>
    </row>
    <row r="2380" spans="1:4" x14ac:dyDescent="0.25">
      <c r="A2380">
        <v>216</v>
      </c>
      <c r="B2380" t="s">
        <v>259</v>
      </c>
      <c r="C2380" t="s">
        <v>260</v>
      </c>
      <c r="D2380" t="str">
        <f>IF(C2380="",B2380,C2380)</f>
        <v>Kitty's</v>
      </c>
    </row>
    <row r="2381" spans="1:4" x14ac:dyDescent="0.25">
      <c r="A2381">
        <v>3262</v>
      </c>
      <c r="B2381" t="s">
        <v>5751</v>
      </c>
      <c r="C2381" t="s">
        <v>5752</v>
      </c>
      <c r="D2381" t="str">
        <f>IF(C2381="",B2381,C2381)</f>
        <v>Kitty's Prints</v>
      </c>
    </row>
    <row r="2382" spans="1:4" x14ac:dyDescent="0.25">
      <c r="A2382">
        <v>5291</v>
      </c>
      <c r="B2382" t="s">
        <v>9523</v>
      </c>
      <c r="C2382" t="s">
        <v>9524</v>
      </c>
      <c r="D2382" t="str">
        <f>IF(C2382="",B2382,C2382)</f>
        <v>Kiwi Printmaking Studio</v>
      </c>
    </row>
    <row r="2383" spans="1:4" x14ac:dyDescent="0.25">
      <c r="A2383">
        <v>4429</v>
      </c>
      <c r="B2383" t="s">
        <v>7900</v>
      </c>
      <c r="C2383" t="s">
        <v>7901</v>
      </c>
      <c r="D2383" t="str">
        <f>IF(C2383="",B2383,C2383)</f>
        <v>Klara Hawkins</v>
      </c>
    </row>
    <row r="2384" spans="1:4" x14ac:dyDescent="0.25">
      <c r="A2384">
        <v>95</v>
      </c>
      <c r="B2384" t="s">
        <v>136</v>
      </c>
      <c r="C2384" t="s">
        <v>137</v>
      </c>
      <c r="D2384" t="str">
        <f>IF(C2384="",B2384,C2384)</f>
        <v>KleverCase</v>
      </c>
    </row>
    <row r="2385" spans="1:4" x14ac:dyDescent="0.25">
      <c r="A2385">
        <v>4783</v>
      </c>
      <c r="B2385" t="s">
        <v>8567</v>
      </c>
      <c r="C2385" t="s">
        <v>8568</v>
      </c>
      <c r="D2385" t="str">
        <f>IF(C2385="",B2385,C2385)</f>
        <v>KM STUDIO LONDON</v>
      </c>
    </row>
    <row r="2386" spans="1:4" x14ac:dyDescent="0.25">
      <c r="A2386">
        <v>3935</v>
      </c>
      <c r="B2386" t="s">
        <v>6983</v>
      </c>
      <c r="C2386" t="s">
        <v>6984</v>
      </c>
      <c r="D2386" t="str">
        <f>IF(C2386="",B2386,C2386)</f>
        <v>Knit Happens</v>
      </c>
    </row>
    <row r="2387" spans="1:4" x14ac:dyDescent="0.25">
      <c r="A2387">
        <v>700</v>
      </c>
      <c r="B2387" t="s">
        <v>1117</v>
      </c>
      <c r="C2387" t="s">
        <v>1118</v>
      </c>
      <c r="D2387" t="str">
        <f>IF(C2387="",B2387,C2387)</f>
        <v>Knitty Litter</v>
      </c>
    </row>
    <row r="2388" spans="1:4" x14ac:dyDescent="0.25">
      <c r="A2388">
        <v>2956</v>
      </c>
      <c r="B2388" t="s">
        <v>5192</v>
      </c>
      <c r="C2388" t="s">
        <v>5193</v>
      </c>
      <c r="D2388" t="str">
        <f>IF(C2388="",B2388,C2388)</f>
        <v>Kocktail</v>
      </c>
    </row>
    <row r="2389" spans="1:4" x14ac:dyDescent="0.25">
      <c r="A2389">
        <v>3430</v>
      </c>
      <c r="B2389" t="s">
        <v>6057</v>
      </c>
      <c r="C2389" t="s">
        <v>6058</v>
      </c>
      <c r="D2389" t="str">
        <f>IF(C2389="",B2389,C2389)</f>
        <v>Kodes</v>
      </c>
    </row>
    <row r="2390" spans="1:4" x14ac:dyDescent="0.25">
      <c r="A2390">
        <v>4430</v>
      </c>
      <c r="B2390" t="s">
        <v>7902</v>
      </c>
      <c r="C2390" t="s">
        <v>7903</v>
      </c>
      <c r="D2390" t="str">
        <f>IF(C2390="",B2390,C2390)</f>
        <v>Kodikas Interiors</v>
      </c>
    </row>
    <row r="2391" spans="1:4" x14ac:dyDescent="0.25">
      <c r="A2391">
        <v>478</v>
      </c>
      <c r="B2391" t="s">
        <v>702</v>
      </c>
      <c r="C2391" t="s">
        <v>703</v>
      </c>
      <c r="D2391" t="str">
        <f>IF(C2391="",B2391,C2391)</f>
        <v>Koko Blossom</v>
      </c>
    </row>
    <row r="2392" spans="1:4" x14ac:dyDescent="0.25">
      <c r="A2392">
        <v>3520</v>
      </c>
      <c r="B2392" t="s">
        <v>6218</v>
      </c>
      <c r="C2392" t="s">
        <v>6219</v>
      </c>
      <c r="D2392" t="str">
        <f>IF(C2392="",B2392,C2392)</f>
        <v>Kokoa Collection</v>
      </c>
    </row>
    <row r="2393" spans="1:4" x14ac:dyDescent="0.25">
      <c r="A2393">
        <v>3189</v>
      </c>
      <c r="B2393" t="s">
        <v>5616</v>
      </c>
      <c r="D2393" t="str">
        <f>IF(C2393="",B2393,C2393)</f>
        <v>kokomelt</v>
      </c>
    </row>
    <row r="2394" spans="1:4" x14ac:dyDescent="0.25">
      <c r="A2394">
        <v>2210</v>
      </c>
      <c r="B2394" t="s">
        <v>3834</v>
      </c>
      <c r="D2394" t="str">
        <f>IF(C2394="",B2394,C2394)</f>
        <v>konoc</v>
      </c>
    </row>
    <row r="2395" spans="1:4" x14ac:dyDescent="0.25">
      <c r="A2395">
        <v>4406</v>
      </c>
      <c r="B2395" t="s">
        <v>7856</v>
      </c>
      <c r="C2395" t="s">
        <v>7857</v>
      </c>
      <c r="D2395" t="str">
        <f>IF(C2395="",B2395,C2395)</f>
        <v>KraftyKDesign</v>
      </c>
    </row>
    <row r="2396" spans="1:4" x14ac:dyDescent="0.25">
      <c r="A2396">
        <v>5308</v>
      </c>
      <c r="B2396" t="s">
        <v>9555</v>
      </c>
      <c r="D2396" t="str">
        <f>IF(C2396="",B2396,C2396)</f>
        <v>kreisdesign</v>
      </c>
    </row>
    <row r="2397" spans="1:4" x14ac:dyDescent="0.25">
      <c r="A2397">
        <v>1250</v>
      </c>
      <c r="B2397" t="s">
        <v>2120</v>
      </c>
      <c r="D2397" t="str">
        <f>IF(C2397="",B2397,C2397)</f>
        <v>kushdiforkids</v>
      </c>
    </row>
    <row r="2398" spans="1:4" x14ac:dyDescent="0.25">
      <c r="A2398">
        <v>19</v>
      </c>
      <c r="B2398" t="s">
        <v>36</v>
      </c>
      <c r="C2398" t="s">
        <v>37</v>
      </c>
      <c r="D2398" t="str">
        <f>IF(C2398="",B2398,C2398)</f>
        <v>Kutuu</v>
      </c>
    </row>
    <row r="2399" spans="1:4" x14ac:dyDescent="0.25">
      <c r="A2399">
        <v>3241</v>
      </c>
      <c r="B2399" t="s">
        <v>5711</v>
      </c>
      <c r="C2399" t="s">
        <v>5712</v>
      </c>
      <c r="D2399" t="str">
        <f>IF(C2399="",B2399,C2399)</f>
        <v>KVCreative</v>
      </c>
    </row>
    <row r="2400" spans="1:4" x14ac:dyDescent="0.25">
      <c r="A2400">
        <v>5553</v>
      </c>
      <c r="B2400" t="s">
        <v>10012</v>
      </c>
      <c r="D2400" t="str">
        <f>IF(C2400="",B2400,C2400)</f>
        <v>kwetu</v>
      </c>
    </row>
    <row r="2401" spans="1:4" x14ac:dyDescent="0.25">
      <c r="A2401">
        <v>1259</v>
      </c>
      <c r="B2401" t="s">
        <v>2136</v>
      </c>
      <c r="D2401" t="str">
        <f>IF(C2401="",B2401,C2401)</f>
        <v>kyleighspapercuts</v>
      </c>
    </row>
    <row r="2402" spans="1:4" x14ac:dyDescent="0.25">
      <c r="A2402">
        <v>4130</v>
      </c>
      <c r="B2402" t="s">
        <v>7339</v>
      </c>
      <c r="C2402" t="s">
        <v>7340</v>
      </c>
      <c r="D2402" t="str">
        <f>IF(C2402="",B2402,C2402)</f>
        <v>L V Bespoke</v>
      </c>
    </row>
    <row r="2403" spans="1:4" x14ac:dyDescent="0.25">
      <c r="A2403">
        <v>2412</v>
      </c>
      <c r="B2403" t="s">
        <v>4197</v>
      </c>
      <c r="C2403" t="s">
        <v>4198</v>
      </c>
      <c r="D2403" t="str">
        <f>IF(C2403="",B2403,C2403)</f>
        <v>L&amp;M Bespoke Designs</v>
      </c>
    </row>
    <row r="2404" spans="1:4" x14ac:dyDescent="0.25">
      <c r="A2404">
        <v>4409</v>
      </c>
      <c r="B2404" t="s">
        <v>7862</v>
      </c>
      <c r="C2404" t="s">
        <v>7863</v>
      </c>
      <c r="D2404" t="str">
        <f>IF(C2404="",B2404,C2404)</f>
        <v>La Aquarelle</v>
      </c>
    </row>
    <row r="2405" spans="1:4" x14ac:dyDescent="0.25">
      <c r="A2405">
        <v>1030</v>
      </c>
      <c r="B2405" t="s">
        <v>1715</v>
      </c>
      <c r="C2405" t="s">
        <v>1716</v>
      </c>
      <c r="D2405" t="str">
        <f>IF(C2405="",B2405,C2405)</f>
        <v>La Belle et la Bete</v>
      </c>
    </row>
    <row r="2406" spans="1:4" x14ac:dyDescent="0.25">
      <c r="A2406">
        <v>107</v>
      </c>
      <c r="B2406" t="s">
        <v>156</v>
      </c>
      <c r="C2406" t="s">
        <v>157</v>
      </c>
      <c r="D2406" t="str">
        <f>IF(C2406="",B2406,C2406)</f>
        <v>La de da! Living</v>
      </c>
    </row>
    <row r="2407" spans="1:4" x14ac:dyDescent="0.25">
      <c r="A2407">
        <v>4755</v>
      </c>
      <c r="B2407" t="s">
        <v>8514</v>
      </c>
      <c r="C2407" t="s">
        <v>8515</v>
      </c>
      <c r="D2407" t="str">
        <f>IF(C2407="",B2407,C2407)</f>
        <v>LA DI DAH</v>
      </c>
    </row>
    <row r="2408" spans="1:4" x14ac:dyDescent="0.25">
      <c r="A2408">
        <v>5283</v>
      </c>
      <c r="B2408" t="s">
        <v>9508</v>
      </c>
      <c r="C2408" t="s">
        <v>9509</v>
      </c>
      <c r="D2408" t="str">
        <f>IF(C2408="",B2408,C2408)</f>
        <v>La Fam Illustration</v>
      </c>
    </row>
    <row r="2409" spans="1:4" x14ac:dyDescent="0.25">
      <c r="A2409">
        <v>3343</v>
      </c>
      <c r="B2409" t="s">
        <v>5899</v>
      </c>
      <c r="C2409" t="s">
        <v>5900</v>
      </c>
      <c r="D2409" t="str">
        <f>IF(C2409="",B2409,C2409)</f>
        <v>La Fille Créative</v>
      </c>
    </row>
    <row r="2410" spans="1:4" x14ac:dyDescent="0.25">
      <c r="A2410">
        <v>950</v>
      </c>
      <c r="B2410" t="s">
        <v>1570</v>
      </c>
      <c r="C2410" t="s">
        <v>1571</v>
      </c>
      <c r="D2410" t="str">
        <f>IF(C2410="",B2410,C2410)</f>
        <v>La Mira Sweet Treats</v>
      </c>
    </row>
    <row r="2411" spans="1:4" x14ac:dyDescent="0.25">
      <c r="A2411">
        <v>4413</v>
      </c>
      <c r="B2411" t="s">
        <v>7870</v>
      </c>
      <c r="C2411" t="s">
        <v>7871</v>
      </c>
      <c r="D2411" t="str">
        <f>IF(C2411="",B2411,C2411)</f>
        <v>La Petite Pomme</v>
      </c>
    </row>
    <row r="2412" spans="1:4" x14ac:dyDescent="0.25">
      <c r="A2412">
        <v>3776</v>
      </c>
      <c r="B2412" t="s">
        <v>6687</v>
      </c>
      <c r="D2412" t="str">
        <f>IF(C2412="",B2412,C2412)</f>
        <v>lab6candles</v>
      </c>
    </row>
    <row r="2413" spans="1:4" x14ac:dyDescent="0.25">
      <c r="A2413">
        <v>4164</v>
      </c>
      <c r="B2413" t="s">
        <v>7404</v>
      </c>
      <c r="C2413" t="s">
        <v>7405</v>
      </c>
      <c r="D2413" t="str">
        <f>IF(C2413="",B2413,C2413)</f>
        <v>Ladle &amp; Larder</v>
      </c>
    </row>
    <row r="2414" spans="1:4" x14ac:dyDescent="0.25">
      <c r="A2414">
        <v>976</v>
      </c>
      <c r="B2414" t="s">
        <v>1617</v>
      </c>
      <c r="C2414" t="s">
        <v>1618</v>
      </c>
      <c r="D2414" t="str">
        <f>IF(C2414="",B2414,C2414)</f>
        <v>Lady K Designs</v>
      </c>
    </row>
    <row r="2415" spans="1:4" x14ac:dyDescent="0.25">
      <c r="A2415">
        <v>5314</v>
      </c>
      <c r="B2415" t="s">
        <v>9566</v>
      </c>
      <c r="C2415" t="s">
        <v>9567</v>
      </c>
      <c r="D2415" t="str">
        <f>IF(C2415="",B2415,C2415)</f>
        <v>Lady Vintage</v>
      </c>
    </row>
    <row r="2416" spans="1:4" x14ac:dyDescent="0.25">
      <c r="A2416">
        <v>3422</v>
      </c>
      <c r="B2416" t="s">
        <v>6043</v>
      </c>
      <c r="D2416" t="str">
        <f>IF(C2416="",B2416,C2416)</f>
        <v>ladybakewell-park</v>
      </c>
    </row>
    <row r="2417" spans="1:4" x14ac:dyDescent="0.25">
      <c r="A2417">
        <v>3265</v>
      </c>
      <c r="B2417" t="s">
        <v>5757</v>
      </c>
      <c r="D2417" t="str">
        <f>IF(C2417="",B2417,C2417)</f>
        <v>ladyebdonprints</v>
      </c>
    </row>
    <row r="2418" spans="1:4" x14ac:dyDescent="0.25">
      <c r="A2418">
        <v>2319</v>
      </c>
      <c r="B2418" t="s">
        <v>4029</v>
      </c>
      <c r="D2418" t="str">
        <f>IF(C2418="",B2418,C2418)</f>
        <v>ladykerryillustratedgifts</v>
      </c>
    </row>
    <row r="2419" spans="1:4" x14ac:dyDescent="0.25">
      <c r="A2419">
        <v>4769</v>
      </c>
      <c r="B2419" t="s">
        <v>8542</v>
      </c>
      <c r="D2419" t="str">
        <f>IF(C2419="",B2419,C2419)</f>
        <v>ladymuck</v>
      </c>
    </row>
    <row r="2420" spans="1:4" x14ac:dyDescent="0.25">
      <c r="A2420">
        <v>2732</v>
      </c>
      <c r="B2420" t="s">
        <v>4779</v>
      </c>
      <c r="C2420" t="s">
        <v>4780</v>
      </c>
      <c r="D2420" t="str">
        <f>IF(C2420="",B2420,C2420)</f>
        <v>LAGOM</v>
      </c>
    </row>
    <row r="2421" spans="1:4" x14ac:dyDescent="0.25">
      <c r="A2421">
        <v>2180</v>
      </c>
      <c r="B2421" t="s">
        <v>3781</v>
      </c>
      <c r="C2421" t="s">
        <v>3782</v>
      </c>
      <c r="D2421" t="str">
        <f>IF(C2421="",B2421,C2421)</f>
        <v>Laia London</v>
      </c>
    </row>
    <row r="2422" spans="1:4" x14ac:dyDescent="0.25">
      <c r="A2422">
        <v>5265</v>
      </c>
      <c r="B2422" t="s">
        <v>9477</v>
      </c>
      <c r="C2422" t="s">
        <v>3782</v>
      </c>
      <c r="D2422" t="str">
        <f>IF(C2422="",B2422,C2422)</f>
        <v>Laia London</v>
      </c>
    </row>
    <row r="2423" spans="1:4" x14ac:dyDescent="0.25">
      <c r="A2423">
        <v>3942</v>
      </c>
      <c r="B2423" t="s">
        <v>6996</v>
      </c>
      <c r="C2423" t="s">
        <v>6997</v>
      </c>
      <c r="D2423" t="str">
        <f>IF(C2423="",B2423,C2423)</f>
        <v>Lakeland Artisan</v>
      </c>
    </row>
    <row r="2424" spans="1:4" x14ac:dyDescent="0.25">
      <c r="A2424">
        <v>5269</v>
      </c>
      <c r="B2424" t="s">
        <v>9483</v>
      </c>
      <c r="C2424" t="s">
        <v>9484</v>
      </c>
      <c r="D2424" t="str">
        <f>IF(C2424="",B2424,C2424)</f>
        <v>Lakeland Rings</v>
      </c>
    </row>
    <row r="2425" spans="1:4" x14ac:dyDescent="0.25">
      <c r="A2425">
        <v>2853</v>
      </c>
      <c r="B2425" t="s">
        <v>5005</v>
      </c>
      <c r="C2425" t="s">
        <v>5006</v>
      </c>
      <c r="D2425" t="str">
        <f>IF(C2425="",B2425,C2425)</f>
        <v>Lala&amp;Bea</v>
      </c>
    </row>
    <row r="2426" spans="1:4" x14ac:dyDescent="0.25">
      <c r="A2426">
        <v>2272</v>
      </c>
      <c r="B2426" t="s">
        <v>3947</v>
      </c>
      <c r="C2426" t="s">
        <v>3948</v>
      </c>
      <c r="D2426" t="str">
        <f>IF(C2426="",B2426,C2426)</f>
        <v>Lale Guralp</v>
      </c>
    </row>
    <row r="2427" spans="1:4" x14ac:dyDescent="0.25">
      <c r="A2427">
        <v>2494</v>
      </c>
      <c r="B2427" t="s">
        <v>4347</v>
      </c>
      <c r="C2427" t="s">
        <v>4348</v>
      </c>
      <c r="D2427" t="str">
        <f>IF(C2427="",B2427,C2427)</f>
        <v>Lam-Lighting</v>
      </c>
    </row>
    <row r="2428" spans="1:4" x14ac:dyDescent="0.25">
      <c r="A2428">
        <v>1016</v>
      </c>
      <c r="B2428" t="s">
        <v>1692</v>
      </c>
      <c r="C2428" t="s">
        <v>1693</v>
      </c>
      <c r="D2428" t="str">
        <f>IF(C2428="",B2428,C2428)</f>
        <v>Lancaster &amp; Gibbings</v>
      </c>
    </row>
    <row r="2429" spans="1:4" x14ac:dyDescent="0.25">
      <c r="A2429">
        <v>3946</v>
      </c>
      <c r="B2429" t="s">
        <v>7004</v>
      </c>
      <c r="C2429" t="s">
        <v>7005</v>
      </c>
      <c r="D2429" t="str">
        <f>IF(C2429="",B2429,C2429)</f>
        <v>Lander &amp; May</v>
      </c>
    </row>
    <row r="2430" spans="1:4" x14ac:dyDescent="0.25">
      <c r="A2430">
        <v>2186</v>
      </c>
      <c r="B2430" t="s">
        <v>3791</v>
      </c>
      <c r="C2430" t="s">
        <v>3792</v>
      </c>
      <c r="D2430" t="str">
        <f>IF(C2430="",B2430,C2430)</f>
        <v>Lanka Kade</v>
      </c>
    </row>
    <row r="2431" spans="1:4" x14ac:dyDescent="0.25">
      <c r="A2431">
        <v>3424</v>
      </c>
      <c r="B2431" t="s">
        <v>6046</v>
      </c>
      <c r="C2431" t="s">
        <v>6047</v>
      </c>
      <c r="D2431" t="str">
        <f>IF(C2431="",B2431,C2431)</f>
        <v>Lanther Black</v>
      </c>
    </row>
    <row r="2432" spans="1:4" x14ac:dyDescent="0.25">
      <c r="A2432">
        <v>3635</v>
      </c>
      <c r="B2432" t="s">
        <v>6433</v>
      </c>
      <c r="C2432" t="s">
        <v>6434</v>
      </c>
      <c r="D2432" t="str">
        <f>IF(C2432="",B2432,C2432)</f>
        <v>Lapis London</v>
      </c>
    </row>
    <row r="2433" spans="1:4" x14ac:dyDescent="0.25">
      <c r="A2433">
        <v>3628</v>
      </c>
      <c r="B2433" t="s">
        <v>6420</v>
      </c>
      <c r="C2433" t="s">
        <v>6421</v>
      </c>
      <c r="D2433" t="str">
        <f>IF(C2433="",B2433,C2433)</f>
        <v>Lara Sparks Embroidery</v>
      </c>
    </row>
    <row r="2434" spans="1:4" x14ac:dyDescent="0.25">
      <c r="A2434">
        <v>3762</v>
      </c>
      <c r="B2434" t="s">
        <v>6660</v>
      </c>
      <c r="C2434" t="s">
        <v>6661</v>
      </c>
      <c r="D2434" t="str">
        <f>IF(C2434="",B2434,C2434)</f>
        <v>Lara Vinck Designs</v>
      </c>
    </row>
    <row r="2435" spans="1:4" x14ac:dyDescent="0.25">
      <c r="A2435">
        <v>727</v>
      </c>
      <c r="B2435" t="s">
        <v>1166</v>
      </c>
      <c r="C2435" t="s">
        <v>1167</v>
      </c>
      <c r="D2435" t="str">
        <f>IF(C2435="",B2435,C2435)</f>
        <v>Laser Made Designs</v>
      </c>
    </row>
    <row r="2436" spans="1:4" x14ac:dyDescent="0.25">
      <c r="A2436">
        <v>5276</v>
      </c>
      <c r="B2436" t="s">
        <v>9495</v>
      </c>
      <c r="C2436" t="s">
        <v>9496</v>
      </c>
      <c r="D2436" t="str">
        <f>IF(C2436="",B2436,C2436)</f>
        <v>Lást Maps</v>
      </c>
    </row>
    <row r="2437" spans="1:4" x14ac:dyDescent="0.25">
      <c r="A2437">
        <v>2900</v>
      </c>
      <c r="B2437" t="s">
        <v>5093</v>
      </c>
      <c r="C2437" t="s">
        <v>5094</v>
      </c>
      <c r="D2437" t="str">
        <f>IF(C2437="",B2437,C2437)</f>
        <v>Latelita</v>
      </c>
    </row>
    <row r="2438" spans="1:4" x14ac:dyDescent="0.25">
      <c r="A2438">
        <v>1863</v>
      </c>
      <c r="B2438" t="s">
        <v>3212</v>
      </c>
      <c r="C2438" t="s">
        <v>3213</v>
      </c>
      <c r="D2438" t="str">
        <f>IF(C2438="",B2438,C2438)</f>
        <v>Latham &amp; Neve</v>
      </c>
    </row>
    <row r="2439" spans="1:4" x14ac:dyDescent="0.25">
      <c r="A2439">
        <v>4944</v>
      </c>
      <c r="B2439" t="s">
        <v>8866</v>
      </c>
      <c r="C2439" t="s">
        <v>8867</v>
      </c>
      <c r="D2439" t="str">
        <f>IF(C2439="",B2439,C2439)</f>
        <v>Laura Adele Jewellery</v>
      </c>
    </row>
    <row r="2440" spans="1:4" x14ac:dyDescent="0.25">
      <c r="A2440">
        <v>4428</v>
      </c>
      <c r="B2440" t="s">
        <v>7898</v>
      </c>
      <c r="C2440" t="s">
        <v>7899</v>
      </c>
      <c r="D2440" t="str">
        <f>IF(C2440="",B2440,C2440)</f>
        <v>Laura B Interiors</v>
      </c>
    </row>
    <row r="2441" spans="1:4" x14ac:dyDescent="0.25">
      <c r="A2441">
        <v>5282</v>
      </c>
      <c r="B2441" t="s">
        <v>9506</v>
      </c>
      <c r="C2441" t="s">
        <v>9507</v>
      </c>
      <c r="D2441" t="str">
        <f>IF(C2441="",B2441,C2441)</f>
        <v>Laura Barnes</v>
      </c>
    </row>
    <row r="2442" spans="1:4" x14ac:dyDescent="0.25">
      <c r="A2442">
        <v>1149</v>
      </c>
      <c r="B2442" t="s">
        <v>1929</v>
      </c>
      <c r="C2442" t="s">
        <v>1930</v>
      </c>
      <c r="D2442" t="str">
        <f>IF(C2442="",B2442,C2442)</f>
        <v>Laura Creer Studio</v>
      </c>
    </row>
    <row r="2443" spans="1:4" x14ac:dyDescent="0.25">
      <c r="A2443">
        <v>543</v>
      </c>
      <c r="B2443" t="s">
        <v>823</v>
      </c>
      <c r="C2443" t="s">
        <v>824</v>
      </c>
      <c r="D2443" t="str">
        <f>IF(C2443="",B2443,C2443)</f>
        <v>Laura Crow</v>
      </c>
    </row>
    <row r="2444" spans="1:4" x14ac:dyDescent="0.25">
      <c r="A2444">
        <v>1279</v>
      </c>
      <c r="B2444" t="s">
        <v>2172</v>
      </c>
      <c r="C2444" t="s">
        <v>2173</v>
      </c>
      <c r="D2444" t="str">
        <f>IF(C2444="",B2444,C2444)</f>
        <v>Laura Danby</v>
      </c>
    </row>
    <row r="2445" spans="1:4" x14ac:dyDescent="0.25">
      <c r="A2445">
        <v>5294</v>
      </c>
      <c r="B2445" t="s">
        <v>9528</v>
      </c>
      <c r="C2445" t="s">
        <v>9529</v>
      </c>
      <c r="D2445" t="str">
        <f>IF(C2445="",B2445,C2445)</f>
        <v>Laura Felicity</v>
      </c>
    </row>
    <row r="2446" spans="1:4" x14ac:dyDescent="0.25">
      <c r="A2446">
        <v>2557</v>
      </c>
      <c r="B2446" t="s">
        <v>4462</v>
      </c>
      <c r="C2446" t="s">
        <v>4463</v>
      </c>
      <c r="D2446" t="str">
        <f>IF(C2446="",B2446,C2446)</f>
        <v>Laura Fletcher Textiles</v>
      </c>
    </row>
    <row r="2447" spans="1:4" x14ac:dyDescent="0.25">
      <c r="A2447">
        <v>3429</v>
      </c>
      <c r="B2447" t="s">
        <v>6055</v>
      </c>
      <c r="C2447" t="s">
        <v>6056</v>
      </c>
      <c r="D2447" t="str">
        <f>IF(C2447="",B2447,C2447)</f>
        <v>Laura Frances Heitzman</v>
      </c>
    </row>
    <row r="2448" spans="1:4" x14ac:dyDescent="0.25">
      <c r="A2448">
        <v>1655</v>
      </c>
      <c r="B2448" t="s">
        <v>2838</v>
      </c>
      <c r="C2448" t="s">
        <v>2839</v>
      </c>
      <c r="D2448" t="str">
        <f>IF(C2448="",B2448,C2448)</f>
        <v>Laura Jean Paper Party</v>
      </c>
    </row>
    <row r="2449" spans="1:4" x14ac:dyDescent="0.25">
      <c r="A2449">
        <v>3341</v>
      </c>
      <c r="B2449" t="s">
        <v>5895</v>
      </c>
      <c r="C2449" t="s">
        <v>5896</v>
      </c>
      <c r="D2449" t="str">
        <f>IF(C2449="",B2449,C2449)</f>
        <v>Laura M Designs</v>
      </c>
    </row>
    <row r="2450" spans="1:4" x14ac:dyDescent="0.25">
      <c r="A2450">
        <v>4754</v>
      </c>
      <c r="B2450" t="s">
        <v>8512</v>
      </c>
      <c r="C2450" t="s">
        <v>8513</v>
      </c>
      <c r="D2450" t="str">
        <f>IF(C2450="",B2450,C2450)</f>
        <v>Laura New - Pet and Animal Portraits</v>
      </c>
    </row>
    <row r="2451" spans="1:4" x14ac:dyDescent="0.25">
      <c r="A2451">
        <v>3263</v>
      </c>
      <c r="B2451" t="s">
        <v>5753</v>
      </c>
      <c r="C2451" t="s">
        <v>5754</v>
      </c>
      <c r="D2451" t="str">
        <f>IF(C2451="",B2451,C2451)</f>
        <v>Laura Sayers Illustration</v>
      </c>
    </row>
    <row r="2452" spans="1:4" x14ac:dyDescent="0.25">
      <c r="A2452">
        <v>1318</v>
      </c>
      <c r="B2452" t="s">
        <v>2241</v>
      </c>
      <c r="C2452" t="s">
        <v>2242</v>
      </c>
      <c r="D2452" t="str">
        <f>IF(C2452="",B2452,C2452)</f>
        <v>Laura Stanley Designs</v>
      </c>
    </row>
    <row r="2453" spans="1:4" x14ac:dyDescent="0.25">
      <c r="A2453">
        <v>5246</v>
      </c>
      <c r="B2453" t="s">
        <v>9439</v>
      </c>
      <c r="C2453" t="s">
        <v>9440</v>
      </c>
      <c r="D2453" t="str">
        <f>IF(C2453="",B2453,C2453)</f>
        <v>Laura’s Love Letters</v>
      </c>
    </row>
    <row r="2454" spans="1:4" x14ac:dyDescent="0.25">
      <c r="A2454">
        <v>601</v>
      </c>
      <c r="B2454" t="s">
        <v>932</v>
      </c>
      <c r="D2454" t="str">
        <f>IF(C2454="",B2454,C2454)</f>
        <v>lauralong</v>
      </c>
    </row>
    <row r="2455" spans="1:4" x14ac:dyDescent="0.25">
      <c r="A2455">
        <v>3347</v>
      </c>
      <c r="B2455" t="s">
        <v>5907</v>
      </c>
      <c r="C2455" t="s">
        <v>5908</v>
      </c>
      <c r="D2455" t="str">
        <f>IF(C2455="",B2455,C2455)</f>
        <v>Laura's Confectionery</v>
      </c>
    </row>
    <row r="2456" spans="1:4" x14ac:dyDescent="0.25">
      <c r="A2456">
        <v>3516</v>
      </c>
      <c r="B2456" t="s">
        <v>6211</v>
      </c>
      <c r="D2456" t="str">
        <f>IF(C2456="",B2456,C2456)</f>
        <v>laurasloom</v>
      </c>
    </row>
    <row r="2457" spans="1:4" x14ac:dyDescent="0.25">
      <c r="A2457">
        <v>1483</v>
      </c>
      <c r="B2457" t="s">
        <v>2527</v>
      </c>
      <c r="C2457" t="s">
        <v>2528</v>
      </c>
      <c r="D2457" t="str">
        <f>IF(C2457="",B2457,C2457)</f>
        <v>Lauren Aston Designs</v>
      </c>
    </row>
    <row r="2458" spans="1:4" x14ac:dyDescent="0.25">
      <c r="A2458">
        <v>3524</v>
      </c>
      <c r="B2458" t="s">
        <v>6225</v>
      </c>
      <c r="C2458" t="s">
        <v>6226</v>
      </c>
      <c r="D2458" t="str">
        <f>IF(C2458="",B2458,C2458)</f>
        <v>Lauren Beth Designs</v>
      </c>
    </row>
    <row r="2459" spans="1:4" x14ac:dyDescent="0.25">
      <c r="A2459">
        <v>5255</v>
      </c>
      <c r="B2459" t="s">
        <v>9457</v>
      </c>
      <c r="C2459" t="s">
        <v>9458</v>
      </c>
      <c r="D2459" t="str">
        <f>IF(C2459="",B2459,C2459)</f>
        <v>Lauren Chitty Illustrations</v>
      </c>
    </row>
    <row r="2460" spans="1:4" x14ac:dyDescent="0.25">
      <c r="A2460">
        <v>5295</v>
      </c>
      <c r="B2460" t="s">
        <v>9530</v>
      </c>
      <c r="C2460" t="s">
        <v>9531</v>
      </c>
      <c r="D2460" t="str">
        <f>IF(C2460="",B2460,C2460)</f>
        <v>Lauren Dwyer Fashion</v>
      </c>
    </row>
    <row r="2461" spans="1:4" x14ac:dyDescent="0.25">
      <c r="A2461">
        <v>1724</v>
      </c>
      <c r="B2461" t="s">
        <v>2957</v>
      </c>
      <c r="C2461" t="s">
        <v>2958</v>
      </c>
      <c r="D2461" t="str">
        <f>IF(C2461="",B2461,C2461)</f>
        <v>Lauren Hunt Jewellery</v>
      </c>
    </row>
    <row r="2462" spans="1:4" x14ac:dyDescent="0.25">
      <c r="A2462">
        <v>2370</v>
      </c>
      <c r="B2462" t="s">
        <v>4120</v>
      </c>
      <c r="C2462" t="s">
        <v>4121</v>
      </c>
      <c r="D2462" t="str">
        <f>IF(C2462="",B2462,C2462)</f>
        <v>Lauren Radley</v>
      </c>
    </row>
    <row r="2463" spans="1:4" x14ac:dyDescent="0.25">
      <c r="A2463">
        <v>1932</v>
      </c>
      <c r="B2463" t="s">
        <v>3343</v>
      </c>
      <c r="C2463" t="s">
        <v>3344</v>
      </c>
      <c r="D2463" t="str">
        <f>IF(C2463="",B2463,C2463)</f>
        <v>Lauren's Design Studio</v>
      </c>
    </row>
    <row r="2464" spans="1:4" x14ac:dyDescent="0.25">
      <c r="A2464">
        <v>2413</v>
      </c>
      <c r="B2464" t="s">
        <v>4199</v>
      </c>
      <c r="D2464" t="str">
        <f>IF(C2464="",B2464,C2464)</f>
        <v>laurenscows</v>
      </c>
    </row>
    <row r="2465" spans="1:4" x14ac:dyDescent="0.25">
      <c r="A2465">
        <v>5299</v>
      </c>
      <c r="B2465" t="s">
        <v>9538</v>
      </c>
      <c r="D2465" t="str">
        <f>IF(C2465="",B2465,C2465)</f>
        <v>laurensletters</v>
      </c>
    </row>
    <row r="2466" spans="1:4" x14ac:dyDescent="0.25">
      <c r="A2466">
        <v>626</v>
      </c>
      <c r="B2466" t="s">
        <v>978</v>
      </c>
      <c r="C2466" t="s">
        <v>979</v>
      </c>
      <c r="D2466" t="str">
        <f>IF(C2466="",B2466,C2466)</f>
        <v>Lauryn James</v>
      </c>
    </row>
    <row r="2467" spans="1:4" x14ac:dyDescent="0.25">
      <c r="A2467">
        <v>4175</v>
      </c>
      <c r="B2467" t="s">
        <v>7424</v>
      </c>
      <c r="C2467" t="s">
        <v>7425</v>
      </c>
      <c r="D2467" t="str">
        <f>IF(C2467="",B2467,C2467)</f>
        <v>Lavey London</v>
      </c>
    </row>
    <row r="2468" spans="1:4" x14ac:dyDescent="0.25">
      <c r="A2468">
        <v>2767</v>
      </c>
      <c r="B2468" t="s">
        <v>4846</v>
      </c>
      <c r="D2468" t="str">
        <f>IF(C2468="",B2468,C2468)</f>
        <v>lavishanddelight</v>
      </c>
    </row>
    <row r="2469" spans="1:4" x14ac:dyDescent="0.25">
      <c r="A2469">
        <v>2495</v>
      </c>
      <c r="B2469" t="s">
        <v>4349</v>
      </c>
      <c r="C2469" t="s">
        <v>4350</v>
      </c>
      <c r="D2469" t="str">
        <f>IF(C2469="",B2469,C2469)</f>
        <v>Lavolio Boutique Confectionery</v>
      </c>
    </row>
    <row r="2470" spans="1:4" x14ac:dyDescent="0.25">
      <c r="A2470">
        <v>1798</v>
      </c>
      <c r="B2470" t="s">
        <v>3095</v>
      </c>
      <c r="C2470" t="s">
        <v>3096</v>
      </c>
      <c r="D2470" t="str">
        <f>IF(C2470="",B2470,C2470)</f>
        <v>LayerTree</v>
      </c>
    </row>
    <row r="2471" spans="1:4" x14ac:dyDescent="0.25">
      <c r="A2471">
        <v>4412</v>
      </c>
      <c r="B2471" t="s">
        <v>7868</v>
      </c>
      <c r="C2471" t="s">
        <v>7869</v>
      </c>
      <c r="D2471" t="str">
        <f>IF(C2471="",B2471,C2471)</f>
        <v>Le Ekhaya</v>
      </c>
    </row>
    <row r="2472" spans="1:4" x14ac:dyDescent="0.25">
      <c r="A2472">
        <v>1074</v>
      </c>
      <c r="B2472" t="s">
        <v>1793</v>
      </c>
      <c r="C2472" t="s">
        <v>1793</v>
      </c>
      <c r="D2472" t="str">
        <f>IF(C2472="",B2472,C2472)</f>
        <v>leaf</v>
      </c>
    </row>
    <row r="2473" spans="1:4" x14ac:dyDescent="0.25">
      <c r="A2473">
        <v>3006</v>
      </c>
      <c r="B2473" t="s">
        <v>5284</v>
      </c>
      <c r="C2473" t="s">
        <v>5285</v>
      </c>
      <c r="D2473" t="str">
        <f>IF(C2473="",B2473,C2473)</f>
        <v>Leaf Design UK</v>
      </c>
    </row>
    <row r="2474" spans="1:4" x14ac:dyDescent="0.25">
      <c r="A2474">
        <v>880</v>
      </c>
      <c r="B2474" t="s">
        <v>1442</v>
      </c>
      <c r="C2474" t="s">
        <v>1443</v>
      </c>
      <c r="D2474" t="str">
        <f>IF(C2474="",B2474,C2474)</f>
        <v>Leather Gifts UK</v>
      </c>
    </row>
    <row r="2475" spans="1:4" x14ac:dyDescent="0.25">
      <c r="A2475">
        <v>4915</v>
      </c>
      <c r="B2475" t="s">
        <v>8810</v>
      </c>
      <c r="C2475" t="s">
        <v>8811</v>
      </c>
      <c r="D2475" t="str">
        <f>IF(C2475="",B2475,C2475)</f>
        <v>Leather Luxuries UK</v>
      </c>
    </row>
    <row r="2476" spans="1:4" x14ac:dyDescent="0.25">
      <c r="A2476">
        <v>1472</v>
      </c>
      <c r="B2476" t="s">
        <v>2509</v>
      </c>
      <c r="C2476" t="s">
        <v>2510</v>
      </c>
      <c r="D2476" t="str">
        <f>IF(C2476="",B2476,C2476)</f>
        <v>LeatherCo.</v>
      </c>
    </row>
    <row r="2477" spans="1:4" x14ac:dyDescent="0.25">
      <c r="A2477">
        <v>2036</v>
      </c>
      <c r="B2477" t="s">
        <v>3524</v>
      </c>
      <c r="C2477" t="s">
        <v>3525</v>
      </c>
      <c r="D2477" t="str">
        <f>IF(C2477="",B2477,C2477)</f>
        <v>Lee Renee</v>
      </c>
    </row>
    <row r="2478" spans="1:4" x14ac:dyDescent="0.25">
      <c r="A2478">
        <v>1</v>
      </c>
      <c r="B2478" t="s">
        <v>2</v>
      </c>
      <c r="C2478" t="s">
        <v>3</v>
      </c>
      <c r="D2478" t="str">
        <f>IF(C2478="",B2478,C2478)</f>
        <v>Leelu</v>
      </c>
    </row>
    <row r="2479" spans="1:4" x14ac:dyDescent="0.25">
      <c r="A2479">
        <v>2856</v>
      </c>
      <c r="B2479" t="s">
        <v>5010</v>
      </c>
      <c r="C2479" t="s">
        <v>5011</v>
      </c>
      <c r="D2479" t="str">
        <f>IF(C2479="",B2479,C2479)</f>
        <v>Legacy Legends</v>
      </c>
    </row>
    <row r="2480" spans="1:4" x14ac:dyDescent="0.25">
      <c r="A2480">
        <v>5272</v>
      </c>
      <c r="B2480" t="s">
        <v>9489</v>
      </c>
      <c r="D2480" t="str">
        <f>IF(C2480="",B2480,C2480)</f>
        <v>leighcalligraphy</v>
      </c>
    </row>
    <row r="2481" spans="1:4" x14ac:dyDescent="0.25">
      <c r="A2481">
        <v>3124</v>
      </c>
      <c r="B2481" t="s">
        <v>5500</v>
      </c>
      <c r="C2481" t="s">
        <v>5501</v>
      </c>
      <c r="D2481" t="str">
        <f>IF(C2481="",B2481,C2481)</f>
        <v>Leiho</v>
      </c>
    </row>
    <row r="2482" spans="1:4" x14ac:dyDescent="0.25">
      <c r="A2482">
        <v>3125</v>
      </c>
      <c r="B2482" t="s">
        <v>5502</v>
      </c>
      <c r="C2482" t="s">
        <v>5503</v>
      </c>
      <c r="D2482" t="str">
        <f>IF(C2482="",B2482,C2482)</f>
        <v>Leila Swift</v>
      </c>
    </row>
    <row r="2483" spans="1:4" x14ac:dyDescent="0.25">
      <c r="A2483">
        <v>1079</v>
      </c>
      <c r="B2483" t="s">
        <v>1802</v>
      </c>
      <c r="C2483" t="s">
        <v>1803</v>
      </c>
      <c r="D2483" t="str">
        <f>IF(C2483="",B2483,C2483)</f>
        <v>Lello Creatives</v>
      </c>
    </row>
    <row r="2484" spans="1:4" x14ac:dyDescent="0.25">
      <c r="A2484">
        <v>1628</v>
      </c>
      <c r="B2484" t="s">
        <v>2790</v>
      </c>
      <c r="C2484" t="s">
        <v>2791</v>
      </c>
      <c r="D2484" t="str">
        <f>IF(C2484="",B2484,C2484)</f>
        <v>Lelloliving</v>
      </c>
    </row>
    <row r="2485" spans="1:4" x14ac:dyDescent="0.25">
      <c r="A2485">
        <v>1973</v>
      </c>
      <c r="B2485" t="s">
        <v>3417</v>
      </c>
      <c r="C2485" t="s">
        <v>3418</v>
      </c>
      <c r="D2485" t="str">
        <f>IF(C2485="",B2485,C2485)</f>
        <v>Lemon Tree Trading</v>
      </c>
    </row>
    <row r="2486" spans="1:4" x14ac:dyDescent="0.25">
      <c r="A2486">
        <v>4167</v>
      </c>
      <c r="B2486" t="s">
        <v>7410</v>
      </c>
      <c r="D2486" t="str">
        <f>IF(C2486="",B2486,C2486)</f>
        <v>lemontreecakes</v>
      </c>
    </row>
    <row r="2487" spans="1:4" x14ac:dyDescent="0.25">
      <c r="A2487">
        <v>1253</v>
      </c>
      <c r="B2487" t="s">
        <v>2125</v>
      </c>
      <c r="C2487" t="s">
        <v>2126</v>
      </c>
      <c r="D2487" t="str">
        <f>IF(C2487="",B2487,C2487)</f>
        <v>León+Coco</v>
      </c>
    </row>
    <row r="2488" spans="1:4" x14ac:dyDescent="0.25">
      <c r="A2488">
        <v>1177</v>
      </c>
      <c r="B2488" t="s">
        <v>1980</v>
      </c>
      <c r="C2488" t="s">
        <v>1981</v>
      </c>
      <c r="D2488" t="str">
        <f>IF(C2488="",B2488,C2488)</f>
        <v>Leonie Saliba</v>
      </c>
    </row>
    <row r="2489" spans="1:4" x14ac:dyDescent="0.25">
      <c r="A2489">
        <v>696</v>
      </c>
      <c r="B2489" t="s">
        <v>1109</v>
      </c>
      <c r="C2489" t="s">
        <v>1110</v>
      </c>
      <c r="D2489" t="str">
        <f>IF(C2489="",B2489,C2489)</f>
        <v>leonora hammond</v>
      </c>
    </row>
    <row r="2490" spans="1:4" x14ac:dyDescent="0.25">
      <c r="A2490">
        <v>3348</v>
      </c>
      <c r="B2490" t="s">
        <v>5909</v>
      </c>
      <c r="C2490" t="s">
        <v>5910</v>
      </c>
      <c r="D2490" t="str">
        <f>IF(C2490="",B2490,C2490)</f>
        <v>Lesser Than Three</v>
      </c>
    </row>
    <row r="2491" spans="1:4" x14ac:dyDescent="0.25">
      <c r="A2491">
        <v>479</v>
      </c>
      <c r="B2491" t="s">
        <v>704</v>
      </c>
      <c r="C2491" t="s">
        <v>705</v>
      </c>
      <c r="D2491" t="str">
        <f>IF(C2491="",B2491,C2491)</f>
        <v>Letter Box Hamper</v>
      </c>
    </row>
    <row r="2492" spans="1:4" x14ac:dyDescent="0.25">
      <c r="A2492">
        <v>1915</v>
      </c>
      <c r="B2492" t="s">
        <v>3310</v>
      </c>
      <c r="C2492" t="s">
        <v>3311</v>
      </c>
      <c r="D2492" t="str">
        <f>IF(C2492="",B2492,C2492)</f>
        <v>Letter Candy</v>
      </c>
    </row>
    <row r="2493" spans="1:4" x14ac:dyDescent="0.25">
      <c r="A2493">
        <v>1615</v>
      </c>
      <c r="B2493" t="s">
        <v>2768</v>
      </c>
      <c r="C2493" t="s">
        <v>2769</v>
      </c>
      <c r="D2493" t="str">
        <f>IF(C2493="",B2493,C2493)</f>
        <v>Letter Clothing Company</v>
      </c>
    </row>
    <row r="2494" spans="1:4" x14ac:dyDescent="0.25">
      <c r="A2494">
        <v>5248</v>
      </c>
      <c r="B2494" t="s">
        <v>9443</v>
      </c>
      <c r="C2494" t="s">
        <v>9444</v>
      </c>
      <c r="D2494" t="str">
        <f>IF(C2494="",B2494,C2494)</f>
        <v>Letterbox</v>
      </c>
    </row>
    <row r="2495" spans="1:4" x14ac:dyDescent="0.25">
      <c r="A2495">
        <v>4149</v>
      </c>
      <c r="B2495" t="s">
        <v>7375</v>
      </c>
      <c r="C2495" t="s">
        <v>7376</v>
      </c>
      <c r="D2495" t="str">
        <f>IF(C2495="",B2495,C2495)</f>
        <v>Letterbox Beauty</v>
      </c>
    </row>
    <row r="2496" spans="1:4" x14ac:dyDescent="0.25">
      <c r="A2496">
        <v>520</v>
      </c>
      <c r="B2496" t="s">
        <v>780</v>
      </c>
      <c r="C2496" t="s">
        <v>781</v>
      </c>
      <c r="D2496" t="str">
        <f>IF(C2496="",B2496,C2496)</f>
        <v>Letterbox Gifts</v>
      </c>
    </row>
    <row r="2497" spans="1:4" x14ac:dyDescent="0.25">
      <c r="A2497">
        <v>4767</v>
      </c>
      <c r="B2497" t="s">
        <v>8538</v>
      </c>
      <c r="C2497" t="s">
        <v>8539</v>
      </c>
      <c r="D2497" t="str">
        <f>IF(C2497="",B2497,C2497)</f>
        <v>Letterbox Lab</v>
      </c>
    </row>
    <row r="2498" spans="1:4" x14ac:dyDescent="0.25">
      <c r="A2498">
        <v>2067</v>
      </c>
      <c r="B2498" t="s">
        <v>3578</v>
      </c>
      <c r="C2498" t="s">
        <v>3579</v>
      </c>
      <c r="D2498" t="str">
        <f>IF(C2498="",B2498,C2498)</f>
        <v>Letterbox Lane</v>
      </c>
    </row>
    <row r="2499" spans="1:4" x14ac:dyDescent="0.25">
      <c r="A2499">
        <v>1217</v>
      </c>
      <c r="B2499" t="s">
        <v>2057</v>
      </c>
      <c r="C2499" t="s">
        <v>2058</v>
      </c>
      <c r="D2499" t="str">
        <f>IF(C2499="",B2499,C2499)</f>
        <v>Letterbox Love</v>
      </c>
    </row>
    <row r="2500" spans="1:4" x14ac:dyDescent="0.25">
      <c r="A2500">
        <v>3941</v>
      </c>
      <c r="B2500" t="s">
        <v>6994</v>
      </c>
      <c r="C2500" t="s">
        <v>6995</v>
      </c>
      <c r="D2500" t="str">
        <f>IF(C2500="",B2500,C2500)</f>
        <v>Letterbox-Cocktails</v>
      </c>
    </row>
    <row r="2501" spans="1:4" x14ac:dyDescent="0.25">
      <c r="A2501">
        <v>16</v>
      </c>
      <c r="B2501" t="s">
        <v>32</v>
      </c>
      <c r="C2501" t="s">
        <v>33</v>
      </c>
      <c r="D2501" t="str">
        <f>IF(C2501="",B2501,C2501)</f>
        <v>Letterfest</v>
      </c>
    </row>
    <row r="2502" spans="1:4" x14ac:dyDescent="0.25">
      <c r="A2502">
        <v>256</v>
      </c>
      <c r="B2502" t="s">
        <v>321</v>
      </c>
      <c r="C2502" t="s">
        <v>322</v>
      </c>
      <c r="D2502" t="str">
        <f>IF(C2502="",B2502,C2502)</f>
        <v>Letterfest Engraving</v>
      </c>
    </row>
    <row r="2503" spans="1:4" x14ac:dyDescent="0.25">
      <c r="A2503">
        <v>4757</v>
      </c>
      <c r="B2503" t="s">
        <v>8518</v>
      </c>
      <c r="C2503" t="s">
        <v>8519</v>
      </c>
      <c r="D2503" t="str">
        <f>IF(C2503="",B2503,C2503)</f>
        <v>Letterpress Design</v>
      </c>
    </row>
    <row r="2504" spans="1:4" x14ac:dyDescent="0.25">
      <c r="A2504">
        <v>994</v>
      </c>
      <c r="B2504" t="s">
        <v>1649</v>
      </c>
      <c r="C2504" t="s">
        <v>1650</v>
      </c>
      <c r="D2504" t="str">
        <f>IF(C2504="",B2504,C2504)</f>
        <v>letters etc</v>
      </c>
    </row>
    <row r="2505" spans="1:4" x14ac:dyDescent="0.25">
      <c r="A2505">
        <v>2955</v>
      </c>
      <c r="B2505" t="s">
        <v>5190</v>
      </c>
      <c r="C2505" t="s">
        <v>5191</v>
      </c>
      <c r="D2505" t="str">
        <f>IF(C2505="",B2505,C2505)</f>
        <v>Lewis &amp; Winston Knitwear</v>
      </c>
    </row>
    <row r="2506" spans="1:4" x14ac:dyDescent="0.25">
      <c r="A2506">
        <v>1343</v>
      </c>
      <c r="B2506" t="s">
        <v>2282</v>
      </c>
      <c r="D2506" t="str">
        <f>IF(C2506="",B2506,C2506)</f>
        <v>lexiemac</v>
      </c>
    </row>
    <row r="2507" spans="1:4" x14ac:dyDescent="0.25">
      <c r="A2507">
        <v>1359</v>
      </c>
      <c r="B2507" t="s">
        <v>2308</v>
      </c>
      <c r="C2507" t="s">
        <v>2309</v>
      </c>
      <c r="D2507" t="str">
        <f>IF(C2507="",B2507,C2507)</f>
        <v>LHG Designs</v>
      </c>
    </row>
    <row r="2508" spans="1:4" x14ac:dyDescent="0.25">
      <c r="A2508">
        <v>2768</v>
      </c>
      <c r="B2508" t="s">
        <v>4847</v>
      </c>
      <c r="D2508" t="str">
        <f>IF(C2508="",B2508,C2508)</f>
        <v>libbyballardceramics</v>
      </c>
    </row>
    <row r="2509" spans="1:4" x14ac:dyDescent="0.25">
      <c r="A2509">
        <v>349</v>
      </c>
      <c r="B2509" t="s">
        <v>480</v>
      </c>
      <c r="C2509" t="s">
        <v>481</v>
      </c>
      <c r="D2509" t="str">
        <f>IF(C2509="",B2509,C2509)</f>
        <v>Liberty Bee</v>
      </c>
    </row>
    <row r="2510" spans="1:4" x14ac:dyDescent="0.25">
      <c r="A2510">
        <v>5280</v>
      </c>
      <c r="B2510" t="s">
        <v>9502</v>
      </c>
      <c r="C2510" t="s">
        <v>9503</v>
      </c>
      <c r="D2510" t="str">
        <f>IF(C2510="",B2510,C2510)</f>
        <v>Liberty House Toys</v>
      </c>
    </row>
    <row r="2511" spans="1:4" x14ac:dyDescent="0.25">
      <c r="A2511">
        <v>4764</v>
      </c>
      <c r="B2511" t="s">
        <v>8532</v>
      </c>
      <c r="C2511" t="s">
        <v>8533</v>
      </c>
      <c r="D2511" t="str">
        <f>IF(C2511="",B2511,C2511)</f>
        <v>Libra Fine Arts</v>
      </c>
    </row>
    <row r="2512" spans="1:4" x14ac:dyDescent="0.25">
      <c r="A2512">
        <v>3765</v>
      </c>
      <c r="B2512" t="s">
        <v>6666</v>
      </c>
      <c r="C2512" t="s">
        <v>6667</v>
      </c>
      <c r="D2512" t="str">
        <f>IF(C2512="",B2512,C2512)</f>
        <v>Librio</v>
      </c>
    </row>
    <row r="2513" spans="1:4" x14ac:dyDescent="0.25">
      <c r="A2513">
        <v>4411</v>
      </c>
      <c r="B2513" t="s">
        <v>7866</v>
      </c>
      <c r="C2513" t="s">
        <v>7867</v>
      </c>
      <c r="D2513" t="str">
        <f>IF(C2513="",B2513,C2513)</f>
        <v>Liddy Parry</v>
      </c>
    </row>
    <row r="2514" spans="1:4" x14ac:dyDescent="0.25">
      <c r="A2514">
        <v>697</v>
      </c>
      <c r="B2514" t="s">
        <v>1111</v>
      </c>
      <c r="C2514" t="s">
        <v>1112</v>
      </c>
      <c r="D2514" t="str">
        <f>IF(C2514="",B2514,C2514)</f>
        <v>Life of Riley</v>
      </c>
    </row>
    <row r="2515" spans="1:4" x14ac:dyDescent="0.25">
      <c r="A2515">
        <v>1251</v>
      </c>
      <c r="B2515" t="s">
        <v>2121</v>
      </c>
      <c r="C2515" t="s">
        <v>2122</v>
      </c>
      <c r="D2515" t="str">
        <f>IF(C2515="",B2515,C2515)</f>
        <v>Life of Spice</v>
      </c>
    </row>
    <row r="2516" spans="1:4" x14ac:dyDescent="0.25">
      <c r="A2516">
        <v>4156</v>
      </c>
      <c r="B2516" t="s">
        <v>7389</v>
      </c>
      <c r="C2516" t="s">
        <v>7390</v>
      </c>
      <c r="D2516" t="str">
        <f>IF(C2516="",B2516,C2516)</f>
        <v>Life of Sprout</v>
      </c>
    </row>
    <row r="2517" spans="1:4" x14ac:dyDescent="0.25">
      <c r="A2517">
        <v>2275</v>
      </c>
      <c r="B2517" t="s">
        <v>3952</v>
      </c>
      <c r="D2517" t="str">
        <f>IF(C2517="",B2517,C2517)</f>
        <v>lifeillustrated</v>
      </c>
    </row>
    <row r="2518" spans="1:4" x14ac:dyDescent="0.25">
      <c r="A2518">
        <v>1287</v>
      </c>
      <c r="B2518" t="s">
        <v>2187</v>
      </c>
      <c r="C2518" t="s">
        <v>2188</v>
      </c>
      <c r="D2518" t="str">
        <f>IF(C2518="",B2518,C2518)</f>
        <v>LIGA</v>
      </c>
    </row>
    <row r="2519" spans="1:4" x14ac:dyDescent="0.25">
      <c r="A2519">
        <v>449</v>
      </c>
      <c r="B2519" t="s">
        <v>655</v>
      </c>
      <c r="C2519" t="s">
        <v>655</v>
      </c>
      <c r="D2519" t="str">
        <f>IF(C2519="",B2519,C2519)</f>
        <v>lights4fun</v>
      </c>
    </row>
    <row r="2520" spans="1:4" x14ac:dyDescent="0.25">
      <c r="A2520">
        <v>3350</v>
      </c>
      <c r="B2520" t="s">
        <v>5913</v>
      </c>
      <c r="C2520" t="s">
        <v>5914</v>
      </c>
      <c r="D2520" t="str">
        <f>IF(C2520="",B2520,C2520)</f>
        <v>Lignum Technology</v>
      </c>
    </row>
    <row r="2521" spans="1:4" x14ac:dyDescent="0.25">
      <c r="A2521">
        <v>1865</v>
      </c>
      <c r="B2521" t="s">
        <v>3216</v>
      </c>
      <c r="C2521" t="s">
        <v>3217</v>
      </c>
      <c r="D2521" t="str">
        <f>IF(C2521="",B2521,C2521)</f>
        <v>Lil' Rabbitfoot</v>
      </c>
    </row>
    <row r="2522" spans="1:4" x14ac:dyDescent="0.25">
      <c r="A2522">
        <v>2276</v>
      </c>
      <c r="B2522" t="s">
        <v>3953</v>
      </c>
      <c r="C2522" t="s">
        <v>3954</v>
      </c>
      <c r="D2522" t="str">
        <f>IF(C2522="",B2522,C2522)</f>
        <v>lil wabbit</v>
      </c>
    </row>
    <row r="2523" spans="1:4" x14ac:dyDescent="0.25">
      <c r="A2523">
        <v>2345</v>
      </c>
      <c r="B2523" t="s">
        <v>4075</v>
      </c>
      <c r="C2523" t="s">
        <v>4076</v>
      </c>
      <c r="D2523" t="str">
        <f>IF(C2523="",B2523,C2523)</f>
        <v>Lil3birdy</v>
      </c>
    </row>
    <row r="2524" spans="1:4" x14ac:dyDescent="0.25">
      <c r="A2524">
        <v>2318</v>
      </c>
      <c r="B2524" t="s">
        <v>4027</v>
      </c>
      <c r="C2524" t="s">
        <v>4028</v>
      </c>
      <c r="D2524" t="str">
        <f>IF(C2524="",B2524,C2524)</f>
        <v>Lilac &amp; White</v>
      </c>
    </row>
    <row r="2525" spans="1:4" x14ac:dyDescent="0.25">
      <c r="A2525">
        <v>2723</v>
      </c>
      <c r="B2525" t="s">
        <v>4762</v>
      </c>
      <c r="D2525" t="str">
        <f>IF(C2525="",B2525,C2525)</f>
        <v>lilcubs</v>
      </c>
    </row>
    <row r="2526" spans="1:4" x14ac:dyDescent="0.25">
      <c r="A2526">
        <v>4170</v>
      </c>
      <c r="B2526" t="s">
        <v>7414</v>
      </c>
      <c r="C2526" t="s">
        <v>7415</v>
      </c>
      <c r="D2526" t="str">
        <f>IF(C2526="",B2526,C2526)</f>
        <v>Lili Price Studio</v>
      </c>
    </row>
    <row r="2527" spans="1:4" x14ac:dyDescent="0.25">
      <c r="A2527">
        <v>1555</v>
      </c>
      <c r="B2527" t="s">
        <v>2660</v>
      </c>
      <c r="D2527" t="str">
        <f>IF(C2527="",B2527,C2527)</f>
        <v>liliandesigns</v>
      </c>
    </row>
    <row r="2528" spans="1:4" x14ac:dyDescent="0.25">
      <c r="A2528">
        <v>2064</v>
      </c>
      <c r="B2528" t="s">
        <v>3574</v>
      </c>
      <c r="C2528" t="s">
        <v>3575</v>
      </c>
      <c r="D2528" t="str">
        <f>IF(C2528="",B2528,C2528)</f>
        <v>LILLY + BO / THE RITUAL TRIBE / SETTING SOL JEWELLERY / GIFTS DOWN UNDER</v>
      </c>
    </row>
    <row r="2529" spans="1:4" x14ac:dyDescent="0.25">
      <c r="A2529">
        <v>3772</v>
      </c>
      <c r="B2529" t="s">
        <v>6680</v>
      </c>
      <c r="C2529" t="s">
        <v>6681</v>
      </c>
      <c r="D2529" t="str">
        <f>IF(C2529="",B2529,C2529)</f>
        <v>Lilly Loves</v>
      </c>
    </row>
    <row r="2530" spans="1:4" x14ac:dyDescent="0.25">
      <c r="A2530">
        <v>1647</v>
      </c>
      <c r="B2530" t="s">
        <v>2825</v>
      </c>
      <c r="D2530" t="str">
        <f>IF(C2530="",B2530,C2530)</f>
        <v>lillyandsid</v>
      </c>
    </row>
    <row r="2531" spans="1:4" x14ac:dyDescent="0.25">
      <c r="A2531">
        <v>759</v>
      </c>
      <c r="B2531" t="s">
        <v>1222</v>
      </c>
      <c r="C2531" t="s">
        <v>1223</v>
      </c>
      <c r="D2531" t="str">
        <f>IF(C2531="",B2531,C2531)</f>
        <v>LillyPea Designs</v>
      </c>
    </row>
    <row r="2532" spans="1:4" x14ac:dyDescent="0.25">
      <c r="A2532">
        <v>2855</v>
      </c>
      <c r="B2532" t="s">
        <v>5009</v>
      </c>
      <c r="C2532" t="s">
        <v>1223</v>
      </c>
      <c r="D2532" t="str">
        <f>IF(C2532="",B2532,C2532)</f>
        <v>LillyPea Designs</v>
      </c>
    </row>
    <row r="2533" spans="1:4" x14ac:dyDescent="0.25">
      <c r="A2533">
        <v>4779</v>
      </c>
      <c r="B2533" t="s">
        <v>8560</v>
      </c>
      <c r="C2533" t="s">
        <v>8561</v>
      </c>
      <c r="D2533" t="str">
        <f>IF(C2533="",B2533,C2533)</f>
        <v>LillyPuds</v>
      </c>
    </row>
    <row r="2534" spans="1:4" x14ac:dyDescent="0.25">
      <c r="A2534">
        <v>4155</v>
      </c>
      <c r="B2534" t="s">
        <v>7387</v>
      </c>
      <c r="C2534" t="s">
        <v>7388</v>
      </c>
      <c r="D2534" t="str">
        <f>IF(C2534="",B2534,C2534)</f>
        <v>Lily &amp; Posie</v>
      </c>
    </row>
    <row r="2535" spans="1:4" x14ac:dyDescent="0.25">
      <c r="A2535">
        <v>775</v>
      </c>
      <c r="B2535" t="s">
        <v>1249</v>
      </c>
      <c r="C2535" t="s">
        <v>1250</v>
      </c>
      <c r="D2535" t="str">
        <f>IF(C2535="",B2535,C2535)</f>
        <v>LILY &amp; ROO</v>
      </c>
    </row>
    <row r="2536" spans="1:4" x14ac:dyDescent="0.25">
      <c r="A2536">
        <v>3770</v>
      </c>
      <c r="B2536" t="s">
        <v>6676</v>
      </c>
      <c r="C2536" t="s">
        <v>6677</v>
      </c>
      <c r="D2536" t="str">
        <f>IF(C2536="",B2536,C2536)</f>
        <v>Lily and Mae</v>
      </c>
    </row>
    <row r="2537" spans="1:4" x14ac:dyDescent="0.25">
      <c r="A2537">
        <v>345</v>
      </c>
      <c r="B2537" t="s">
        <v>474</v>
      </c>
      <c r="C2537" t="s">
        <v>475</v>
      </c>
      <c r="D2537" t="str">
        <f>IF(C2537="",B2537,C2537)</f>
        <v>Lily Belle</v>
      </c>
    </row>
    <row r="2538" spans="1:4" x14ac:dyDescent="0.25">
      <c r="A2538">
        <v>310</v>
      </c>
      <c r="B2538" t="s">
        <v>415</v>
      </c>
      <c r="C2538" t="s">
        <v>416</v>
      </c>
      <c r="D2538" t="str">
        <f>IF(C2538="",B2538,C2538)</f>
        <v>Lily Charmed Sterling Silver</v>
      </c>
    </row>
    <row r="2539" spans="1:4" x14ac:dyDescent="0.25">
      <c r="A2539">
        <v>2687</v>
      </c>
      <c r="B2539" t="s">
        <v>4700</v>
      </c>
      <c r="C2539" t="s">
        <v>4701</v>
      </c>
      <c r="D2539" t="str">
        <f>IF(C2539="",B2539,C2539)</f>
        <v>Lily Designs London</v>
      </c>
    </row>
    <row r="2540" spans="1:4" x14ac:dyDescent="0.25">
      <c r="A2540">
        <v>4746</v>
      </c>
      <c r="B2540" t="s">
        <v>8496</v>
      </c>
      <c r="C2540" t="s">
        <v>8497</v>
      </c>
      <c r="D2540" t="str">
        <f>IF(C2540="",B2540,C2540)</f>
        <v>Lily Flo Jewellery</v>
      </c>
    </row>
    <row r="2541" spans="1:4" x14ac:dyDescent="0.25">
      <c r="A2541">
        <v>1770</v>
      </c>
      <c r="B2541" t="s">
        <v>3043</v>
      </c>
      <c r="C2541" t="s">
        <v>3044</v>
      </c>
      <c r="D2541" t="str">
        <f>IF(C2541="",B2541,C2541)</f>
        <v>Lily Grace Baking Gifts</v>
      </c>
    </row>
    <row r="2542" spans="1:4" x14ac:dyDescent="0.25">
      <c r="A2542">
        <v>3133</v>
      </c>
      <c r="B2542" t="s">
        <v>5517</v>
      </c>
      <c r="C2542" t="s">
        <v>5518</v>
      </c>
      <c r="D2542" t="str">
        <f>IF(C2542="",B2542,C2542)</f>
        <v>Lily McCallin</v>
      </c>
    </row>
    <row r="2543" spans="1:4" x14ac:dyDescent="0.25">
      <c r="A2543">
        <v>2686</v>
      </c>
      <c r="B2543" t="s">
        <v>4698</v>
      </c>
      <c r="C2543" t="s">
        <v>4699</v>
      </c>
      <c r="D2543" t="str">
        <f>IF(C2543="",B2543,C2543)</f>
        <v>Lily Mo</v>
      </c>
    </row>
    <row r="2544" spans="1:4" x14ac:dyDescent="0.25">
      <c r="A2544">
        <v>2161</v>
      </c>
      <c r="B2544" t="s">
        <v>3746</v>
      </c>
      <c r="C2544" t="s">
        <v>3747</v>
      </c>
      <c r="D2544" t="str">
        <f>IF(C2544="",B2544,C2544)</f>
        <v>Lily&amp;Kirkby</v>
      </c>
    </row>
    <row r="2545" spans="1:4" x14ac:dyDescent="0.25">
      <c r="A2545">
        <v>2249</v>
      </c>
      <c r="B2545" t="s">
        <v>3905</v>
      </c>
      <c r="D2545" t="str">
        <f>IF(C2545="",B2545,C2545)</f>
        <v>lilyandgiraffe</v>
      </c>
    </row>
    <row r="2546" spans="1:4" x14ac:dyDescent="0.25">
      <c r="A2546">
        <v>681</v>
      </c>
      <c r="B2546" t="s">
        <v>1081</v>
      </c>
      <c r="D2546" t="str">
        <f>IF(C2546="",B2546,C2546)</f>
        <v>lilyroseco</v>
      </c>
    </row>
    <row r="2547" spans="1:4" x14ac:dyDescent="0.25">
      <c r="A2547">
        <v>865</v>
      </c>
      <c r="B2547" t="s">
        <v>1413</v>
      </c>
      <c r="C2547" t="s">
        <v>1414</v>
      </c>
      <c r="D2547" t="str">
        <f>IF(C2547="",B2547,C2547)</f>
        <v>Lime Lace</v>
      </c>
    </row>
    <row r="2548" spans="1:4" x14ac:dyDescent="0.25">
      <c r="A2548">
        <v>590</v>
      </c>
      <c r="B2548" t="s">
        <v>910</v>
      </c>
      <c r="C2548" t="s">
        <v>911</v>
      </c>
      <c r="D2548" t="str">
        <f>IF(C2548="",B2548,C2548)</f>
        <v>Lime Tree Design</v>
      </c>
    </row>
    <row r="2549" spans="1:4" x14ac:dyDescent="0.25">
      <c r="A2549">
        <v>569</v>
      </c>
      <c r="B2549" t="s">
        <v>872</v>
      </c>
      <c r="C2549" t="s">
        <v>873</v>
      </c>
      <c r="D2549" t="str">
        <f>IF(C2549="",B2549,C2549)</f>
        <v>Lime Tree London</v>
      </c>
    </row>
    <row r="2550" spans="1:4" x14ac:dyDescent="0.25">
      <c r="A2550">
        <v>3632</v>
      </c>
      <c r="B2550" t="s">
        <v>6427</v>
      </c>
      <c r="C2550" t="s">
        <v>6428</v>
      </c>
      <c r="D2550" t="str">
        <f>IF(C2550="",B2550,C2550)</f>
        <v>Limpet Store</v>
      </c>
    </row>
    <row r="2551" spans="1:4" x14ac:dyDescent="0.25">
      <c r="A2551">
        <v>4162</v>
      </c>
      <c r="B2551" t="s">
        <v>7400</v>
      </c>
      <c r="C2551" t="s">
        <v>7401</v>
      </c>
      <c r="D2551" t="str">
        <f>IF(C2551="",B2551,C2551)</f>
        <v>L'incontro</v>
      </c>
    </row>
    <row r="2552" spans="1:4" x14ac:dyDescent="0.25">
      <c r="A2552">
        <v>2026</v>
      </c>
      <c r="B2552" t="s">
        <v>3506</v>
      </c>
      <c r="C2552" t="s">
        <v>3507</v>
      </c>
      <c r="D2552" t="str">
        <f>IF(C2552="",B2552,C2552)</f>
        <v>Linda Bloomfield</v>
      </c>
    </row>
    <row r="2553" spans="1:4" x14ac:dyDescent="0.25">
      <c r="A2553">
        <v>1646</v>
      </c>
      <c r="B2553" t="s">
        <v>2823</v>
      </c>
      <c r="C2553" t="s">
        <v>2824</v>
      </c>
      <c r="D2553" t="str">
        <f>IF(C2553="",B2553,C2553)</f>
        <v>LINDSAY PEARSON</v>
      </c>
    </row>
    <row r="2554" spans="1:4" x14ac:dyDescent="0.25">
      <c r="A2554">
        <v>3009</v>
      </c>
      <c r="B2554" t="s">
        <v>5290</v>
      </c>
      <c r="C2554" t="s">
        <v>5291</v>
      </c>
      <c r="D2554" t="str">
        <f>IF(C2554="",B2554,C2554)</f>
        <v>Lindsey Busby Designs</v>
      </c>
    </row>
    <row r="2555" spans="1:4" x14ac:dyDescent="0.25">
      <c r="A2555">
        <v>2580</v>
      </c>
      <c r="B2555" t="s">
        <v>4504</v>
      </c>
      <c r="C2555" t="s">
        <v>4505</v>
      </c>
      <c r="D2555" t="str">
        <f>IF(C2555="",B2555,C2555)</f>
        <v>Linen &amp; Lisle</v>
      </c>
    </row>
    <row r="2556" spans="1:4" x14ac:dyDescent="0.25">
      <c r="A2556">
        <v>1726</v>
      </c>
      <c r="B2556" t="s">
        <v>2961</v>
      </c>
      <c r="C2556" t="s">
        <v>2962</v>
      </c>
      <c r="D2556" t="str">
        <f>IF(C2556="",B2556,C2556)</f>
        <v>LinenMe</v>
      </c>
    </row>
    <row r="2557" spans="1:4" x14ac:dyDescent="0.25">
      <c r="A2557">
        <v>3944</v>
      </c>
      <c r="B2557" t="s">
        <v>7000</v>
      </c>
      <c r="C2557" t="s">
        <v>7001</v>
      </c>
      <c r="D2557" t="str">
        <f>IF(C2557="",B2557,C2557)</f>
        <v>Linescapes</v>
      </c>
    </row>
    <row r="2558" spans="1:4" x14ac:dyDescent="0.25">
      <c r="A2558">
        <v>2214</v>
      </c>
      <c r="B2558" t="s">
        <v>3841</v>
      </c>
      <c r="C2558" t="s">
        <v>3842</v>
      </c>
      <c r="D2558" t="str">
        <f>IF(C2558="",B2558,C2558)</f>
        <v>Linnet Jewellery</v>
      </c>
    </row>
    <row r="2559" spans="1:4" x14ac:dyDescent="0.25">
      <c r="A2559">
        <v>2278</v>
      </c>
      <c r="B2559" t="s">
        <v>3957</v>
      </c>
      <c r="C2559" t="s">
        <v>3957</v>
      </c>
      <c r="D2559" t="str">
        <f>IF(C2559="",B2559,C2559)</f>
        <v>linseymouse</v>
      </c>
    </row>
    <row r="2560" spans="1:4" x14ac:dyDescent="0.25">
      <c r="A2560">
        <v>4416</v>
      </c>
      <c r="B2560" t="s">
        <v>7876</v>
      </c>
      <c r="C2560" t="s">
        <v>7877</v>
      </c>
      <c r="D2560" t="str">
        <f>IF(C2560="",B2560,C2560)</f>
        <v>Liquid Intellect</v>
      </c>
    </row>
    <row r="2561" spans="1:4" x14ac:dyDescent="0.25">
      <c r="A2561">
        <v>12</v>
      </c>
      <c r="B2561" t="s">
        <v>24</v>
      </c>
      <c r="C2561" t="s">
        <v>25</v>
      </c>
      <c r="D2561" t="str">
        <f>IF(C2561="",B2561,C2561)</f>
        <v>Lisa Angel</v>
      </c>
    </row>
    <row r="2562" spans="1:4" x14ac:dyDescent="0.25">
      <c r="A2562">
        <v>4763</v>
      </c>
      <c r="B2562" t="s">
        <v>8530</v>
      </c>
      <c r="C2562" t="s">
        <v>8531</v>
      </c>
      <c r="D2562" t="str">
        <f>IF(C2562="",B2562,C2562)</f>
        <v>Lisa Castle</v>
      </c>
    </row>
    <row r="2563" spans="1:4" x14ac:dyDescent="0.25">
      <c r="A2563">
        <v>177</v>
      </c>
      <c r="B2563" t="s">
        <v>204</v>
      </c>
      <c r="C2563" t="s">
        <v>205</v>
      </c>
      <c r="D2563" t="str">
        <f>IF(C2563="",B2563,C2563)</f>
        <v>Lisa Marie Designs</v>
      </c>
    </row>
    <row r="2564" spans="1:4" x14ac:dyDescent="0.25">
      <c r="A2564">
        <v>1083</v>
      </c>
      <c r="B2564" t="s">
        <v>1809</v>
      </c>
      <c r="C2564" t="s">
        <v>1810</v>
      </c>
      <c r="D2564" t="str">
        <f>IF(C2564="",B2564,C2564)</f>
        <v>Lisa Walker Studio</v>
      </c>
    </row>
    <row r="2565" spans="1:4" x14ac:dyDescent="0.25">
      <c r="A2565">
        <v>2035</v>
      </c>
      <c r="B2565" t="s">
        <v>3523</v>
      </c>
      <c r="D2565" t="str">
        <f>IF(C2565="",B2565,C2565)</f>
        <v>lisajonesstudio</v>
      </c>
    </row>
    <row r="2566" spans="1:4" x14ac:dyDescent="0.25">
      <c r="A2566">
        <v>3636</v>
      </c>
      <c r="B2566" t="s">
        <v>6435</v>
      </c>
      <c r="D2566" t="str">
        <f>IF(C2566="",B2566,C2566)</f>
        <v>lisavalentinehome</v>
      </c>
    </row>
    <row r="2567" spans="1:4" x14ac:dyDescent="0.25">
      <c r="A2567">
        <v>220</v>
      </c>
      <c r="B2567" t="s">
        <v>263</v>
      </c>
      <c r="C2567" t="s">
        <v>264</v>
      </c>
      <c r="D2567" t="str">
        <f>IF(C2567="",B2567,C2567)</f>
        <v>Literary Emporium</v>
      </c>
    </row>
    <row r="2568" spans="1:4" x14ac:dyDescent="0.25">
      <c r="A2568">
        <v>2529</v>
      </c>
      <c r="B2568" t="s">
        <v>4411</v>
      </c>
      <c r="D2568" t="str">
        <f>IF(C2568="",B2568,C2568)</f>
        <v>literatiandlight</v>
      </c>
    </row>
    <row r="2569" spans="1:4" x14ac:dyDescent="0.25">
      <c r="A2569">
        <v>566</v>
      </c>
      <c r="B2569" t="s">
        <v>866</v>
      </c>
      <c r="C2569" t="s">
        <v>867</v>
      </c>
      <c r="D2569" t="str">
        <f>IF(C2569="",B2569,C2569)</f>
        <v>Little Baby Boutique</v>
      </c>
    </row>
    <row r="2570" spans="1:4" x14ac:dyDescent="0.25">
      <c r="A2570">
        <v>486</v>
      </c>
      <c r="B2570" t="s">
        <v>718</v>
      </c>
      <c r="C2570" t="s">
        <v>719</v>
      </c>
      <c r="D2570" t="str">
        <f>IF(C2570="",B2570,C2570)</f>
        <v>Little Baby Company</v>
      </c>
    </row>
    <row r="2571" spans="1:4" x14ac:dyDescent="0.25">
      <c r="A2571">
        <v>5260</v>
      </c>
      <c r="B2571" t="s">
        <v>9467</v>
      </c>
      <c r="C2571" t="s">
        <v>9468</v>
      </c>
      <c r="D2571" t="str">
        <f>IF(C2571="",B2571,C2571)</f>
        <v>Little Beasties</v>
      </c>
    </row>
    <row r="2572" spans="1:4" x14ac:dyDescent="0.25">
      <c r="A2572">
        <v>4762</v>
      </c>
      <c r="B2572" t="s">
        <v>8528</v>
      </c>
      <c r="C2572" t="s">
        <v>8529</v>
      </c>
      <c r="D2572" t="str">
        <f>IF(C2572="",B2572,C2572)</f>
        <v>LITTLE BEAU SHEEP</v>
      </c>
    </row>
    <row r="2573" spans="1:4" x14ac:dyDescent="0.25">
      <c r="A2573">
        <v>3934</v>
      </c>
      <c r="B2573" t="s">
        <v>6981</v>
      </c>
      <c r="C2573" t="s">
        <v>6982</v>
      </c>
      <c r="D2573" t="str">
        <f>IF(C2573="",B2573,C2573)</f>
        <v>Little Bevan</v>
      </c>
    </row>
    <row r="2574" spans="1:4" x14ac:dyDescent="0.25">
      <c r="A2574">
        <v>3638</v>
      </c>
      <c r="B2574" t="s">
        <v>6438</v>
      </c>
      <c r="C2574" t="s">
        <v>6439</v>
      </c>
      <c r="D2574" t="str">
        <f>IF(C2574="",B2574,C2574)</f>
        <v>Little Big Flavour Kits</v>
      </c>
    </row>
    <row r="2575" spans="1:4" x14ac:dyDescent="0.25">
      <c r="A2575">
        <v>2496</v>
      </c>
      <c r="B2575" t="s">
        <v>4351</v>
      </c>
      <c r="C2575" t="s">
        <v>4352</v>
      </c>
      <c r="D2575" t="str">
        <f>IF(C2575="",B2575,C2575)</f>
        <v>Little Big Party Co.</v>
      </c>
    </row>
    <row r="2576" spans="1:4" x14ac:dyDescent="0.25">
      <c r="A2576">
        <v>412</v>
      </c>
      <c r="B2576" t="s">
        <v>588</v>
      </c>
      <c r="C2576" t="s">
        <v>10043</v>
      </c>
      <c r="D2576" t="str">
        <f>IF(C2576="",B2576,C2576)</f>
        <v>Little Bird Designs</v>
      </c>
    </row>
    <row r="2577" spans="1:4" x14ac:dyDescent="0.25">
      <c r="A2577">
        <v>2211</v>
      </c>
      <c r="B2577" t="s">
        <v>3835</v>
      </c>
      <c r="C2577" t="s">
        <v>3836</v>
      </c>
      <c r="D2577" t="str">
        <f>IF(C2577="",B2577,C2577)</f>
        <v>Little Blue Zebra</v>
      </c>
    </row>
    <row r="2578" spans="1:4" x14ac:dyDescent="0.25">
      <c r="A2578">
        <v>3344</v>
      </c>
      <c r="B2578" t="s">
        <v>5901</v>
      </c>
      <c r="C2578" t="s">
        <v>5902</v>
      </c>
      <c r="D2578" t="str">
        <f>IF(C2578="",B2578,C2578)</f>
        <v>Little Box of Love</v>
      </c>
    </row>
    <row r="2579" spans="1:4" x14ac:dyDescent="0.25">
      <c r="A2579">
        <v>1506</v>
      </c>
      <c r="B2579" t="s">
        <v>2570</v>
      </c>
      <c r="C2579" t="s">
        <v>2571</v>
      </c>
      <c r="D2579" t="str">
        <f>IF(C2579="",B2579,C2579)</f>
        <v>Little Brick House Ceramics</v>
      </c>
    </row>
    <row r="2580" spans="1:4" x14ac:dyDescent="0.25">
      <c r="A2580">
        <v>4752</v>
      </c>
      <c r="B2580" t="s">
        <v>8508</v>
      </c>
      <c r="C2580" t="s">
        <v>8509</v>
      </c>
      <c r="D2580" t="str">
        <f>IF(C2580="",B2580,C2580)</f>
        <v>Little by Little Jewellery</v>
      </c>
    </row>
    <row r="2581" spans="1:4" x14ac:dyDescent="0.25">
      <c r="A2581">
        <v>3261</v>
      </c>
      <c r="B2581" t="s">
        <v>5749</v>
      </c>
      <c r="C2581" t="s">
        <v>5750</v>
      </c>
      <c r="D2581" t="str">
        <f>IF(C2581="",B2581,C2581)</f>
        <v>Little Cake Co</v>
      </c>
    </row>
    <row r="2582" spans="1:4" x14ac:dyDescent="0.25">
      <c r="A2582">
        <v>4770</v>
      </c>
      <c r="B2582" t="s">
        <v>8543</v>
      </c>
      <c r="C2582" t="s">
        <v>8544</v>
      </c>
      <c r="D2582" t="str">
        <f>IF(C2582="",B2582,C2582)</f>
        <v>Little Carousel</v>
      </c>
    </row>
    <row r="2583" spans="1:4" x14ac:dyDescent="0.25">
      <c r="A2583">
        <v>500</v>
      </c>
      <c r="B2583" t="s">
        <v>743</v>
      </c>
      <c r="C2583" t="s">
        <v>744</v>
      </c>
      <c r="D2583" t="str">
        <f>IF(C2583="",B2583,C2583)</f>
        <v>Little Cherub Design</v>
      </c>
    </row>
    <row r="2584" spans="1:4" x14ac:dyDescent="0.25">
      <c r="A2584">
        <v>1150</v>
      </c>
      <c r="B2584" t="s">
        <v>1931</v>
      </c>
      <c r="C2584" t="s">
        <v>1932</v>
      </c>
      <c r="D2584" t="str">
        <f>IF(C2584="",B2584,C2584)</f>
        <v>Little Chip</v>
      </c>
    </row>
    <row r="2585" spans="1:4" x14ac:dyDescent="0.25">
      <c r="A2585">
        <v>4776</v>
      </c>
      <c r="B2585" t="s">
        <v>8554</v>
      </c>
      <c r="C2585" t="s">
        <v>8555</v>
      </c>
      <c r="D2585" t="str">
        <f>IF(C2585="",B2585,C2585)</f>
        <v>Little City Lights</v>
      </c>
    </row>
    <row r="2586" spans="1:4" x14ac:dyDescent="0.25">
      <c r="A2586">
        <v>2528</v>
      </c>
      <c r="B2586" t="s">
        <v>4409</v>
      </c>
      <c r="C2586" t="s">
        <v>4410</v>
      </c>
      <c r="D2586" t="str">
        <f>IF(C2586="",B2586,C2586)</f>
        <v>Little Cloud</v>
      </c>
    </row>
    <row r="2587" spans="1:4" x14ac:dyDescent="0.25">
      <c r="A2587">
        <v>1276</v>
      </c>
      <c r="B2587" t="s">
        <v>2166</v>
      </c>
      <c r="C2587" t="s">
        <v>2167</v>
      </c>
      <c r="D2587" t="str">
        <f>IF(C2587="",B2587,C2587)</f>
        <v>Little Dandies</v>
      </c>
    </row>
    <row r="2588" spans="1:4" x14ac:dyDescent="0.25">
      <c r="A2588">
        <v>2957</v>
      </c>
      <c r="B2588" t="s">
        <v>5194</v>
      </c>
      <c r="C2588" t="s">
        <v>5195</v>
      </c>
      <c r="D2588" t="str">
        <f>IF(C2588="",B2588,C2588)</f>
        <v>Little Deer</v>
      </c>
    </row>
    <row r="2589" spans="1:4" x14ac:dyDescent="0.25">
      <c r="A2589">
        <v>4151</v>
      </c>
      <c r="B2589" t="s">
        <v>7379</v>
      </c>
      <c r="C2589" t="s">
        <v>7380</v>
      </c>
      <c r="D2589" t="str">
        <f>IF(C2589="",B2589,C2589)</f>
        <v>Little Doodle</v>
      </c>
    </row>
    <row r="2590" spans="1:4" x14ac:dyDescent="0.25">
      <c r="A2590">
        <v>1883</v>
      </c>
      <c r="B2590" t="s">
        <v>3250</v>
      </c>
      <c r="C2590" t="s">
        <v>3251</v>
      </c>
      <c r="D2590" t="str">
        <f>IF(C2590="",B2590,C2590)</f>
        <v>Little Doodle House</v>
      </c>
    </row>
    <row r="2591" spans="1:4" x14ac:dyDescent="0.25">
      <c r="A2591">
        <v>5552</v>
      </c>
      <c r="B2591" t="s">
        <v>10010</v>
      </c>
      <c r="C2591" t="s">
        <v>10011</v>
      </c>
      <c r="D2591" t="str">
        <f>IF(C2591="",B2591,C2591)</f>
        <v>Little Doves</v>
      </c>
    </row>
    <row r="2592" spans="1:4" x14ac:dyDescent="0.25">
      <c r="A2592">
        <v>3036</v>
      </c>
      <c r="B2592" t="s">
        <v>5339</v>
      </c>
      <c r="C2592" t="s">
        <v>5340</v>
      </c>
      <c r="D2592" t="str">
        <f>IF(C2592="",B2592,C2592)</f>
        <v>Little Duo</v>
      </c>
    </row>
    <row r="2593" spans="1:4" x14ac:dyDescent="0.25">
      <c r="A2593">
        <v>612</v>
      </c>
      <c r="B2593" t="s">
        <v>953</v>
      </c>
      <c r="C2593" t="s">
        <v>954</v>
      </c>
      <c r="D2593" t="str">
        <f>IF(C2593="",B2593,C2593)</f>
        <v>Little Ella James</v>
      </c>
    </row>
    <row r="2594" spans="1:4" x14ac:dyDescent="0.25">
      <c r="A2594">
        <v>1689</v>
      </c>
      <c r="B2594" t="s">
        <v>2894</v>
      </c>
      <c r="C2594" t="s">
        <v>2895</v>
      </c>
      <c r="D2594" t="str">
        <f>IF(C2594="",B2594,C2594)</f>
        <v>Little Fish Events</v>
      </c>
    </row>
    <row r="2595" spans="1:4" x14ac:dyDescent="0.25">
      <c r="A2595">
        <v>1916</v>
      </c>
      <c r="B2595" t="s">
        <v>3312</v>
      </c>
      <c r="C2595" t="s">
        <v>3313</v>
      </c>
      <c r="D2595" t="str">
        <f>IF(C2595="",B2595,C2595)</f>
        <v>Little Florence</v>
      </c>
    </row>
    <row r="2596" spans="1:4" x14ac:dyDescent="0.25">
      <c r="A2596">
        <v>325</v>
      </c>
      <c r="B2596" t="s">
        <v>440</v>
      </c>
      <c r="C2596" t="s">
        <v>441</v>
      </c>
      <c r="D2596" t="str">
        <f>IF(C2596="",B2596,C2596)</f>
        <v>Little Foundry</v>
      </c>
    </row>
    <row r="2597" spans="1:4" x14ac:dyDescent="0.25">
      <c r="A2597">
        <v>2685</v>
      </c>
      <c r="B2597" t="s">
        <v>4696</v>
      </c>
      <c r="C2597" t="s">
        <v>4697</v>
      </c>
      <c r="D2597" t="str">
        <f>IF(C2597="",B2597,C2597)</f>
        <v>Little Foxglove</v>
      </c>
    </row>
    <row r="2598" spans="1:4" x14ac:dyDescent="0.25">
      <c r="A2598">
        <v>3627</v>
      </c>
      <c r="B2598" t="s">
        <v>6418</v>
      </c>
      <c r="C2598" t="s">
        <v>6419</v>
      </c>
      <c r="D2598" t="str">
        <f>IF(C2598="",B2598,C2598)</f>
        <v>Little Green Paper Shop</v>
      </c>
    </row>
    <row r="2599" spans="1:4" x14ac:dyDescent="0.25">
      <c r="A2599">
        <v>5270</v>
      </c>
      <c r="B2599" t="s">
        <v>9485</v>
      </c>
      <c r="C2599" t="s">
        <v>9486</v>
      </c>
      <c r="D2599" t="str">
        <f>IF(C2599="",B2599,C2599)</f>
        <v>Little Grey Illustrations</v>
      </c>
    </row>
    <row r="2600" spans="1:4" x14ac:dyDescent="0.25">
      <c r="A2600">
        <v>1862</v>
      </c>
      <c r="B2600" t="s">
        <v>3210</v>
      </c>
      <c r="C2600" t="s">
        <v>3211</v>
      </c>
      <c r="D2600" t="str">
        <f>IF(C2600="",B2600,C2600)</f>
        <v>LIttle Illustration Company</v>
      </c>
    </row>
    <row r="2601" spans="1:4" x14ac:dyDescent="0.25">
      <c r="A2601">
        <v>1626</v>
      </c>
      <c r="B2601" t="s">
        <v>2786</v>
      </c>
      <c r="C2601" t="s">
        <v>2787</v>
      </c>
      <c r="D2601" t="str">
        <f>IF(C2601="",B2601,C2601)</f>
        <v>Little Ink</v>
      </c>
    </row>
    <row r="2602" spans="1:4" x14ac:dyDescent="0.25">
      <c r="A2602">
        <v>4741</v>
      </c>
      <c r="B2602" t="s">
        <v>8487</v>
      </c>
      <c r="C2602" t="s">
        <v>8488</v>
      </c>
      <c r="D2602" t="str">
        <f>IF(C2602="",B2602,C2602)</f>
        <v>Little Karma Co.</v>
      </c>
    </row>
    <row r="2603" spans="1:4" x14ac:dyDescent="0.25">
      <c r="A2603">
        <v>2411</v>
      </c>
      <c r="B2603" t="s">
        <v>4195</v>
      </c>
      <c r="C2603" t="s">
        <v>4196</v>
      </c>
      <c r="D2603" t="str">
        <f>IF(C2603="",B2603,C2603)</f>
        <v>Little Knitted Stars</v>
      </c>
    </row>
    <row r="2604" spans="1:4" x14ac:dyDescent="0.25">
      <c r="A2604">
        <v>446</v>
      </c>
      <c r="B2604" t="s">
        <v>649</v>
      </c>
      <c r="C2604" t="s">
        <v>650</v>
      </c>
      <c r="D2604" t="str">
        <f>IF(C2604="",B2604,C2604)</f>
        <v>Little Letter</v>
      </c>
    </row>
    <row r="2605" spans="1:4" x14ac:dyDescent="0.25">
      <c r="A2605">
        <v>2033</v>
      </c>
      <c r="B2605" t="s">
        <v>3519</v>
      </c>
      <c r="C2605" t="s">
        <v>3520</v>
      </c>
      <c r="D2605" t="str">
        <f>IF(C2605="",B2605,C2605)</f>
        <v>Little Love</v>
      </c>
    </row>
    <row r="2606" spans="1:4" x14ac:dyDescent="0.25">
      <c r="A2606">
        <v>2718</v>
      </c>
      <c r="B2606" t="s">
        <v>4752</v>
      </c>
      <c r="C2606" t="s">
        <v>4753</v>
      </c>
      <c r="D2606" t="str">
        <f>IF(C2606="",B2606,C2606)</f>
        <v>little love art - Christian Dakin Brown</v>
      </c>
    </row>
    <row r="2607" spans="1:4" x14ac:dyDescent="0.25">
      <c r="A2607">
        <v>850</v>
      </c>
      <c r="B2607" t="s">
        <v>1385</v>
      </c>
      <c r="C2607" t="s">
        <v>1386</v>
      </c>
      <c r="D2607" t="str">
        <f>IF(C2607="",B2607,C2607)</f>
        <v>Little Lulubel</v>
      </c>
    </row>
    <row r="2608" spans="1:4" x14ac:dyDescent="0.25">
      <c r="A2608">
        <v>4745</v>
      </c>
      <c r="B2608" t="s">
        <v>8494</v>
      </c>
      <c r="C2608" t="s">
        <v>8495</v>
      </c>
      <c r="D2608" t="str">
        <f>IF(C2608="",B2608,C2608)</f>
        <v>Little M</v>
      </c>
    </row>
    <row r="2609" spans="1:4" x14ac:dyDescent="0.25">
      <c r="A2609">
        <v>2682</v>
      </c>
      <c r="B2609" t="s">
        <v>4692</v>
      </c>
      <c r="C2609" t="s">
        <v>4693</v>
      </c>
      <c r="D2609" t="str">
        <f>IF(C2609="",B2609,C2609)</f>
        <v>Little Moose</v>
      </c>
    </row>
    <row r="2610" spans="1:4" x14ac:dyDescent="0.25">
      <c r="A2610">
        <v>4749</v>
      </c>
      <c r="B2610" t="s">
        <v>8502</v>
      </c>
      <c r="C2610" t="s">
        <v>8503</v>
      </c>
      <c r="D2610" t="str">
        <f>IF(C2610="",B2610,C2610)</f>
        <v>Little Mountain Designs</v>
      </c>
    </row>
    <row r="2611" spans="1:4" x14ac:dyDescent="0.25">
      <c r="A2611">
        <v>884</v>
      </c>
      <c r="B2611" t="s">
        <v>1449</v>
      </c>
      <c r="C2611" t="s">
        <v>1450</v>
      </c>
      <c r="D2611" t="str">
        <f>IF(C2611="",B2611,C2611)</f>
        <v>Little Nell</v>
      </c>
    </row>
    <row r="2612" spans="1:4" x14ac:dyDescent="0.25">
      <c r="A2612">
        <v>2808</v>
      </c>
      <c r="B2612" t="s">
        <v>4920</v>
      </c>
      <c r="C2612" t="s">
        <v>4921</v>
      </c>
      <c r="D2612" t="str">
        <f>IF(C2612="",B2612,C2612)</f>
        <v>Little Object</v>
      </c>
    </row>
    <row r="2613" spans="1:4" x14ac:dyDescent="0.25">
      <c r="A2613">
        <v>2953</v>
      </c>
      <c r="B2613" t="s">
        <v>5186</v>
      </c>
      <c r="C2613" t="s">
        <v>5187</v>
      </c>
      <c r="D2613" t="str">
        <f>IF(C2613="",B2613,C2613)</f>
        <v>Little Often and Always</v>
      </c>
    </row>
    <row r="2614" spans="1:4" x14ac:dyDescent="0.25">
      <c r="A2614">
        <v>2647</v>
      </c>
      <c r="B2614" t="s">
        <v>4627</v>
      </c>
      <c r="C2614" t="s">
        <v>4628</v>
      </c>
      <c r="D2614" t="str">
        <f>IF(C2614="",B2614,C2614)</f>
        <v>Little Ones Letterbox</v>
      </c>
    </row>
    <row r="2615" spans="1:4" x14ac:dyDescent="0.25">
      <c r="A2615">
        <v>1930</v>
      </c>
      <c r="B2615" t="s">
        <v>3339</v>
      </c>
      <c r="C2615" t="s">
        <v>3340</v>
      </c>
      <c r="D2615" t="str">
        <f>IF(C2615="",B2615,C2615)</f>
        <v>Little Paisley Designs</v>
      </c>
    </row>
    <row r="2616" spans="1:4" x14ac:dyDescent="0.25">
      <c r="A2616">
        <v>5307</v>
      </c>
      <c r="B2616" t="s">
        <v>9553</v>
      </c>
      <c r="C2616" t="s">
        <v>9554</v>
      </c>
      <c r="D2616" t="str">
        <f>IF(C2616="",B2616,C2616)</f>
        <v>LITTLE PARADISE</v>
      </c>
    </row>
    <row r="2617" spans="1:4" x14ac:dyDescent="0.25">
      <c r="A2617">
        <v>3958</v>
      </c>
      <c r="B2617" t="s">
        <v>7027</v>
      </c>
      <c r="C2617" t="s">
        <v>7028</v>
      </c>
      <c r="D2617" t="str">
        <f>IF(C2617="",B2617,C2617)</f>
        <v>Little Pickle Memories</v>
      </c>
    </row>
    <row r="2618" spans="1:4" x14ac:dyDescent="0.25">
      <c r="A2618">
        <v>521</v>
      </c>
      <c r="B2618" t="s">
        <v>782</v>
      </c>
      <c r="C2618" t="s">
        <v>783</v>
      </c>
      <c r="D2618" t="str">
        <f>IF(C2618="",B2618,C2618)</f>
        <v>Little Pieces</v>
      </c>
    </row>
    <row r="2619" spans="1:4" x14ac:dyDescent="0.25">
      <c r="A2619">
        <v>4917</v>
      </c>
      <c r="B2619" t="s">
        <v>8814</v>
      </c>
      <c r="C2619" t="s">
        <v>8815</v>
      </c>
      <c r="D2619" t="str">
        <f>IF(C2619="",B2619,C2619)</f>
        <v>Little Poe Designs</v>
      </c>
    </row>
    <row r="2620" spans="1:4" x14ac:dyDescent="0.25">
      <c r="A2620">
        <v>3640</v>
      </c>
      <c r="B2620" t="s">
        <v>6442</v>
      </c>
      <c r="C2620" t="s">
        <v>6443</v>
      </c>
      <c r="D2620" t="str">
        <f>IF(C2620="",B2620,C2620)</f>
        <v>Little Rae</v>
      </c>
    </row>
    <row r="2621" spans="1:4" x14ac:dyDescent="0.25">
      <c r="A2621">
        <v>1866</v>
      </c>
      <c r="B2621" t="s">
        <v>3218</v>
      </c>
      <c r="C2621" t="s">
        <v>3219</v>
      </c>
      <c r="D2621" t="str">
        <f>IF(C2621="",B2621,C2621)</f>
        <v>little ragsmith</v>
      </c>
    </row>
    <row r="2622" spans="1:4" x14ac:dyDescent="0.25">
      <c r="A2622">
        <v>2187</v>
      </c>
      <c r="B2622" t="s">
        <v>3793</v>
      </c>
      <c r="C2622" t="s">
        <v>3794</v>
      </c>
      <c r="D2622" t="str">
        <f>IF(C2622="",B2622,C2622)</f>
        <v>Little Red Press</v>
      </c>
    </row>
    <row r="2623" spans="1:4" x14ac:dyDescent="0.25">
      <c r="A2623">
        <v>3513</v>
      </c>
      <c r="B2623" t="s">
        <v>6205</v>
      </c>
      <c r="C2623" t="s">
        <v>6206</v>
      </c>
      <c r="D2623" t="str">
        <f>IF(C2623="",B2623,C2623)</f>
        <v>Little River Studio</v>
      </c>
    </row>
    <row r="2624" spans="1:4" x14ac:dyDescent="0.25">
      <c r="A2624">
        <v>3938</v>
      </c>
      <c r="B2624" t="s">
        <v>6989</v>
      </c>
      <c r="C2624" t="s">
        <v>6990</v>
      </c>
      <c r="D2624" t="str">
        <f>IF(C2624="",B2624,C2624)</f>
        <v>Little Sentiments</v>
      </c>
    </row>
    <row r="2625" spans="1:4" x14ac:dyDescent="0.25">
      <c r="A2625">
        <v>2464</v>
      </c>
      <c r="B2625" t="s">
        <v>4291</v>
      </c>
      <c r="C2625" t="s">
        <v>4292</v>
      </c>
      <c r="D2625" t="str">
        <f>IF(C2625="",B2625,C2625)</f>
        <v>Little Silver Star</v>
      </c>
    </row>
    <row r="2626" spans="1:4" x14ac:dyDescent="0.25">
      <c r="A2626">
        <v>409</v>
      </c>
      <c r="B2626" t="s">
        <v>583</v>
      </c>
      <c r="C2626" t="s">
        <v>584</v>
      </c>
      <c r="D2626" t="str">
        <f>IF(C2626="",B2626,C2626)</f>
        <v>Little Silverleaf</v>
      </c>
    </row>
    <row r="2627" spans="1:4" x14ac:dyDescent="0.25">
      <c r="A2627">
        <v>1286</v>
      </c>
      <c r="B2627" t="s">
        <v>2185</v>
      </c>
      <c r="C2627" t="s">
        <v>2186</v>
      </c>
      <c r="D2627" t="str">
        <f>IF(C2627="",B2627,C2627)</f>
        <v>Little Stamp Store</v>
      </c>
    </row>
    <row r="2628" spans="1:4" x14ac:dyDescent="0.25">
      <c r="A2628">
        <v>1959</v>
      </c>
      <c r="B2628" t="s">
        <v>3390</v>
      </c>
      <c r="C2628" t="s">
        <v>3391</v>
      </c>
      <c r="D2628" t="str">
        <f>IF(C2628="",B2628,C2628)</f>
        <v>Little Star Jewellery</v>
      </c>
    </row>
    <row r="2629" spans="1:4" x14ac:dyDescent="0.25">
      <c r="A2629">
        <v>5253</v>
      </c>
      <c r="B2629" t="s">
        <v>9453</v>
      </c>
      <c r="C2629" t="s">
        <v>9454</v>
      </c>
      <c r="D2629" t="str">
        <f>IF(C2629="",B2629,C2629)</f>
        <v>Little T- Bath Bombs and More</v>
      </c>
    </row>
    <row r="2630" spans="1:4" x14ac:dyDescent="0.25">
      <c r="A2630">
        <v>1263</v>
      </c>
      <c r="B2630" t="s">
        <v>2142</v>
      </c>
      <c r="C2630" t="s">
        <v>2143</v>
      </c>
      <c r="D2630" t="str">
        <f>IF(C2630="",B2630,C2630)</f>
        <v>little treasures</v>
      </c>
    </row>
    <row r="2631" spans="1:4" x14ac:dyDescent="0.25">
      <c r="A2631">
        <v>4775</v>
      </c>
      <c r="B2631" t="s">
        <v>8552</v>
      </c>
      <c r="C2631" t="s">
        <v>8553</v>
      </c>
      <c r="D2631" t="str">
        <f>IF(C2631="",B2631,C2631)</f>
        <v>Little Tree Furniture</v>
      </c>
    </row>
    <row r="2632" spans="1:4" x14ac:dyDescent="0.25">
      <c r="A2632">
        <v>1531</v>
      </c>
      <c r="B2632" t="s">
        <v>2619</v>
      </c>
      <c r="C2632" t="s">
        <v>2620</v>
      </c>
      <c r="D2632" t="str">
        <f>IF(C2632="",B2632,C2632)</f>
        <v>Little Tweet Stationery</v>
      </c>
    </row>
    <row r="2633" spans="1:4" x14ac:dyDescent="0.25">
      <c r="A2633">
        <v>4777</v>
      </c>
      <c r="B2633" t="s">
        <v>8556</v>
      </c>
      <c r="C2633" t="s">
        <v>8557</v>
      </c>
      <c r="D2633" t="str">
        <f>IF(C2633="",B2633,C2633)</f>
        <v>Little Wild Co.</v>
      </c>
    </row>
    <row r="2634" spans="1:4" x14ac:dyDescent="0.25">
      <c r="A2634">
        <v>3346</v>
      </c>
      <c r="B2634" t="s">
        <v>5905</v>
      </c>
      <c r="C2634" t="s">
        <v>5906</v>
      </c>
      <c r="D2634" t="str">
        <f>IF(C2634="",B2634,C2634)</f>
        <v>Little Wisteria</v>
      </c>
    </row>
    <row r="2635" spans="1:4" x14ac:dyDescent="0.25">
      <c r="A2635">
        <v>2902</v>
      </c>
      <c r="B2635" t="s">
        <v>5097</v>
      </c>
      <c r="C2635" t="s">
        <v>5098</v>
      </c>
      <c r="D2635" t="str">
        <f>IF(C2635="",B2635,C2635)</f>
        <v>Little Writing Company</v>
      </c>
    </row>
    <row r="2636" spans="1:4" x14ac:dyDescent="0.25">
      <c r="A2636">
        <v>4177</v>
      </c>
      <c r="B2636" t="s">
        <v>7428</v>
      </c>
      <c r="D2636" t="str">
        <f>IF(C2636="",B2636,C2636)</f>
        <v>littlebird</v>
      </c>
    </row>
    <row r="2637" spans="1:4" x14ac:dyDescent="0.25">
      <c r="A2637">
        <v>3948</v>
      </c>
      <c r="B2637" t="s">
        <v>7008</v>
      </c>
      <c r="D2637" t="str">
        <f>IF(C2637="",B2637,C2637)</f>
        <v>littlebirdweddings</v>
      </c>
    </row>
    <row r="2638" spans="1:4" x14ac:dyDescent="0.25">
      <c r="A2638">
        <v>1292</v>
      </c>
      <c r="B2638" t="s">
        <v>2195</v>
      </c>
      <c r="C2638" t="s">
        <v>2195</v>
      </c>
      <c r="D2638" t="str">
        <f>IF(C2638="",B2638,C2638)</f>
        <v>littlebirdydesigns</v>
      </c>
    </row>
    <row r="2639" spans="1:4" x14ac:dyDescent="0.25">
      <c r="A2639">
        <v>894</v>
      </c>
      <c r="B2639" t="s">
        <v>1466</v>
      </c>
      <c r="C2639" t="s">
        <v>1467</v>
      </c>
      <c r="D2639" t="str">
        <f>IF(C2639="",B2639,C2639)</f>
        <v>Littlechook</v>
      </c>
    </row>
    <row r="2640" spans="1:4" x14ac:dyDescent="0.25">
      <c r="A2640">
        <v>2901</v>
      </c>
      <c r="B2640" t="s">
        <v>5095</v>
      </c>
      <c r="C2640" t="s">
        <v>5096</v>
      </c>
      <c r="D2640" t="str">
        <f>IF(C2640="",B2640,C2640)</f>
        <v>LittleLeaf Organic</v>
      </c>
    </row>
    <row r="2641" spans="1:4" x14ac:dyDescent="0.25">
      <c r="A2641">
        <v>3191</v>
      </c>
      <c r="B2641" t="s">
        <v>5619</v>
      </c>
      <c r="D2641" t="str">
        <f>IF(C2641="",B2641,C2641)</f>
        <v>littlelily</v>
      </c>
    </row>
    <row r="2642" spans="1:4" x14ac:dyDescent="0.25">
      <c r="A2642">
        <v>900</v>
      </c>
      <c r="B2642" t="s">
        <v>1477</v>
      </c>
      <c r="D2642" t="str">
        <f>IF(C2642="",B2642,C2642)</f>
        <v>littlemashers</v>
      </c>
    </row>
    <row r="2643" spans="1:4" x14ac:dyDescent="0.25">
      <c r="A2643">
        <v>2274</v>
      </c>
      <c r="B2643" t="s">
        <v>3951</v>
      </c>
      <c r="D2643" t="str">
        <f>IF(C2643="",B2643,C2643)</f>
        <v>littlemeteepee</v>
      </c>
    </row>
    <row r="2644" spans="1:4" x14ac:dyDescent="0.25">
      <c r="A2644">
        <v>1944</v>
      </c>
      <c r="B2644" t="s">
        <v>3364</v>
      </c>
      <c r="C2644" t="s">
        <v>3364</v>
      </c>
      <c r="D2644" t="str">
        <f>IF(C2644="",B2644,C2644)</f>
        <v>littlenestbox</v>
      </c>
    </row>
    <row r="2645" spans="1:4" x14ac:dyDescent="0.25">
      <c r="A2645">
        <v>3061</v>
      </c>
      <c r="B2645" t="s">
        <v>5384</v>
      </c>
      <c r="C2645" t="s">
        <v>5385</v>
      </c>
      <c r="D2645" t="str">
        <f>IF(C2645="",B2645,C2645)</f>
        <v>LittleNOMAD</v>
      </c>
    </row>
    <row r="2646" spans="1:4" x14ac:dyDescent="0.25">
      <c r="A2646">
        <v>3270</v>
      </c>
      <c r="B2646" t="s">
        <v>5765</v>
      </c>
      <c r="D2646" t="str">
        <f>IF(C2646="",B2646,C2646)</f>
        <v>littlepeastudio</v>
      </c>
    </row>
    <row r="2647" spans="1:4" x14ac:dyDescent="0.25">
      <c r="A2647">
        <v>608</v>
      </c>
      <c r="B2647" t="s">
        <v>945</v>
      </c>
      <c r="C2647" t="s">
        <v>946</v>
      </c>
      <c r="D2647" t="str">
        <f>IF(C2647="",B2647,C2647)</f>
        <v>Littleprints</v>
      </c>
    </row>
    <row r="2648" spans="1:4" x14ac:dyDescent="0.25">
      <c r="A2648">
        <v>855</v>
      </c>
      <c r="B2648" t="s">
        <v>1395</v>
      </c>
      <c r="D2648" t="str">
        <f>IF(C2648="",B2648,C2648)</f>
        <v>littlescreenprint</v>
      </c>
    </row>
    <row r="2649" spans="1:4" x14ac:dyDescent="0.25">
      <c r="A2649">
        <v>3629</v>
      </c>
      <c r="B2649" t="s">
        <v>6422</v>
      </c>
      <c r="D2649" t="str">
        <f>IF(C2649="",B2649,C2649)</f>
        <v>littlesingingbird</v>
      </c>
    </row>
    <row r="2650" spans="1:4" x14ac:dyDescent="0.25">
      <c r="A2650">
        <v>4773</v>
      </c>
      <c r="B2650" t="s">
        <v>8548</v>
      </c>
      <c r="C2650" t="s">
        <v>8549</v>
      </c>
      <c r="D2650" t="str">
        <f>IF(C2650="",B2650,C2650)</f>
        <v>Little-Stories</v>
      </c>
    </row>
    <row r="2651" spans="1:4" x14ac:dyDescent="0.25">
      <c r="A2651">
        <v>756</v>
      </c>
      <c r="B2651" t="s">
        <v>1218</v>
      </c>
      <c r="D2651" t="str">
        <f>IF(C2651="",B2651,C2651)</f>
        <v>littlewhitedog</v>
      </c>
    </row>
    <row r="2652" spans="1:4" x14ac:dyDescent="0.25">
      <c r="A2652">
        <v>883</v>
      </c>
      <c r="B2652" t="s">
        <v>1447</v>
      </c>
      <c r="C2652" t="s">
        <v>1448</v>
      </c>
      <c r="D2652" t="str">
        <f>IF(C2652="",B2652,C2652)</f>
        <v>Livi &amp; Belle</v>
      </c>
    </row>
    <row r="2653" spans="1:4" x14ac:dyDescent="0.25">
      <c r="A2653">
        <v>2080</v>
      </c>
      <c r="B2653" t="s">
        <v>3601</v>
      </c>
      <c r="C2653" t="s">
        <v>3602</v>
      </c>
      <c r="D2653" t="str">
        <f>IF(C2653="",B2653,C2653)</f>
        <v>Living by the Seaside</v>
      </c>
    </row>
    <row r="2654" spans="1:4" x14ac:dyDescent="0.25">
      <c r="A2654">
        <v>1864</v>
      </c>
      <c r="B2654" t="s">
        <v>3214</v>
      </c>
      <c r="C2654" t="s">
        <v>3215</v>
      </c>
      <c r="D2654" t="str">
        <f>IF(C2654="",B2654,C2654)</f>
        <v>Living Roots</v>
      </c>
    </row>
    <row r="2655" spans="1:4" x14ac:dyDescent="0.25">
      <c r="A2655">
        <v>5250</v>
      </c>
      <c r="B2655" t="s">
        <v>9447</v>
      </c>
      <c r="C2655" t="s">
        <v>9448</v>
      </c>
      <c r="D2655" t="str">
        <f>IF(C2655="",B2655,C2655)</f>
        <v>LivvyB</v>
      </c>
    </row>
    <row r="2656" spans="1:4" x14ac:dyDescent="0.25">
      <c r="A2656">
        <v>3771</v>
      </c>
      <c r="B2656" t="s">
        <v>6678</v>
      </c>
      <c r="C2656" t="s">
        <v>6679</v>
      </c>
      <c r="D2656" t="str">
        <f>IF(C2656="",B2656,C2656)</f>
        <v>Liz Harry Design</v>
      </c>
    </row>
    <row r="2657" spans="1:4" x14ac:dyDescent="0.25">
      <c r="A2657">
        <v>3950</v>
      </c>
      <c r="B2657" t="s">
        <v>7011</v>
      </c>
      <c r="C2657" t="s">
        <v>7012</v>
      </c>
      <c r="D2657" t="str">
        <f>IF(C2657="",B2657,C2657)</f>
        <v>Liz Toole</v>
      </c>
    </row>
    <row r="2658" spans="1:4" x14ac:dyDescent="0.25">
      <c r="A2658">
        <v>518</v>
      </c>
      <c r="B2658" t="s">
        <v>776</v>
      </c>
      <c r="C2658" t="s">
        <v>777</v>
      </c>
      <c r="D2658" t="str">
        <f>IF(C2658="",B2658,C2658)</f>
        <v>Liza J design</v>
      </c>
    </row>
    <row r="2659" spans="1:4" x14ac:dyDescent="0.25">
      <c r="A2659">
        <v>1437</v>
      </c>
      <c r="B2659" t="s">
        <v>2450</v>
      </c>
      <c r="C2659" t="s">
        <v>2451</v>
      </c>
      <c r="D2659" t="str">
        <f>IF(C2659="",B2659,C2659)</f>
        <v>Lizzie Chancellor</v>
      </c>
    </row>
    <row r="2660" spans="1:4" x14ac:dyDescent="0.25">
      <c r="A2660">
        <v>5262</v>
      </c>
      <c r="B2660" t="s">
        <v>9471</v>
      </c>
      <c r="C2660" t="s">
        <v>9472</v>
      </c>
      <c r="D2660" t="str">
        <f>IF(C2660="",B2660,C2660)</f>
        <v>Lobeela Studio</v>
      </c>
    </row>
    <row r="2661" spans="1:4" x14ac:dyDescent="0.25">
      <c r="A2661">
        <v>5264</v>
      </c>
      <c r="B2661" t="s">
        <v>9475</v>
      </c>
      <c r="C2661" t="s">
        <v>9476</v>
      </c>
      <c r="D2661" t="str">
        <f>IF(C2661="",B2661,C2661)</f>
        <v>LocalOutlines</v>
      </c>
    </row>
    <row r="2662" spans="1:4" x14ac:dyDescent="0.25">
      <c r="A2662">
        <v>1808</v>
      </c>
      <c r="B2662" t="s">
        <v>3113</v>
      </c>
      <c r="C2662" t="s">
        <v>3114</v>
      </c>
      <c r="D2662" t="str">
        <f>IF(C2662="",B2662,C2662)</f>
        <v>Loch Fyne Whiskies</v>
      </c>
    </row>
    <row r="2663" spans="1:4" x14ac:dyDescent="0.25">
      <c r="A2663">
        <v>2648</v>
      </c>
      <c r="B2663" t="s">
        <v>4629</v>
      </c>
      <c r="C2663" t="s">
        <v>4630</v>
      </c>
      <c r="D2663" t="str">
        <f>IF(C2663="",B2663,C2663)</f>
        <v>Loela</v>
      </c>
    </row>
    <row r="2664" spans="1:4" x14ac:dyDescent="0.25">
      <c r="A2664">
        <v>1532</v>
      </c>
      <c r="B2664" t="s">
        <v>2621</v>
      </c>
      <c r="D2664" t="str">
        <f>IF(C2664="",B2664,C2664)</f>
        <v>loelandco</v>
      </c>
    </row>
    <row r="2665" spans="1:4" x14ac:dyDescent="0.25">
      <c r="A2665">
        <v>4742</v>
      </c>
      <c r="B2665" t="s">
        <v>8489</v>
      </c>
      <c r="D2665" t="str">
        <f>IF(C2665="",B2665,C2665)</f>
        <v>loftanddaughter</v>
      </c>
    </row>
    <row r="2666" spans="1:4" x14ac:dyDescent="0.25">
      <c r="A2666">
        <v>898</v>
      </c>
      <c r="B2666" t="s">
        <v>1474</v>
      </c>
      <c r="C2666" t="s">
        <v>1475</v>
      </c>
      <c r="D2666" t="str">
        <f>IF(C2666="",B2666,C2666)</f>
        <v>Lola &amp; Alice</v>
      </c>
    </row>
    <row r="2667" spans="1:4" x14ac:dyDescent="0.25">
      <c r="A2667">
        <v>516</v>
      </c>
      <c r="B2667" t="s">
        <v>772</v>
      </c>
      <c r="C2667" t="s">
        <v>773</v>
      </c>
      <c r="D2667" t="str">
        <f>IF(C2667="",B2667,C2667)</f>
        <v>Lola &amp; Gilbert London</v>
      </c>
    </row>
    <row r="2668" spans="1:4" x14ac:dyDescent="0.25">
      <c r="A2668">
        <v>2160</v>
      </c>
      <c r="B2668" t="s">
        <v>3744</v>
      </c>
      <c r="C2668" t="s">
        <v>3745</v>
      </c>
      <c r="D2668" t="str">
        <f>IF(C2668="",B2668,C2668)</f>
        <v>Lola and Daisy Designs</v>
      </c>
    </row>
    <row r="2669" spans="1:4" x14ac:dyDescent="0.25">
      <c r="A2669">
        <v>1275</v>
      </c>
      <c r="B2669" t="s">
        <v>2164</v>
      </c>
      <c r="C2669" t="s">
        <v>2165</v>
      </c>
      <c r="D2669" t="str">
        <f>IF(C2669="",B2669,C2669)</f>
        <v>Lola Design</v>
      </c>
    </row>
    <row r="2670" spans="1:4" x14ac:dyDescent="0.25">
      <c r="A2670">
        <v>2608</v>
      </c>
      <c r="B2670" t="s">
        <v>4557</v>
      </c>
      <c r="D2670" t="str">
        <f>IF(C2670="",B2670,C2670)</f>
        <v>lolaandblake</v>
      </c>
    </row>
    <row r="2671" spans="1:4" x14ac:dyDescent="0.25">
      <c r="A2671">
        <v>1669</v>
      </c>
      <c r="B2671" t="s">
        <v>2860</v>
      </c>
      <c r="D2671" t="str">
        <f>IF(C2671="",B2671,C2671)</f>
        <v>lolasapothecary</v>
      </c>
    </row>
    <row r="2672" spans="1:4" x14ac:dyDescent="0.25">
      <c r="A2672">
        <v>1988</v>
      </c>
      <c r="B2672" t="s">
        <v>3444</v>
      </c>
      <c r="C2672" t="s">
        <v>3445</v>
      </c>
      <c r="D2672" t="str">
        <f>IF(C2672="",B2672,C2672)</f>
        <v>Lollipop Designs</v>
      </c>
    </row>
    <row r="2673" spans="1:4" x14ac:dyDescent="0.25">
      <c r="A2673">
        <v>1267</v>
      </c>
      <c r="B2673" t="s">
        <v>2149</v>
      </c>
      <c r="C2673" t="s">
        <v>2150</v>
      </c>
      <c r="D2673" t="str">
        <f>IF(C2673="",B2673,C2673)</f>
        <v>Lolly &amp; Boo</v>
      </c>
    </row>
    <row r="2674" spans="1:4" x14ac:dyDescent="0.25">
      <c r="A2674">
        <v>4163</v>
      </c>
      <c r="B2674" t="s">
        <v>7402</v>
      </c>
      <c r="C2674" t="s">
        <v>7403</v>
      </c>
      <c r="D2674" t="str">
        <f>IF(C2674="",B2674,C2674)</f>
        <v>Lolly &amp; Kiks</v>
      </c>
    </row>
    <row r="2675" spans="1:4" x14ac:dyDescent="0.25">
      <c r="A2675">
        <v>3637</v>
      </c>
      <c r="B2675" t="s">
        <v>6436</v>
      </c>
      <c r="C2675" t="s">
        <v>6437</v>
      </c>
      <c r="D2675" t="str">
        <f>IF(C2675="",B2675,C2675)</f>
        <v>Lollylish</v>
      </c>
    </row>
    <row r="2676" spans="1:4" x14ac:dyDescent="0.25">
      <c r="A2676">
        <v>537</v>
      </c>
      <c r="B2676" t="s">
        <v>813</v>
      </c>
      <c r="C2676" t="s">
        <v>814</v>
      </c>
      <c r="D2676" t="str">
        <f>IF(C2676="",B2676,C2676)</f>
        <v>Lollyrocket Candle Co</v>
      </c>
    </row>
    <row r="2677" spans="1:4" x14ac:dyDescent="0.25">
      <c r="A2677">
        <v>3121</v>
      </c>
      <c r="B2677" t="s">
        <v>5495</v>
      </c>
      <c r="C2677" t="s">
        <v>5496</v>
      </c>
      <c r="D2677" t="str">
        <f>IF(C2677="",B2677,C2677)</f>
        <v>London African Drumming</v>
      </c>
    </row>
    <row r="2678" spans="1:4" x14ac:dyDescent="0.25">
      <c r="A2678">
        <v>2792</v>
      </c>
      <c r="B2678" t="s">
        <v>4891</v>
      </c>
      <c r="C2678" t="s">
        <v>4892</v>
      </c>
      <c r="D2678" t="str">
        <f>IF(C2678="",B2678,C2678)</f>
        <v>London Apron</v>
      </c>
    </row>
    <row r="2679" spans="1:4" x14ac:dyDescent="0.25">
      <c r="A2679">
        <v>304</v>
      </c>
      <c r="B2679" t="s">
        <v>404</v>
      </c>
      <c r="C2679" t="s">
        <v>405</v>
      </c>
      <c r="D2679" t="str">
        <f>IF(C2679="",B2679,C2679)</f>
        <v>London Garden Trading</v>
      </c>
    </row>
    <row r="2680" spans="1:4" x14ac:dyDescent="0.25">
      <c r="A2680">
        <v>4738</v>
      </c>
      <c r="B2680" t="s">
        <v>8482</v>
      </c>
      <c r="D2680" t="str">
        <f>IF(C2680="",B2680,C2680)</f>
        <v>londonartclasses</v>
      </c>
    </row>
    <row r="2681" spans="1:4" x14ac:dyDescent="0.25">
      <c r="A2681">
        <v>3522</v>
      </c>
      <c r="B2681" t="s">
        <v>6222</v>
      </c>
      <c r="D2681" t="str">
        <f>IF(C2681="",B2681,C2681)</f>
        <v>londoncoffeebag</v>
      </c>
    </row>
    <row r="2682" spans="1:4" x14ac:dyDescent="0.25">
      <c r="A2682">
        <v>2646</v>
      </c>
      <c r="B2682" t="s">
        <v>4625</v>
      </c>
      <c r="C2682" t="s">
        <v>4626</v>
      </c>
      <c r="D2682" t="str">
        <f>IF(C2682="",B2682,C2682)</f>
        <v>Lonely Studios Print</v>
      </c>
    </row>
    <row r="2683" spans="1:4" x14ac:dyDescent="0.25">
      <c r="A2683">
        <v>1533</v>
      </c>
      <c r="B2683" t="s">
        <v>2622</v>
      </c>
      <c r="C2683" t="s">
        <v>2623</v>
      </c>
      <c r="D2683" t="str">
        <f>IF(C2683="",B2683,C2683)</f>
        <v>Long Paws</v>
      </c>
    </row>
    <row r="2684" spans="1:4" x14ac:dyDescent="0.25">
      <c r="A2684">
        <v>5306</v>
      </c>
      <c r="B2684" t="s">
        <v>9551</v>
      </c>
      <c r="C2684" t="s">
        <v>9552</v>
      </c>
      <c r="D2684" t="str">
        <f>IF(C2684="",B2684,C2684)</f>
        <v>Long Shot Drinks</v>
      </c>
    </row>
    <row r="2685" spans="1:4" x14ac:dyDescent="0.25">
      <c r="A2685">
        <v>3947</v>
      </c>
      <c r="B2685" t="s">
        <v>7006</v>
      </c>
      <c r="C2685" t="s">
        <v>7007</v>
      </c>
      <c r="D2685" t="str">
        <f>IF(C2685="",B2685,C2685)</f>
        <v>Longshot Press</v>
      </c>
    </row>
    <row r="2686" spans="1:4" x14ac:dyDescent="0.25">
      <c r="A2686">
        <v>4414</v>
      </c>
      <c r="B2686" t="s">
        <v>7872</v>
      </c>
      <c r="C2686" t="s">
        <v>7873</v>
      </c>
      <c r="D2686" t="str">
        <f>IF(C2686="",B2686,C2686)</f>
        <v>lonsdale and churchill</v>
      </c>
    </row>
    <row r="2687" spans="1:4" x14ac:dyDescent="0.25">
      <c r="A2687">
        <v>5312</v>
      </c>
      <c r="B2687" t="s">
        <v>9562</v>
      </c>
      <c r="C2687" t="s">
        <v>9563</v>
      </c>
      <c r="D2687" t="str">
        <f>IF(C2687="",B2687,C2687)</f>
        <v>Loobie Design</v>
      </c>
    </row>
    <row r="2688" spans="1:4" x14ac:dyDescent="0.25">
      <c r="A2688">
        <v>3763</v>
      </c>
      <c r="B2688" t="s">
        <v>6662</v>
      </c>
      <c r="C2688" t="s">
        <v>6663</v>
      </c>
      <c r="D2688" t="str">
        <f>IF(C2688="",B2688,C2688)</f>
        <v>Look Mate London</v>
      </c>
    </row>
    <row r="2689" spans="1:4" x14ac:dyDescent="0.25">
      <c r="A2689">
        <v>5315</v>
      </c>
      <c r="B2689" t="s">
        <v>9568</v>
      </c>
      <c r="C2689" t="s">
        <v>9569</v>
      </c>
      <c r="D2689" t="str">
        <f>IF(C2689="",B2689,C2689)</f>
        <v>Loola &amp; Goo</v>
      </c>
    </row>
    <row r="2690" spans="1:4" x14ac:dyDescent="0.25">
      <c r="A2690">
        <v>1289</v>
      </c>
      <c r="B2690" t="s">
        <v>2190</v>
      </c>
      <c r="C2690" t="s">
        <v>2191</v>
      </c>
      <c r="D2690" t="str">
        <f>IF(C2690="",B2690,C2690)</f>
        <v>Looppa</v>
      </c>
    </row>
    <row r="2691" spans="1:4" x14ac:dyDescent="0.25">
      <c r="A2691">
        <v>2809</v>
      </c>
      <c r="B2691" t="s">
        <v>4922</v>
      </c>
      <c r="D2691" t="str">
        <f>IF(C2691="",B2691,C2691)</f>
        <v>lordsandlabradors</v>
      </c>
    </row>
    <row r="2692" spans="1:4" x14ac:dyDescent="0.25">
      <c r="A2692">
        <v>2385</v>
      </c>
      <c r="B2692" t="s">
        <v>4149</v>
      </c>
      <c r="C2692" t="s">
        <v>4150</v>
      </c>
      <c r="D2692" t="str">
        <f>IF(C2692="",B2692,C2692)</f>
        <v>LORE</v>
      </c>
    </row>
    <row r="2693" spans="1:4" x14ac:dyDescent="0.25">
      <c r="A2693">
        <v>5247</v>
      </c>
      <c r="B2693" t="s">
        <v>9441</v>
      </c>
      <c r="C2693" t="s">
        <v>9442</v>
      </c>
      <c r="D2693" t="str">
        <f>IF(C2693="",B2693,C2693)</f>
        <v>L'ORGANIQ</v>
      </c>
    </row>
    <row r="2694" spans="1:4" x14ac:dyDescent="0.25">
      <c r="A2694">
        <v>2669</v>
      </c>
      <c r="B2694" t="s">
        <v>4667</v>
      </c>
      <c r="C2694" t="s">
        <v>4668</v>
      </c>
      <c r="D2694" t="str">
        <f>IF(C2694="",B2694,C2694)</f>
        <v>Lorna Hewitt Jewellery</v>
      </c>
    </row>
    <row r="2695" spans="1:4" x14ac:dyDescent="0.25">
      <c r="A2695">
        <v>1285</v>
      </c>
      <c r="B2695" t="s">
        <v>2183</v>
      </c>
      <c r="C2695" t="s">
        <v>2184</v>
      </c>
      <c r="D2695" t="str">
        <f>IF(C2695="",B2695,C2695)</f>
        <v>Lorna Syson</v>
      </c>
    </row>
    <row r="2696" spans="1:4" x14ac:dyDescent="0.25">
      <c r="A2696">
        <v>2498</v>
      </c>
      <c r="B2696" t="s">
        <v>4354</v>
      </c>
      <c r="C2696" t="s">
        <v>4355</v>
      </c>
      <c r="D2696" t="str">
        <f>IF(C2696="",B2696,C2696)</f>
        <v>Lost In Music Prints</v>
      </c>
    </row>
    <row r="2697" spans="1:4" x14ac:dyDescent="0.25">
      <c r="A2697">
        <v>4422</v>
      </c>
      <c r="B2697" t="s">
        <v>7886</v>
      </c>
      <c r="C2697" t="s">
        <v>7887</v>
      </c>
      <c r="D2697" t="str">
        <f>IF(C2697="",B2697,C2697)</f>
        <v>Lost Monkey Art</v>
      </c>
    </row>
    <row r="2698" spans="1:4" x14ac:dyDescent="0.25">
      <c r="A2698">
        <v>4740</v>
      </c>
      <c r="B2698" t="s">
        <v>8485</v>
      </c>
      <c r="C2698" t="s">
        <v>8486</v>
      </c>
      <c r="D2698" t="str">
        <f>IF(C2698="",B2698,C2698)</f>
        <v>Lost Years Rum</v>
      </c>
    </row>
    <row r="2699" spans="1:4" x14ac:dyDescent="0.25">
      <c r="A2699">
        <v>5287</v>
      </c>
      <c r="B2699" t="s">
        <v>9516</v>
      </c>
      <c r="D2699" t="str">
        <f>IF(C2699="",B2699,C2699)</f>
        <v>lotsoflovelyart</v>
      </c>
    </row>
    <row r="2700" spans="1:4" x14ac:dyDescent="0.25">
      <c r="A2700">
        <v>2811</v>
      </c>
      <c r="B2700" t="s">
        <v>4925</v>
      </c>
      <c r="D2700" t="str">
        <f>IF(C2700="",B2700,C2700)</f>
        <v>lottashouse</v>
      </c>
    </row>
    <row r="2701" spans="1:4" x14ac:dyDescent="0.25">
      <c r="A2701">
        <v>2112</v>
      </c>
      <c r="B2701" t="s">
        <v>3658</v>
      </c>
      <c r="C2701" t="s">
        <v>3659</v>
      </c>
      <c r="D2701" t="str">
        <f>IF(C2701="",B2701,C2701)</f>
        <v>Lottie &amp; Gil</v>
      </c>
    </row>
    <row r="2702" spans="1:4" x14ac:dyDescent="0.25">
      <c r="A2702">
        <v>3423</v>
      </c>
      <c r="B2702" t="s">
        <v>6044</v>
      </c>
      <c r="C2702" t="s">
        <v>6045</v>
      </c>
      <c r="D2702" t="str">
        <f>IF(C2702="",B2702,C2702)</f>
        <v>Lottie &amp; Lysh</v>
      </c>
    </row>
    <row r="2703" spans="1:4" x14ac:dyDescent="0.25">
      <c r="A2703">
        <v>1882</v>
      </c>
      <c r="B2703" t="s">
        <v>3248</v>
      </c>
      <c r="C2703" t="s">
        <v>3249</v>
      </c>
      <c r="D2703" t="str">
        <f>IF(C2703="",B2703,C2703)</f>
        <v>Lottie Day</v>
      </c>
    </row>
    <row r="2704" spans="1:4" x14ac:dyDescent="0.25">
      <c r="A2704">
        <v>2766</v>
      </c>
      <c r="B2704" t="s">
        <v>4844</v>
      </c>
      <c r="C2704" t="s">
        <v>4845</v>
      </c>
      <c r="D2704" t="str">
        <f>IF(C2704="",B2704,C2704)</f>
        <v>Lottie Lane Designs</v>
      </c>
    </row>
    <row r="2705" spans="1:4" x14ac:dyDescent="0.25">
      <c r="A2705">
        <v>283</v>
      </c>
      <c r="B2705" t="s">
        <v>364</v>
      </c>
      <c r="C2705" t="s">
        <v>365</v>
      </c>
      <c r="D2705" t="str">
        <f>IF(C2705="",B2705,C2705)</f>
        <v>LOTTIE SHAW'S</v>
      </c>
    </row>
    <row r="2706" spans="1:4" x14ac:dyDescent="0.25">
      <c r="A2706">
        <v>1577</v>
      </c>
      <c r="B2706" t="s">
        <v>2700</v>
      </c>
      <c r="C2706" t="s">
        <v>2701</v>
      </c>
      <c r="D2706" t="str">
        <f>IF(C2706="",B2706,C2706)</f>
        <v>Lottie Simpson</v>
      </c>
    </row>
    <row r="2707" spans="1:4" x14ac:dyDescent="0.25">
      <c r="A2707">
        <v>1744</v>
      </c>
      <c r="B2707" t="s">
        <v>2994</v>
      </c>
      <c r="C2707" t="s">
        <v>2995</v>
      </c>
      <c r="D2707" t="str">
        <f>IF(C2707="",B2707,C2707)</f>
        <v>Lotus Direct</v>
      </c>
    </row>
    <row r="2708" spans="1:4" x14ac:dyDescent="0.25">
      <c r="A2708">
        <v>859</v>
      </c>
      <c r="B2708" t="s">
        <v>1401</v>
      </c>
      <c r="C2708" t="s">
        <v>1402</v>
      </c>
      <c r="D2708" t="str">
        <f>IF(C2708="",B2708,C2708)</f>
        <v>Lou &amp; Co.</v>
      </c>
    </row>
    <row r="2709" spans="1:4" x14ac:dyDescent="0.25">
      <c r="A2709">
        <v>1308</v>
      </c>
      <c r="B2709" t="s">
        <v>2224</v>
      </c>
      <c r="C2709" t="s">
        <v>1402</v>
      </c>
      <c r="D2709" t="str">
        <f>IF(C2709="",B2709,C2709)</f>
        <v>Lou &amp; Co.</v>
      </c>
    </row>
    <row r="2710" spans="1:4" x14ac:dyDescent="0.25">
      <c r="A2710">
        <v>3186</v>
      </c>
      <c r="B2710" t="s">
        <v>5610</v>
      </c>
      <c r="C2710" t="s">
        <v>5611</v>
      </c>
      <c r="D2710" t="str">
        <f>IF(C2710="",B2710,C2710)</f>
        <v>Lou Boyce</v>
      </c>
    </row>
    <row r="2711" spans="1:4" x14ac:dyDescent="0.25">
      <c r="A2711">
        <v>64</v>
      </c>
      <c r="B2711" t="s">
        <v>95</v>
      </c>
      <c r="C2711" t="s">
        <v>96</v>
      </c>
      <c r="D2711" t="str">
        <f>IF(C2711="",B2711,C2711)</f>
        <v>Lou Brown Designs</v>
      </c>
    </row>
    <row r="2712" spans="1:4" x14ac:dyDescent="0.25">
      <c r="A2712">
        <v>3123</v>
      </c>
      <c r="B2712" t="s">
        <v>5498</v>
      </c>
      <c r="C2712" t="s">
        <v>5499</v>
      </c>
      <c r="D2712" t="str">
        <f>IF(C2712="",B2712,C2712)</f>
        <v>Loubijoux</v>
      </c>
    </row>
    <row r="2713" spans="1:4" x14ac:dyDescent="0.25">
      <c r="A2713">
        <v>1042</v>
      </c>
      <c r="B2713" t="s">
        <v>1738</v>
      </c>
      <c r="C2713" t="s">
        <v>1739</v>
      </c>
      <c r="D2713" t="str">
        <f>IF(C2713="",B2713,C2713)</f>
        <v>Loud Duck Design</v>
      </c>
    </row>
    <row r="2714" spans="1:4" x14ac:dyDescent="0.25">
      <c r="A2714">
        <v>3005</v>
      </c>
      <c r="B2714" t="s">
        <v>5282</v>
      </c>
      <c r="C2714" t="s">
        <v>5283</v>
      </c>
      <c r="D2714" t="str">
        <f>IF(C2714="",B2714,C2714)</f>
        <v>Louisa Elizabeth</v>
      </c>
    </row>
    <row r="2715" spans="1:4" x14ac:dyDescent="0.25">
      <c r="A2715">
        <v>3008</v>
      </c>
      <c r="B2715" t="s">
        <v>5288</v>
      </c>
      <c r="C2715" t="s">
        <v>5289</v>
      </c>
      <c r="D2715" t="str">
        <f>IF(C2715="",B2715,C2715)</f>
        <v>Louisa Russell</v>
      </c>
    </row>
    <row r="2716" spans="1:4" x14ac:dyDescent="0.25">
      <c r="A2716">
        <v>1107</v>
      </c>
      <c r="B2716" t="s">
        <v>1855</v>
      </c>
      <c r="C2716" t="s">
        <v>1856</v>
      </c>
      <c r="D2716" t="str">
        <f>IF(C2716="",B2716,C2716)</f>
        <v>Louise Brainwood</v>
      </c>
    </row>
    <row r="2717" spans="1:4" x14ac:dyDescent="0.25">
      <c r="A2717">
        <v>1893</v>
      </c>
      <c r="B2717" t="s">
        <v>3269</v>
      </c>
      <c r="C2717" t="s">
        <v>3270</v>
      </c>
      <c r="D2717" t="str">
        <f>IF(C2717="",B2717,C2717)</f>
        <v>Louise Buchan</v>
      </c>
    </row>
    <row r="2718" spans="1:4" x14ac:dyDescent="0.25">
      <c r="A2718">
        <v>3633</v>
      </c>
      <c r="B2718" t="s">
        <v>6429</v>
      </c>
      <c r="C2718" t="s">
        <v>6430</v>
      </c>
      <c r="D2718" t="str">
        <f>IF(C2718="",B2718,C2718)</f>
        <v>Louise Ineson Jewellery</v>
      </c>
    </row>
    <row r="2719" spans="1:4" x14ac:dyDescent="0.25">
      <c r="A2719">
        <v>1400</v>
      </c>
      <c r="B2719" t="s">
        <v>2383</v>
      </c>
      <c r="C2719" t="s">
        <v>2384</v>
      </c>
      <c r="D2719" t="str">
        <f>IF(C2719="",B2719,C2719)</f>
        <v>Louise Mary</v>
      </c>
    </row>
    <row r="2720" spans="1:4" x14ac:dyDescent="0.25">
      <c r="A2720">
        <v>1051</v>
      </c>
      <c r="B2720" t="s">
        <v>1755</v>
      </c>
      <c r="C2720" t="s">
        <v>1756</v>
      </c>
      <c r="D2720" t="str">
        <f>IF(C2720="",B2720,C2720)</f>
        <v>Louise McLaren</v>
      </c>
    </row>
    <row r="2721" spans="1:4" x14ac:dyDescent="0.25">
      <c r="A2721">
        <v>2810</v>
      </c>
      <c r="B2721" t="s">
        <v>4923</v>
      </c>
      <c r="C2721" t="s">
        <v>4924</v>
      </c>
      <c r="D2721" t="str">
        <f>IF(C2721="",B2721,C2721)</f>
        <v>Louise Tate Illustration</v>
      </c>
    </row>
    <row r="2722" spans="1:4" x14ac:dyDescent="0.25">
      <c r="A2722">
        <v>2681</v>
      </c>
      <c r="B2722" t="s">
        <v>4690</v>
      </c>
      <c r="C2722" t="s">
        <v>4691</v>
      </c>
      <c r="D2722" t="str">
        <f>IF(C2722="",B2722,C2722)</f>
        <v>Louise Wade</v>
      </c>
    </row>
    <row r="2723" spans="1:4" x14ac:dyDescent="0.25">
      <c r="A2723">
        <v>1902</v>
      </c>
      <c r="B2723" t="s">
        <v>3286</v>
      </c>
      <c r="C2723" t="s">
        <v>3287</v>
      </c>
      <c r="D2723" t="str">
        <f>IF(C2723="",B2723,C2723)</f>
        <v>Louise Wright Design</v>
      </c>
    </row>
    <row r="2724" spans="1:4" x14ac:dyDescent="0.25">
      <c r="A2724">
        <v>5273</v>
      </c>
      <c r="B2724" t="s">
        <v>9490</v>
      </c>
      <c r="D2724" t="str">
        <f>IF(C2724="",B2724,C2724)</f>
        <v>louiselockhart</v>
      </c>
    </row>
    <row r="2725" spans="1:4" x14ac:dyDescent="0.25">
      <c r="A2725">
        <v>1125</v>
      </c>
      <c r="B2725" t="s">
        <v>1886</v>
      </c>
      <c r="C2725" t="s">
        <v>1887</v>
      </c>
      <c r="D2725" t="str">
        <f>IF(C2725="",B2725,C2725)</f>
        <v>Loula and Deer</v>
      </c>
    </row>
    <row r="2726" spans="1:4" x14ac:dyDescent="0.25">
      <c r="A2726">
        <v>607</v>
      </c>
      <c r="B2726" t="s">
        <v>943</v>
      </c>
      <c r="C2726" t="s">
        <v>944</v>
      </c>
      <c r="D2726" t="str">
        <f>IF(C2726="",B2726,C2726)</f>
        <v>Louy Magroos</v>
      </c>
    </row>
    <row r="2727" spans="1:4" x14ac:dyDescent="0.25">
      <c r="A2727">
        <v>4426</v>
      </c>
      <c r="B2727" t="s">
        <v>7894</v>
      </c>
      <c r="C2727" t="s">
        <v>7895</v>
      </c>
      <c r="D2727" t="str">
        <f>IF(C2727="",B2727,C2727)</f>
        <v>LOVA JEWELLERY</v>
      </c>
    </row>
    <row r="2728" spans="1:4" x14ac:dyDescent="0.25">
      <c r="A2728">
        <v>961</v>
      </c>
      <c r="B2728" t="s">
        <v>1590</v>
      </c>
      <c r="C2728" t="s">
        <v>1591</v>
      </c>
      <c r="D2728" t="str">
        <f>IF(C2728="",B2728,C2728)</f>
        <v>Lovat Press</v>
      </c>
    </row>
    <row r="2729" spans="1:4" x14ac:dyDescent="0.25">
      <c r="A2729">
        <v>5251</v>
      </c>
      <c r="B2729" t="s">
        <v>9449</v>
      </c>
      <c r="C2729" t="s">
        <v>9450</v>
      </c>
      <c r="D2729" t="str">
        <f>IF(C2729="",B2729,C2729)</f>
        <v>Love and Salvage</v>
      </c>
    </row>
    <row r="2730" spans="1:4" x14ac:dyDescent="0.25">
      <c r="A2730">
        <v>1687</v>
      </c>
      <c r="B2730" t="s">
        <v>2890</v>
      </c>
      <c r="C2730" t="s">
        <v>2891</v>
      </c>
      <c r="D2730" t="str">
        <f>IF(C2730="",B2730,C2730)</f>
        <v>Love Brownies</v>
      </c>
    </row>
    <row r="2731" spans="1:4" x14ac:dyDescent="0.25">
      <c r="A2731">
        <v>5517</v>
      </c>
      <c r="B2731" t="s">
        <v>9947</v>
      </c>
      <c r="C2731" t="s">
        <v>9948</v>
      </c>
      <c r="D2731" t="str">
        <f>IF(C2731="",B2731,C2731)</f>
        <v>Love Corrin Jewellery</v>
      </c>
    </row>
    <row r="2732" spans="1:4" x14ac:dyDescent="0.25">
      <c r="A2732">
        <v>646</v>
      </c>
      <c r="B2732" t="s">
        <v>1015</v>
      </c>
      <c r="C2732" t="s">
        <v>1016</v>
      </c>
      <c r="D2732" t="str">
        <f>IF(C2732="",B2732,C2732)</f>
        <v>Love Frankie</v>
      </c>
    </row>
    <row r="2733" spans="1:4" x14ac:dyDescent="0.25">
      <c r="A2733">
        <v>2492</v>
      </c>
      <c r="B2733" t="s">
        <v>4344</v>
      </c>
      <c r="C2733" t="s">
        <v>4345</v>
      </c>
      <c r="D2733" t="str">
        <f>IF(C2733="",B2733,C2733)</f>
        <v>Love from England</v>
      </c>
    </row>
    <row r="2734" spans="1:4" x14ac:dyDescent="0.25">
      <c r="A2734">
        <v>3428</v>
      </c>
      <c r="B2734" t="s">
        <v>6053</v>
      </c>
      <c r="C2734" t="s">
        <v>6054</v>
      </c>
      <c r="D2734" t="str">
        <f>IF(C2734="",B2734,C2734)</f>
        <v>Love From Gifts</v>
      </c>
    </row>
    <row r="2735" spans="1:4" x14ac:dyDescent="0.25">
      <c r="A2735">
        <v>1753</v>
      </c>
      <c r="B2735" t="s">
        <v>3011</v>
      </c>
      <c r="C2735" t="s">
        <v>3012</v>
      </c>
      <c r="D2735" t="str">
        <f>IF(C2735="",B2735,C2735)</f>
        <v>Love Jo Designs</v>
      </c>
    </row>
    <row r="2736" spans="1:4" x14ac:dyDescent="0.25">
      <c r="A2736">
        <v>1214</v>
      </c>
      <c r="B2736" t="s">
        <v>2051</v>
      </c>
      <c r="C2736" t="s">
        <v>2052</v>
      </c>
      <c r="D2736" t="str">
        <f>IF(C2736="",B2736,C2736)</f>
        <v>Love Lucy Illustration</v>
      </c>
    </row>
    <row r="2737" spans="1:4" x14ac:dyDescent="0.25">
      <c r="A2737">
        <v>219</v>
      </c>
      <c r="B2737" t="s">
        <v>261</v>
      </c>
      <c r="C2737" t="s">
        <v>262</v>
      </c>
      <c r="D2737" t="str">
        <f>IF(C2737="",B2737,C2737)</f>
        <v>Love Lumi</v>
      </c>
    </row>
    <row r="2738" spans="1:4" x14ac:dyDescent="0.25">
      <c r="A2738">
        <v>3496</v>
      </c>
      <c r="B2738" t="s">
        <v>6176</v>
      </c>
      <c r="C2738" t="s">
        <v>6177</v>
      </c>
      <c r="D2738" t="str">
        <f>IF(C2738="",B2738,C2738)</f>
        <v>Love Maps On</v>
      </c>
    </row>
    <row r="2739" spans="1:4" x14ac:dyDescent="0.25">
      <c r="A2739">
        <v>2576</v>
      </c>
      <c r="B2739" t="s">
        <v>4497</v>
      </c>
      <c r="C2739" t="s">
        <v>4498</v>
      </c>
      <c r="D2739" t="str">
        <f>IF(C2739="",B2739,C2739)</f>
        <v>Love My Designs</v>
      </c>
    </row>
    <row r="2740" spans="1:4" x14ac:dyDescent="0.25">
      <c r="A2740">
        <v>2368</v>
      </c>
      <c r="B2740" t="s">
        <v>4116</v>
      </c>
      <c r="C2740" t="s">
        <v>4117</v>
      </c>
      <c r="D2740" t="str">
        <f>IF(C2740="",B2740,C2740)</f>
        <v>Love One Another Paper Co.</v>
      </c>
    </row>
    <row r="2741" spans="1:4" x14ac:dyDescent="0.25">
      <c r="A2741">
        <v>2846</v>
      </c>
      <c r="B2741" t="s">
        <v>4991</v>
      </c>
      <c r="C2741" t="s">
        <v>4992</v>
      </c>
      <c r="D2741" t="str">
        <f>IF(C2741="",B2741,C2741)</f>
        <v>Love Paper Co.</v>
      </c>
    </row>
    <row r="2742" spans="1:4" x14ac:dyDescent="0.25">
      <c r="A2742">
        <v>709</v>
      </c>
      <c r="B2742" t="s">
        <v>1134</v>
      </c>
      <c r="C2742" t="s">
        <v>1135</v>
      </c>
      <c r="D2742" t="str">
        <f>IF(C2742="",B2742,C2742)</f>
        <v>love Poppet</v>
      </c>
    </row>
    <row r="2743" spans="1:4" x14ac:dyDescent="0.25">
      <c r="A2743">
        <v>572</v>
      </c>
      <c r="B2743" t="s">
        <v>877</v>
      </c>
      <c r="C2743" t="s">
        <v>878</v>
      </c>
      <c r="D2743" t="str">
        <f>IF(C2743="",B2743,C2743)</f>
        <v>Love Those Prints</v>
      </c>
    </row>
    <row r="2744" spans="1:4" x14ac:dyDescent="0.25">
      <c r="A2744">
        <v>5169</v>
      </c>
      <c r="B2744" t="s">
        <v>9290</v>
      </c>
      <c r="C2744" t="s">
        <v>9291</v>
      </c>
      <c r="D2744" t="str">
        <f>IF(C2744="",B2744,C2744)</f>
        <v>Love Your Home</v>
      </c>
    </row>
    <row r="2745" spans="1:4" x14ac:dyDescent="0.25">
      <c r="A2745">
        <v>3959</v>
      </c>
      <c r="B2745" t="s">
        <v>7029</v>
      </c>
      <c r="D2745" t="str">
        <f>IF(C2745="",B2745,C2745)</f>
        <v>loveandlily</v>
      </c>
    </row>
    <row r="2746" spans="1:4" x14ac:dyDescent="0.25">
      <c r="A2746">
        <v>4690</v>
      </c>
      <c r="B2746" t="s">
        <v>8391</v>
      </c>
      <c r="C2746" t="s">
        <v>8392</v>
      </c>
      <c r="D2746" t="str">
        <f>IF(C2746="",B2746,C2746)</f>
        <v>Lovebeebaby</v>
      </c>
    </row>
    <row r="2747" spans="1:4" x14ac:dyDescent="0.25">
      <c r="A2747">
        <v>2714</v>
      </c>
      <c r="B2747" t="s">
        <v>4748</v>
      </c>
      <c r="D2747" t="str">
        <f>IF(C2747="",B2747,C2747)</f>
        <v>lovecocoa</v>
      </c>
    </row>
    <row r="2748" spans="1:4" x14ac:dyDescent="0.25">
      <c r="A2748">
        <v>494</v>
      </c>
      <c r="B2748" t="s">
        <v>733</v>
      </c>
      <c r="C2748" t="s">
        <v>734</v>
      </c>
      <c r="D2748" t="str">
        <f>IF(C2748="",B2748,C2748)</f>
        <v>Loveday Designs</v>
      </c>
    </row>
    <row r="2749" spans="1:4" x14ac:dyDescent="0.25">
      <c r="A2749">
        <v>802</v>
      </c>
      <c r="B2749" t="s">
        <v>1300</v>
      </c>
      <c r="D2749" t="str">
        <f>IF(C2749="",B2749,C2749)</f>
        <v>lovehart</v>
      </c>
    </row>
    <row r="2750" spans="1:4" x14ac:dyDescent="0.25">
      <c r="A2750">
        <v>2002</v>
      </c>
      <c r="B2750" t="s">
        <v>3469</v>
      </c>
      <c r="D2750" t="str">
        <f>IF(C2750="",B2750,C2750)</f>
        <v>loveinc</v>
      </c>
    </row>
    <row r="2751" spans="1:4" x14ac:dyDescent="0.25">
      <c r="A2751">
        <v>2716</v>
      </c>
      <c r="B2751" t="s">
        <v>4750</v>
      </c>
      <c r="D2751" t="str">
        <f>IF(C2751="",B2751,C2751)</f>
        <v>loveitwantitbuyit</v>
      </c>
    </row>
    <row r="2752" spans="1:4" x14ac:dyDescent="0.25">
      <c r="A2752">
        <v>3111</v>
      </c>
      <c r="B2752" t="s">
        <v>5476</v>
      </c>
      <c r="C2752" t="s">
        <v>5477</v>
      </c>
      <c r="D2752" t="str">
        <f>IF(C2752="",B2752,C2752)</f>
        <v>LoveKeepCreate</v>
      </c>
    </row>
    <row r="2753" spans="1:4" x14ac:dyDescent="0.25">
      <c r="A2753">
        <v>2183</v>
      </c>
      <c r="B2753" t="s">
        <v>3787</v>
      </c>
      <c r="D2753" t="str">
        <f>IF(C2753="",B2753,C2753)</f>
        <v>lovelammie</v>
      </c>
    </row>
    <row r="2754" spans="1:4" x14ac:dyDescent="0.25">
      <c r="A2754">
        <v>1987</v>
      </c>
      <c r="B2754" t="s">
        <v>3443</v>
      </c>
      <c r="D2754" t="str">
        <f>IF(C2754="",B2754,C2754)</f>
        <v>lovelilaart</v>
      </c>
    </row>
    <row r="2755" spans="1:4" x14ac:dyDescent="0.25">
      <c r="A2755">
        <v>5221</v>
      </c>
      <c r="B2755" t="s">
        <v>9391</v>
      </c>
      <c r="D2755" t="str">
        <f>IF(C2755="",B2755,C2755)</f>
        <v>lovelines</v>
      </c>
    </row>
    <row r="2756" spans="1:4" x14ac:dyDescent="0.25">
      <c r="A2756">
        <v>4141</v>
      </c>
      <c r="B2756" t="s">
        <v>7359</v>
      </c>
      <c r="C2756" t="s">
        <v>7360</v>
      </c>
      <c r="D2756" t="str">
        <f>IF(C2756="",B2756,C2756)</f>
        <v>LoveLuxLondon</v>
      </c>
    </row>
    <row r="2757" spans="1:4" x14ac:dyDescent="0.25">
      <c r="A2757">
        <v>2247</v>
      </c>
      <c r="B2757" t="s">
        <v>3901</v>
      </c>
      <c r="C2757" t="s">
        <v>3902</v>
      </c>
      <c r="D2757" t="str">
        <f>IF(C2757="",B2757,C2757)</f>
        <v>Lovely Greens Handmade</v>
      </c>
    </row>
    <row r="2758" spans="1:4" x14ac:dyDescent="0.25">
      <c r="A2758">
        <v>1316</v>
      </c>
      <c r="B2758" t="s">
        <v>2237</v>
      </c>
      <c r="C2758" t="s">
        <v>2238</v>
      </c>
      <c r="D2758" t="str">
        <f>IF(C2758="",B2758,C2758)</f>
        <v>Lovely Jubbly Designs</v>
      </c>
    </row>
    <row r="2759" spans="1:4" x14ac:dyDescent="0.25">
      <c r="A2759">
        <v>942</v>
      </c>
      <c r="B2759" t="s">
        <v>1554</v>
      </c>
      <c r="C2759" t="s">
        <v>1555</v>
      </c>
      <c r="D2759" t="str">
        <f>IF(C2759="",B2759,C2759)</f>
        <v>Lovely Littles and Co</v>
      </c>
    </row>
    <row r="2760" spans="1:4" x14ac:dyDescent="0.25">
      <c r="A2760">
        <v>2182</v>
      </c>
      <c r="B2760" t="s">
        <v>3785</v>
      </c>
      <c r="C2760" t="s">
        <v>3786</v>
      </c>
      <c r="D2760" t="str">
        <f>IF(C2760="",B2760,C2760)</f>
        <v>Lovely Skincare</v>
      </c>
    </row>
    <row r="2761" spans="1:4" x14ac:dyDescent="0.25">
      <c r="A2761">
        <v>743</v>
      </c>
      <c r="B2761" t="s">
        <v>1195</v>
      </c>
      <c r="C2761" t="s">
        <v>1196</v>
      </c>
      <c r="D2761" t="str">
        <f>IF(C2761="",B2761,C2761)</f>
        <v>Lovely Soap Company</v>
      </c>
    </row>
    <row r="2762" spans="1:4" x14ac:dyDescent="0.25">
      <c r="A2762">
        <v>912</v>
      </c>
      <c r="B2762" t="s">
        <v>1498</v>
      </c>
      <c r="D2762" t="str">
        <f>IF(C2762="",B2762,C2762)</f>
        <v>lovelycuppa</v>
      </c>
    </row>
    <row r="2763" spans="1:4" x14ac:dyDescent="0.25">
      <c r="A2763">
        <v>1237</v>
      </c>
      <c r="B2763" t="s">
        <v>2097</v>
      </c>
      <c r="D2763" t="str">
        <f>IF(C2763="",B2763,C2763)</f>
        <v>lovelyjojos</v>
      </c>
    </row>
    <row r="2764" spans="1:4" x14ac:dyDescent="0.25">
      <c r="A2764">
        <v>1668</v>
      </c>
      <c r="B2764" t="s">
        <v>2859</v>
      </c>
      <c r="D2764" t="str">
        <f>IF(C2764="",B2764,C2764)</f>
        <v>lovepaperwishes</v>
      </c>
    </row>
    <row r="2765" spans="1:4" x14ac:dyDescent="0.25">
      <c r="A2765">
        <v>3507</v>
      </c>
      <c r="B2765" t="s">
        <v>6196</v>
      </c>
      <c r="D2765" t="str">
        <f>IF(C2765="",B2765,C2765)</f>
        <v>lovescarlet</v>
      </c>
    </row>
    <row r="2766" spans="1:4" x14ac:dyDescent="0.25">
      <c r="A2766">
        <v>1315</v>
      </c>
      <c r="B2766" t="s">
        <v>2236</v>
      </c>
      <c r="D2766" t="str">
        <f>IF(C2766="",B2766,C2766)</f>
        <v>lovestruckinteriors</v>
      </c>
    </row>
    <row r="2767" spans="1:4" x14ac:dyDescent="0.25">
      <c r="A2767">
        <v>46</v>
      </c>
      <c r="B2767" t="s">
        <v>70</v>
      </c>
      <c r="C2767" t="s">
        <v>71</v>
      </c>
      <c r="D2767" t="str">
        <f>IF(C2767="",B2767,C2767)</f>
        <v>Lovethelinks</v>
      </c>
    </row>
    <row r="2768" spans="1:4" x14ac:dyDescent="0.25">
      <c r="A2768">
        <v>3756</v>
      </c>
      <c r="B2768" t="s">
        <v>6651</v>
      </c>
      <c r="D2768" t="str">
        <f>IF(C2768="",B2768,C2768)</f>
        <v>lovethis</v>
      </c>
    </row>
    <row r="2769" spans="1:4" x14ac:dyDescent="0.25">
      <c r="A2769">
        <v>102</v>
      </c>
      <c r="B2769" t="s">
        <v>146</v>
      </c>
      <c r="C2769" t="s">
        <v>147</v>
      </c>
      <c r="D2769" t="str">
        <f>IF(C2769="",B2769,C2769)</f>
        <v>Lovetree Design</v>
      </c>
    </row>
    <row r="2770" spans="1:4" x14ac:dyDescent="0.25">
      <c r="A2770">
        <v>2405</v>
      </c>
      <c r="B2770" t="s">
        <v>4184</v>
      </c>
      <c r="D2770" t="str">
        <f>IF(C2770="",B2770,C2770)</f>
        <v>lovett-co</v>
      </c>
    </row>
    <row r="2771" spans="1:4" x14ac:dyDescent="0.25">
      <c r="A2771">
        <v>3754</v>
      </c>
      <c r="B2771" t="s">
        <v>6647</v>
      </c>
      <c r="C2771" t="s">
        <v>6648</v>
      </c>
      <c r="D2771" t="str">
        <f>IF(C2771="",B2771,C2771)</f>
        <v>Lovette Design</v>
      </c>
    </row>
    <row r="2772" spans="1:4" x14ac:dyDescent="0.25">
      <c r="A2772">
        <v>1661</v>
      </c>
      <c r="B2772" t="s">
        <v>2849</v>
      </c>
      <c r="D2772" t="str">
        <f>IF(C2772="",B2772,C2772)</f>
        <v>loveweddingprint</v>
      </c>
    </row>
    <row r="2773" spans="1:4" x14ac:dyDescent="0.25">
      <c r="A2773">
        <v>5208</v>
      </c>
      <c r="B2773" t="s">
        <v>9367</v>
      </c>
      <c r="C2773" t="s">
        <v>9368</v>
      </c>
      <c r="D2773" t="str">
        <f>IF(C2773="",B2773,C2773)</f>
        <v>Lovey Dovey</v>
      </c>
    </row>
    <row r="2774" spans="1:4" x14ac:dyDescent="0.25">
      <c r="A2774">
        <v>3000</v>
      </c>
      <c r="B2774" t="s">
        <v>5272</v>
      </c>
      <c r="C2774" t="s">
        <v>5273</v>
      </c>
      <c r="D2774" t="str">
        <f>IF(C2774="",B2774,C2774)</f>
        <v>Loving Dot</v>
      </c>
    </row>
    <row r="2775" spans="1:4" x14ac:dyDescent="0.25">
      <c r="A2775">
        <v>1212</v>
      </c>
      <c r="B2775" t="s">
        <v>2047</v>
      </c>
      <c r="C2775" t="s">
        <v>2048</v>
      </c>
      <c r="D2775" t="str">
        <f>IF(C2775="",B2775,C2775)</f>
        <v>Lovingly Handmade Crochet</v>
      </c>
    </row>
    <row r="2776" spans="1:4" x14ac:dyDescent="0.25">
      <c r="A2776">
        <v>1147</v>
      </c>
      <c r="B2776" t="s">
        <v>1925</v>
      </c>
      <c r="C2776" t="s">
        <v>1926</v>
      </c>
      <c r="D2776" t="str">
        <f>IF(C2776="",B2776,C2776)</f>
        <v>Lowie</v>
      </c>
    </row>
    <row r="2777" spans="1:4" x14ac:dyDescent="0.25">
      <c r="A2777">
        <v>4737</v>
      </c>
      <c r="B2777" t="s">
        <v>8480</v>
      </c>
      <c r="C2777" t="s">
        <v>8481</v>
      </c>
      <c r="D2777" t="str">
        <f>IF(C2777="",B2777,C2777)</f>
        <v>Lowlander Botanical Beers</v>
      </c>
    </row>
    <row r="2778" spans="1:4" x14ac:dyDescent="0.25">
      <c r="A2778">
        <v>1608</v>
      </c>
      <c r="B2778" t="s">
        <v>2755</v>
      </c>
      <c r="D2778" t="str">
        <f>IF(C2778="",B2778,C2778)</f>
        <v>lowmoonoverhightown</v>
      </c>
    </row>
    <row r="2779" spans="1:4" x14ac:dyDescent="0.25">
      <c r="A2779">
        <v>5207</v>
      </c>
      <c r="B2779" t="s">
        <v>9365</v>
      </c>
      <c r="C2779" t="s">
        <v>9366</v>
      </c>
      <c r="D2779" t="str">
        <f>IF(C2779="",B2779,C2779)</f>
        <v>Lowry Today</v>
      </c>
    </row>
    <row r="2780" spans="1:4" x14ac:dyDescent="0.25">
      <c r="A2780">
        <v>1314</v>
      </c>
      <c r="B2780" t="s">
        <v>2235</v>
      </c>
      <c r="D2780" t="str">
        <f>IF(C2780="",B2780,C2780)</f>
        <v>lrmgoods</v>
      </c>
    </row>
    <row r="2781" spans="1:4" x14ac:dyDescent="0.25">
      <c r="A2781">
        <v>3504</v>
      </c>
      <c r="B2781" t="s">
        <v>6190</v>
      </c>
      <c r="C2781" t="s">
        <v>6191</v>
      </c>
      <c r="D2781" t="str">
        <f>IF(C2781="",B2781,C2781)</f>
        <v>LSW London</v>
      </c>
    </row>
    <row r="2782" spans="1:4" x14ac:dyDescent="0.25">
      <c r="A2782">
        <v>3926</v>
      </c>
      <c r="B2782" t="s">
        <v>6967</v>
      </c>
      <c r="C2782" t="s">
        <v>6968</v>
      </c>
      <c r="D2782" t="str">
        <f>IF(C2782="",B2782,C2782)</f>
        <v>Lu &amp; Li</v>
      </c>
    </row>
    <row r="2783" spans="1:4" x14ac:dyDescent="0.25">
      <c r="A2783">
        <v>5166</v>
      </c>
      <c r="B2783" t="s">
        <v>9284</v>
      </c>
      <c r="C2783" t="s">
        <v>9285</v>
      </c>
      <c r="D2783" t="str">
        <f>IF(C2783="",B2783,C2783)</f>
        <v>Lu Cornish</v>
      </c>
    </row>
    <row r="2784" spans="1:4" x14ac:dyDescent="0.25">
      <c r="A2784">
        <v>3624</v>
      </c>
      <c r="B2784" t="s">
        <v>6412</v>
      </c>
      <c r="C2784" t="s">
        <v>6413</v>
      </c>
      <c r="D2784" t="str">
        <f>IF(C2784="",B2784,C2784)</f>
        <v>Lu West</v>
      </c>
    </row>
    <row r="2785" spans="1:4" x14ac:dyDescent="0.25">
      <c r="A2785">
        <v>4397</v>
      </c>
      <c r="B2785" t="s">
        <v>7839</v>
      </c>
      <c r="C2785" t="s">
        <v>7840</v>
      </c>
      <c r="D2785" t="str">
        <f>IF(C2785="",B2785,C2785)</f>
        <v>Luca Domiro Art</v>
      </c>
    </row>
    <row r="2786" spans="1:4" x14ac:dyDescent="0.25">
      <c r="A2786">
        <v>437</v>
      </c>
      <c r="B2786" t="s">
        <v>633</v>
      </c>
      <c r="C2786" t="s">
        <v>634</v>
      </c>
      <c r="D2786" t="str">
        <f>IF(C2786="",B2786,C2786)</f>
        <v>Lucent Studios</v>
      </c>
    </row>
    <row r="2787" spans="1:4" x14ac:dyDescent="0.25">
      <c r="A2787">
        <v>678</v>
      </c>
      <c r="B2787" t="s">
        <v>1076</v>
      </c>
      <c r="C2787" t="s">
        <v>634</v>
      </c>
      <c r="D2787" t="str">
        <f>IF(C2787="",B2787,C2787)</f>
        <v>Lucent Studios</v>
      </c>
    </row>
    <row r="2788" spans="1:4" x14ac:dyDescent="0.25">
      <c r="A2788">
        <v>2406</v>
      </c>
      <c r="B2788" t="s">
        <v>4185</v>
      </c>
      <c r="C2788" t="s">
        <v>4186</v>
      </c>
      <c r="D2788" t="str">
        <f>IF(C2788="",B2788,C2788)</f>
        <v>Lucie Green Couture</v>
      </c>
    </row>
    <row r="2789" spans="1:4" x14ac:dyDescent="0.25">
      <c r="A2789">
        <v>5241</v>
      </c>
      <c r="B2789" t="s">
        <v>9429</v>
      </c>
      <c r="C2789" t="s">
        <v>9430</v>
      </c>
      <c r="D2789" t="str">
        <f>IF(C2789="",B2789,C2789)</f>
        <v>Lucie Sheridan</v>
      </c>
    </row>
    <row r="2790" spans="1:4" x14ac:dyDescent="0.25">
      <c r="A2790">
        <v>83</v>
      </c>
      <c r="B2790" t="s">
        <v>120</v>
      </c>
      <c r="C2790" t="s">
        <v>121</v>
      </c>
      <c r="D2790" t="str">
        <f>IF(C2790="",B2790,C2790)</f>
        <v>Luckies</v>
      </c>
    </row>
    <row r="2791" spans="1:4" x14ac:dyDescent="0.25">
      <c r="A2791">
        <v>4691</v>
      </c>
      <c r="B2791" t="s">
        <v>8393</v>
      </c>
      <c r="C2791" t="s">
        <v>8394</v>
      </c>
      <c r="D2791" t="str">
        <f>IF(C2791="",B2791,C2791)</f>
        <v>Lucky Eleven</v>
      </c>
    </row>
    <row r="2792" spans="1:4" x14ac:dyDescent="0.25">
      <c r="A2792">
        <v>2949</v>
      </c>
      <c r="B2792" t="s">
        <v>5181</v>
      </c>
      <c r="D2792" t="str">
        <f>IF(C2792="",B2792,C2792)</f>
        <v>luckylobsterart</v>
      </c>
    </row>
    <row r="2793" spans="1:4" x14ac:dyDescent="0.25">
      <c r="A2793">
        <v>1173</v>
      </c>
      <c r="B2793" t="s">
        <v>1974</v>
      </c>
      <c r="D2793" t="str">
        <f>IF(C2793="",B2793,C2793)</f>
        <v>luckyroo</v>
      </c>
    </row>
    <row r="2794" spans="1:4" x14ac:dyDescent="0.25">
      <c r="A2794">
        <v>3493</v>
      </c>
      <c r="B2794" t="s">
        <v>6170</v>
      </c>
      <c r="C2794" t="s">
        <v>6171</v>
      </c>
      <c r="D2794" t="str">
        <f>IF(C2794="",B2794,C2794)</f>
        <v>Lucocoa Chocolate</v>
      </c>
    </row>
    <row r="2795" spans="1:4" x14ac:dyDescent="0.25">
      <c r="A2795">
        <v>3909</v>
      </c>
      <c r="B2795" t="s">
        <v>6934</v>
      </c>
      <c r="C2795" t="s">
        <v>6935</v>
      </c>
      <c r="D2795" t="str">
        <f>IF(C2795="",B2795,C2795)</f>
        <v>Lucy &amp; Sam</v>
      </c>
    </row>
    <row r="2796" spans="1:4" x14ac:dyDescent="0.25">
      <c r="A2796">
        <v>1688</v>
      </c>
      <c r="B2796" t="s">
        <v>2892</v>
      </c>
      <c r="C2796" t="s">
        <v>2893</v>
      </c>
      <c r="D2796" t="str">
        <f>IF(C2796="",B2796,C2796)</f>
        <v>Lucy Alice Designs</v>
      </c>
    </row>
    <row r="2797" spans="1:4" x14ac:dyDescent="0.25">
      <c r="A2797">
        <v>5192</v>
      </c>
      <c r="B2797" t="s">
        <v>9335</v>
      </c>
      <c r="C2797" t="s">
        <v>9336</v>
      </c>
      <c r="D2797" t="str">
        <f>IF(C2797="",B2797,C2797)</f>
        <v>Lucy Bowes Design</v>
      </c>
    </row>
    <row r="2798" spans="1:4" x14ac:dyDescent="0.25">
      <c r="A2798">
        <v>847</v>
      </c>
      <c r="B2798" t="s">
        <v>1379</v>
      </c>
      <c r="C2798" t="s">
        <v>1380</v>
      </c>
      <c r="D2798" t="str">
        <f>IF(C2798="",B2798,C2798)</f>
        <v>Lucy Coggle</v>
      </c>
    </row>
    <row r="2799" spans="1:4" x14ac:dyDescent="0.25">
      <c r="A2799">
        <v>5234</v>
      </c>
      <c r="B2799" t="s">
        <v>9415</v>
      </c>
      <c r="C2799" t="s">
        <v>9416</v>
      </c>
      <c r="D2799" t="str">
        <f>IF(C2799="",B2799,C2799)</f>
        <v>Lucy Flint Jewellery</v>
      </c>
    </row>
    <row r="2800" spans="1:4" x14ac:dyDescent="0.25">
      <c r="A2800">
        <v>3249</v>
      </c>
      <c r="B2800" t="s">
        <v>5726</v>
      </c>
      <c r="C2800" t="s">
        <v>5727</v>
      </c>
      <c r="D2800" t="str">
        <f>IF(C2800="",B2800,C2800)</f>
        <v>Lucy Freeman Design</v>
      </c>
    </row>
    <row r="2801" spans="1:4" x14ac:dyDescent="0.25">
      <c r="A2801">
        <v>3418</v>
      </c>
      <c r="B2801" t="s">
        <v>6035</v>
      </c>
      <c r="C2801" t="s">
        <v>6036</v>
      </c>
      <c r="D2801" t="str">
        <f>IF(C2801="",B2801,C2801)</f>
        <v>Lucy Ganley Studio</v>
      </c>
    </row>
    <row r="2802" spans="1:4" x14ac:dyDescent="0.25">
      <c r="A2802">
        <v>1520</v>
      </c>
      <c r="B2802" t="s">
        <v>2597</v>
      </c>
      <c r="C2802" t="s">
        <v>2598</v>
      </c>
      <c r="D2802" t="str">
        <f>IF(C2802="",B2802,C2802)</f>
        <v>Lucy Green Designs</v>
      </c>
    </row>
    <row r="2803" spans="1:4" x14ac:dyDescent="0.25">
      <c r="A2803">
        <v>241</v>
      </c>
      <c r="B2803" t="s">
        <v>293</v>
      </c>
      <c r="C2803" t="s">
        <v>294</v>
      </c>
      <c r="D2803" t="str">
        <f>IF(C2803="",B2803,C2803)</f>
        <v>Lucy Kemp Silver Jewellery</v>
      </c>
    </row>
    <row r="2804" spans="1:4" x14ac:dyDescent="0.25">
      <c r="A2804">
        <v>454</v>
      </c>
      <c r="B2804" t="s">
        <v>660</v>
      </c>
      <c r="C2804" t="s">
        <v>661</v>
      </c>
      <c r="D2804" t="str">
        <f>IF(C2804="",B2804,C2804)</f>
        <v>Lucy Lilybet</v>
      </c>
    </row>
    <row r="2805" spans="1:4" x14ac:dyDescent="0.25">
      <c r="A2805">
        <v>708</v>
      </c>
      <c r="B2805" t="s">
        <v>1132</v>
      </c>
      <c r="C2805" t="s">
        <v>1133</v>
      </c>
      <c r="D2805" t="str">
        <f>IF(C2805="",B2805,C2805)</f>
        <v>Lucy Loves Neko</v>
      </c>
    </row>
    <row r="2806" spans="1:4" x14ac:dyDescent="0.25">
      <c r="A2806">
        <v>3113</v>
      </c>
      <c r="B2806" t="s">
        <v>5480</v>
      </c>
      <c r="C2806" t="s">
        <v>5481</v>
      </c>
      <c r="D2806" t="str">
        <f>IF(C2806="",B2806,C2806)</f>
        <v>Lucy Quartermaine</v>
      </c>
    </row>
    <row r="2807" spans="1:4" x14ac:dyDescent="0.25">
      <c r="A2807">
        <v>1035</v>
      </c>
      <c r="B2807" t="s">
        <v>1725</v>
      </c>
      <c r="C2807" t="s">
        <v>1726</v>
      </c>
      <c r="D2807" t="str">
        <f>IF(C2807="",B2807,C2807)</f>
        <v>Lucy says I do</v>
      </c>
    </row>
    <row r="2808" spans="1:4" x14ac:dyDescent="0.25">
      <c r="A2808">
        <v>5167</v>
      </c>
      <c r="B2808" t="s">
        <v>9286</v>
      </c>
      <c r="C2808" t="s">
        <v>9287</v>
      </c>
      <c r="D2808" t="str">
        <f>IF(C2808="",B2808,C2808)</f>
        <v>Lucy Scott Illustration</v>
      </c>
    </row>
    <row r="2809" spans="1:4" x14ac:dyDescent="0.25">
      <c r="A2809">
        <v>629</v>
      </c>
      <c r="B2809" t="s">
        <v>983</v>
      </c>
      <c r="C2809" t="s">
        <v>984</v>
      </c>
      <c r="D2809" t="str">
        <f>IF(C2809="",B2809,C2809)</f>
        <v>Lucy Sheeran</v>
      </c>
    </row>
    <row r="2810" spans="1:4" x14ac:dyDescent="0.25">
      <c r="A2810">
        <v>5186</v>
      </c>
      <c r="B2810" t="s">
        <v>9323</v>
      </c>
      <c r="C2810" t="s">
        <v>9324</v>
      </c>
      <c r="D2810" t="str">
        <f>IF(C2810="",B2810,C2810)</f>
        <v>Lucy Stopes-Roe</v>
      </c>
    </row>
    <row r="2811" spans="1:4" x14ac:dyDescent="0.25">
      <c r="A2811">
        <v>2231</v>
      </c>
      <c r="B2811" t="s">
        <v>3871</v>
      </c>
      <c r="D2811" t="str">
        <f>IF(C2811="",B2811,C2811)</f>
        <v>lucyledgerdesigns</v>
      </c>
    </row>
    <row r="2812" spans="1:4" x14ac:dyDescent="0.25">
      <c r="A2812">
        <v>830</v>
      </c>
      <c r="B2812" t="s">
        <v>1350</v>
      </c>
      <c r="D2812" t="str">
        <f>IF(C2812="",B2812,C2812)</f>
        <v>lucylovesthis</v>
      </c>
    </row>
    <row r="2813" spans="1:4" x14ac:dyDescent="0.25">
      <c r="A2813">
        <v>5212</v>
      </c>
      <c r="B2813" t="s">
        <v>9375</v>
      </c>
      <c r="D2813" t="str">
        <f>IF(C2813="",B2813,C2813)</f>
        <v>lucymorton</v>
      </c>
    </row>
    <row r="2814" spans="1:4" x14ac:dyDescent="0.25">
      <c r="A2814">
        <v>2831</v>
      </c>
      <c r="B2814" t="s">
        <v>4963</v>
      </c>
      <c r="C2814" t="s">
        <v>4964</v>
      </c>
      <c r="D2814" t="str">
        <f>IF(C2814="",B2814,C2814)</f>
        <v>LUCYTUB</v>
      </c>
    </row>
    <row r="2815" spans="1:4" x14ac:dyDescent="0.25">
      <c r="A2815">
        <v>2645</v>
      </c>
      <c r="B2815" t="s">
        <v>4624</v>
      </c>
      <c r="D2815" t="str">
        <f>IF(C2815="",B2815,C2815)</f>
        <v>lucywilkins</v>
      </c>
    </row>
    <row r="2816" spans="1:4" x14ac:dyDescent="0.25">
      <c r="A2816">
        <v>1122</v>
      </c>
      <c r="B2816" t="s">
        <v>1881</v>
      </c>
      <c r="C2816" t="s">
        <v>1881</v>
      </c>
      <c r="D2816" t="str">
        <f>IF(C2816="",B2816,C2816)</f>
        <v>lukedrewthis</v>
      </c>
    </row>
    <row r="2817" spans="1:4" x14ac:dyDescent="0.25">
      <c r="A2817">
        <v>2607</v>
      </c>
      <c r="B2817" t="s">
        <v>4555</v>
      </c>
      <c r="C2817" t="s">
        <v>4556</v>
      </c>
      <c r="D2817" t="str">
        <f>IF(C2817="",B2817,C2817)</f>
        <v>Lula &amp; Gray</v>
      </c>
    </row>
    <row r="2818" spans="1:4" x14ac:dyDescent="0.25">
      <c r="A2818">
        <v>5268</v>
      </c>
      <c r="B2818" t="s">
        <v>9481</v>
      </c>
      <c r="C2818" t="s">
        <v>9482</v>
      </c>
      <c r="D2818" t="str">
        <f>IF(C2818="",B2818,C2818)</f>
        <v>Lula and Rose</v>
      </c>
    </row>
    <row r="2819" spans="1:4" x14ac:dyDescent="0.25">
      <c r="A2819">
        <v>4386</v>
      </c>
      <c r="B2819" t="s">
        <v>7817</v>
      </c>
      <c r="C2819" t="s">
        <v>7818</v>
      </c>
      <c r="D2819" t="str">
        <f>IF(C2819="",B2819,C2819)</f>
        <v>Lullabuy - The Modern Kids Store</v>
      </c>
    </row>
    <row r="2820" spans="1:4" x14ac:dyDescent="0.25">
      <c r="A2820">
        <v>2643</v>
      </c>
      <c r="B2820" t="s">
        <v>4620</v>
      </c>
      <c r="C2820" t="s">
        <v>4621</v>
      </c>
      <c r="D2820" t="str">
        <f>IF(C2820="",B2820,C2820)</f>
        <v>LuLLiLu</v>
      </c>
    </row>
    <row r="2821" spans="1:4" x14ac:dyDescent="0.25">
      <c r="A2821">
        <v>2945</v>
      </c>
      <c r="B2821" t="s">
        <v>5174</v>
      </c>
      <c r="C2821" t="s">
        <v>5175</v>
      </c>
      <c r="D2821" t="str">
        <f>IF(C2821="",B2821,C2821)</f>
        <v>Lulu &amp; Luca</v>
      </c>
    </row>
    <row r="2822" spans="1:4" x14ac:dyDescent="0.25">
      <c r="A2822">
        <v>1333</v>
      </c>
      <c r="B2822" t="s">
        <v>2266</v>
      </c>
      <c r="C2822" t="s">
        <v>2267</v>
      </c>
      <c r="D2822" t="str">
        <f>IF(C2822="",B2822,C2822)</f>
        <v>Lulu + Belle</v>
      </c>
    </row>
    <row r="2823" spans="1:4" x14ac:dyDescent="0.25">
      <c r="A2823">
        <v>3181</v>
      </c>
      <c r="B2823" t="s">
        <v>5600</v>
      </c>
      <c r="C2823" t="s">
        <v>5601</v>
      </c>
      <c r="D2823" t="str">
        <f>IF(C2823="",B2823,C2823)</f>
        <v>Lulu and Nat</v>
      </c>
    </row>
    <row r="2824" spans="1:4" x14ac:dyDescent="0.25">
      <c r="A2824">
        <v>3623</v>
      </c>
      <c r="B2824" t="s">
        <v>6410</v>
      </c>
      <c r="C2824" t="s">
        <v>6411</v>
      </c>
      <c r="D2824" t="str">
        <f>IF(C2824="",B2824,C2824)</f>
        <v>Lulu Artisan Crafts</v>
      </c>
    </row>
    <row r="2825" spans="1:4" x14ac:dyDescent="0.25">
      <c r="A2825">
        <v>4688</v>
      </c>
      <c r="B2825" t="s">
        <v>8387</v>
      </c>
      <c r="C2825" t="s">
        <v>8388</v>
      </c>
      <c r="D2825" t="str">
        <f>IF(C2825="",B2825,C2825)</f>
        <v>Lulu Interiors</v>
      </c>
    </row>
    <row r="2826" spans="1:4" x14ac:dyDescent="0.25">
      <c r="A2826">
        <v>5064</v>
      </c>
      <c r="B2826" t="s">
        <v>9091</v>
      </c>
      <c r="C2826" t="s">
        <v>9092</v>
      </c>
      <c r="D2826" t="str">
        <f>IF(C2826="",B2826,C2826)</f>
        <v>Lulu's Black Market</v>
      </c>
    </row>
    <row r="2827" spans="1:4" x14ac:dyDescent="0.25">
      <c r="A2827">
        <v>2439</v>
      </c>
      <c r="B2827" t="s">
        <v>4245</v>
      </c>
      <c r="C2827" t="s">
        <v>4246</v>
      </c>
      <c r="D2827" t="str">
        <f>IF(C2827="",B2827,C2827)</f>
        <v>Lume</v>
      </c>
    </row>
    <row r="2828" spans="1:4" x14ac:dyDescent="0.25">
      <c r="A2828">
        <v>3616</v>
      </c>
      <c r="B2828" t="s">
        <v>6398</v>
      </c>
      <c r="C2828" t="s">
        <v>6399</v>
      </c>
      <c r="D2828" t="str">
        <f>IF(C2828="",B2828,C2828)</f>
        <v>Lumilight</v>
      </c>
    </row>
    <row r="2829" spans="1:4" x14ac:dyDescent="0.25">
      <c r="A2829">
        <v>3924</v>
      </c>
      <c r="B2829" t="s">
        <v>6964</v>
      </c>
      <c r="C2829" t="s">
        <v>6965</v>
      </c>
      <c r="D2829" t="str">
        <f>IF(C2829="",B2829,C2829)</f>
        <v>Luna &amp; Bear</v>
      </c>
    </row>
    <row r="2830" spans="1:4" x14ac:dyDescent="0.25">
      <c r="A2830">
        <v>2093</v>
      </c>
      <c r="B2830" t="s">
        <v>3625</v>
      </c>
      <c r="C2830" t="s">
        <v>3626</v>
      </c>
      <c r="D2830" t="str">
        <f>IF(C2830="",B2830,C2830)</f>
        <v>Luna and Fern</v>
      </c>
    </row>
    <row r="2831" spans="1:4" x14ac:dyDescent="0.25">
      <c r="A2831">
        <v>1228</v>
      </c>
      <c r="B2831" t="s">
        <v>2079</v>
      </c>
      <c r="C2831" t="s">
        <v>2080</v>
      </c>
      <c r="D2831" t="str">
        <f>IF(C2831="",B2831,C2831)</f>
        <v>Luna and Wild</v>
      </c>
    </row>
    <row r="2832" spans="1:4" x14ac:dyDescent="0.25">
      <c r="A2832">
        <v>4706</v>
      </c>
      <c r="B2832" t="s">
        <v>8421</v>
      </c>
      <c r="C2832" t="s">
        <v>8422</v>
      </c>
      <c r="D2832" t="str">
        <f>IF(C2832="",B2832,C2832)</f>
        <v>Luna by Khush</v>
      </c>
    </row>
    <row r="2833" spans="1:4" x14ac:dyDescent="0.25">
      <c r="A2833">
        <v>4136</v>
      </c>
      <c r="B2833" t="s">
        <v>7350</v>
      </c>
      <c r="C2833" t="s">
        <v>7351</v>
      </c>
      <c r="D2833" t="str">
        <f>IF(C2833="",B2833,C2833)</f>
        <v>Luna Charles</v>
      </c>
    </row>
    <row r="2834" spans="1:4" x14ac:dyDescent="0.25">
      <c r="A2834">
        <v>814</v>
      </c>
      <c r="B2834" t="s">
        <v>1322</v>
      </c>
      <c r="C2834" t="s">
        <v>1323</v>
      </c>
      <c r="D2834" t="str">
        <f>IF(C2834="",B2834,C2834)</f>
        <v>Luna Emporium</v>
      </c>
    </row>
    <row r="2835" spans="1:4" x14ac:dyDescent="0.25">
      <c r="A2835">
        <v>1096</v>
      </c>
      <c r="B2835" t="s">
        <v>1834</v>
      </c>
      <c r="C2835" t="s">
        <v>1835</v>
      </c>
      <c r="D2835" t="str">
        <f>IF(C2835="",B2835,C2835)</f>
        <v>Luna Lighting</v>
      </c>
    </row>
    <row r="2836" spans="1:4" x14ac:dyDescent="0.25">
      <c r="A2836">
        <v>394</v>
      </c>
      <c r="B2836" t="s">
        <v>556</v>
      </c>
      <c r="C2836" t="s">
        <v>557</v>
      </c>
      <c r="D2836" t="str">
        <f>IF(C2836="",B2836,C2836)</f>
        <v>Luna Studio Designs</v>
      </c>
    </row>
    <row r="2837" spans="1:4" x14ac:dyDescent="0.25">
      <c r="A2837">
        <v>2184</v>
      </c>
      <c r="B2837" t="s">
        <v>3788</v>
      </c>
      <c r="D2837" t="str">
        <f>IF(C2837="",B2837,C2837)</f>
        <v>lunaharrison</v>
      </c>
    </row>
    <row r="2838" spans="1:4" x14ac:dyDescent="0.25">
      <c r="A2838">
        <v>4124</v>
      </c>
      <c r="B2838" t="s">
        <v>7329</v>
      </c>
      <c r="C2838" t="s">
        <v>7330</v>
      </c>
      <c r="D2838" t="str">
        <f>IF(C2838="",B2838,C2838)</f>
        <v>Lunar &amp; Waves</v>
      </c>
    </row>
    <row r="2839" spans="1:4" x14ac:dyDescent="0.25">
      <c r="A2839">
        <v>5236</v>
      </c>
      <c r="B2839" t="s">
        <v>9419</v>
      </c>
      <c r="C2839" t="s">
        <v>9420</v>
      </c>
      <c r="D2839" t="str">
        <f>IF(C2839="",B2839,C2839)</f>
        <v>Lunar James</v>
      </c>
    </row>
    <row r="2840" spans="1:4" x14ac:dyDescent="0.25">
      <c r="A2840">
        <v>3336</v>
      </c>
      <c r="B2840" t="s">
        <v>5885</v>
      </c>
      <c r="C2840" t="s">
        <v>5886</v>
      </c>
      <c r="D2840" t="str">
        <f>IF(C2840="",B2840,C2840)</f>
        <v>Lune Club</v>
      </c>
    </row>
    <row r="2841" spans="1:4" x14ac:dyDescent="0.25">
      <c r="A2841">
        <v>1942</v>
      </c>
      <c r="B2841" t="s">
        <v>3360</v>
      </c>
      <c r="C2841" t="s">
        <v>3361</v>
      </c>
      <c r="D2841" t="str">
        <f>IF(C2841="",B2841,C2841)</f>
        <v>Lunella</v>
      </c>
    </row>
    <row r="2842" spans="1:4" x14ac:dyDescent="0.25">
      <c r="A2842">
        <v>1929</v>
      </c>
      <c r="B2842" t="s">
        <v>3337</v>
      </c>
      <c r="C2842" t="s">
        <v>3338</v>
      </c>
      <c r="D2842" t="str">
        <f>IF(C2842="",B2842,C2842)</f>
        <v>Lunity</v>
      </c>
    </row>
    <row r="2843" spans="1:4" x14ac:dyDescent="0.25">
      <c r="A2843">
        <v>5187</v>
      </c>
      <c r="B2843" t="s">
        <v>9325</v>
      </c>
      <c r="C2843" t="s">
        <v>9326</v>
      </c>
      <c r="D2843" t="str">
        <f>IF(C2843="",B2843,C2843)</f>
        <v>Lunun Gin</v>
      </c>
    </row>
    <row r="2844" spans="1:4" x14ac:dyDescent="0.25">
      <c r="A2844">
        <v>4145</v>
      </c>
      <c r="B2844" t="s">
        <v>7367</v>
      </c>
      <c r="C2844" t="s">
        <v>7368</v>
      </c>
      <c r="D2844" t="str">
        <f>IF(C2844="",B2844,C2844)</f>
        <v>LushChic Jewellery</v>
      </c>
    </row>
    <row r="2845" spans="1:4" x14ac:dyDescent="0.25">
      <c r="A2845">
        <v>5228</v>
      </c>
      <c r="B2845" t="s">
        <v>9403</v>
      </c>
      <c r="C2845" t="s">
        <v>9404</v>
      </c>
      <c r="D2845" t="str">
        <f>IF(C2845="",B2845,C2845)</f>
        <v>LUVDOR</v>
      </c>
    </row>
    <row r="2846" spans="1:4" x14ac:dyDescent="0.25">
      <c r="A2846">
        <v>103</v>
      </c>
      <c r="B2846" t="s">
        <v>148</v>
      </c>
      <c r="C2846" t="s">
        <v>149</v>
      </c>
      <c r="D2846" t="str">
        <f>IF(C2846="",B2846,C2846)</f>
        <v>Luxe Cards</v>
      </c>
    </row>
    <row r="2847" spans="1:4" x14ac:dyDescent="0.25">
      <c r="A2847">
        <v>5226</v>
      </c>
      <c r="B2847" t="s">
        <v>9399</v>
      </c>
      <c r="C2847" t="s">
        <v>9400</v>
      </c>
      <c r="D2847" t="str">
        <f>IF(C2847="",B2847,C2847)</f>
        <v>Luxe Lettering</v>
      </c>
    </row>
    <row r="2848" spans="1:4" x14ac:dyDescent="0.25">
      <c r="A2848">
        <v>4379</v>
      </c>
      <c r="B2848" t="s">
        <v>7804</v>
      </c>
      <c r="C2848" t="s">
        <v>7805</v>
      </c>
      <c r="D2848" t="str">
        <f>IF(C2848="",B2848,C2848)</f>
        <v>Luxe Tones</v>
      </c>
    </row>
    <row r="2849" spans="1:4" x14ac:dyDescent="0.25">
      <c r="A2849">
        <v>2024</v>
      </c>
      <c r="B2849" t="s">
        <v>3503</v>
      </c>
      <c r="D2849" t="str">
        <f>IF(C2849="",B2849,C2849)</f>
        <v>luxurycreations</v>
      </c>
    </row>
    <row r="2850" spans="1:4" x14ac:dyDescent="0.25">
      <c r="A2850">
        <v>4047</v>
      </c>
      <c r="B2850" t="s">
        <v>7185</v>
      </c>
      <c r="C2850" t="s">
        <v>7186</v>
      </c>
      <c r="D2850" t="str">
        <f>IF(C2850="",B2850,C2850)</f>
        <v>LXI Art</v>
      </c>
    </row>
    <row r="2851" spans="1:4" x14ac:dyDescent="0.25">
      <c r="A2851">
        <v>1005</v>
      </c>
      <c r="B2851" t="s">
        <v>1671</v>
      </c>
      <c r="C2851" t="s">
        <v>1672</v>
      </c>
      <c r="D2851" t="str">
        <f>IF(C2851="",B2851,C2851)</f>
        <v>Lyndsey Green Illustration</v>
      </c>
    </row>
    <row r="2852" spans="1:4" x14ac:dyDescent="0.25">
      <c r="A2852">
        <v>3494</v>
      </c>
      <c r="B2852" t="s">
        <v>6172</v>
      </c>
      <c r="C2852" t="s">
        <v>6173</v>
      </c>
      <c r="D2852" t="str">
        <f>IF(C2852="",B2852,C2852)</f>
        <v>Lyngard</v>
      </c>
    </row>
    <row r="2853" spans="1:4" x14ac:dyDescent="0.25">
      <c r="A2853">
        <v>4613</v>
      </c>
      <c r="B2853" t="s">
        <v>8246</v>
      </c>
      <c r="C2853" t="s">
        <v>8247</v>
      </c>
      <c r="D2853" t="str">
        <f>IF(C2853="",B2853,C2853)</f>
        <v>Lyon + Feather</v>
      </c>
    </row>
    <row r="2854" spans="1:4" x14ac:dyDescent="0.25">
      <c r="A2854">
        <v>2007</v>
      </c>
      <c r="B2854" t="s">
        <v>3477</v>
      </c>
      <c r="C2854" t="s">
        <v>3478</v>
      </c>
      <c r="D2854" t="str">
        <f>IF(C2854="",B2854,C2854)</f>
        <v>Lyonette</v>
      </c>
    </row>
    <row r="2855" spans="1:4" x14ac:dyDescent="0.25">
      <c r="A2855">
        <v>3760</v>
      </c>
      <c r="B2855" t="s">
        <v>6657</v>
      </c>
      <c r="C2855" t="s">
        <v>6658</v>
      </c>
      <c r="D2855" t="str">
        <f>IF(C2855="",B2855,C2855)</f>
        <v>Lyrical Lettering</v>
      </c>
    </row>
    <row r="2856" spans="1:4" x14ac:dyDescent="0.25">
      <c r="A2856">
        <v>3747</v>
      </c>
      <c r="B2856" t="s">
        <v>6633</v>
      </c>
      <c r="C2856" t="s">
        <v>6634</v>
      </c>
      <c r="D2856" t="str">
        <f>IF(C2856="",B2856,C2856)</f>
        <v>M and Lu</v>
      </c>
    </row>
    <row r="2857" spans="1:4" x14ac:dyDescent="0.25">
      <c r="A2857">
        <v>5204</v>
      </c>
      <c r="B2857" t="s">
        <v>9359</v>
      </c>
      <c r="C2857" t="s">
        <v>9360</v>
      </c>
      <c r="D2857" t="str">
        <f>IF(C2857="",B2857,C2857)</f>
        <v>M FURNITURE DESIGN</v>
      </c>
    </row>
    <row r="2858" spans="1:4" x14ac:dyDescent="0.25">
      <c r="A2858">
        <v>1782</v>
      </c>
      <c r="B2858" t="s">
        <v>3065</v>
      </c>
      <c r="D2858" t="str">
        <f>IF(C2858="",B2858,C2858)</f>
        <v>maapstudio</v>
      </c>
    </row>
    <row r="2859" spans="1:4" x14ac:dyDescent="0.25">
      <c r="A2859">
        <v>3752</v>
      </c>
      <c r="B2859" t="s">
        <v>6643</v>
      </c>
      <c r="C2859" t="s">
        <v>6644</v>
      </c>
      <c r="D2859" t="str">
        <f>IF(C2859="",B2859,C2859)</f>
        <v>Mabel Hasell</v>
      </c>
    </row>
    <row r="2860" spans="1:4" x14ac:dyDescent="0.25">
      <c r="A2860">
        <v>801</v>
      </c>
      <c r="B2860" t="s">
        <v>1298</v>
      </c>
      <c r="C2860" t="s">
        <v>1299</v>
      </c>
      <c r="D2860" t="str">
        <f>IF(C2860="",B2860,C2860)</f>
        <v>Mabelicious Bridal</v>
      </c>
    </row>
    <row r="2861" spans="1:4" x14ac:dyDescent="0.25">
      <c r="A2861">
        <v>4119</v>
      </c>
      <c r="B2861" t="s">
        <v>7319</v>
      </c>
      <c r="C2861" t="s">
        <v>7320</v>
      </c>
      <c r="D2861" t="str">
        <f>IF(C2861="",B2861,C2861)</f>
        <v>Mac &amp; Wild Scottish Cocktails</v>
      </c>
    </row>
    <row r="2862" spans="1:4" x14ac:dyDescent="0.25">
      <c r="A2862">
        <v>3499</v>
      </c>
      <c r="B2862" t="s">
        <v>6181</v>
      </c>
      <c r="C2862" t="s">
        <v>6182</v>
      </c>
      <c r="D2862" t="str">
        <f>IF(C2862="",B2862,C2862)</f>
        <v>Mac and lilly</v>
      </c>
    </row>
    <row r="2863" spans="1:4" x14ac:dyDescent="0.25">
      <c r="A2863">
        <v>2556</v>
      </c>
      <c r="B2863" t="s">
        <v>4460</v>
      </c>
      <c r="C2863" t="s">
        <v>4461</v>
      </c>
      <c r="D2863" t="str">
        <f>IF(C2863="",B2863,C2863)</f>
        <v>Macarons &amp; More</v>
      </c>
    </row>
    <row r="2864" spans="1:4" x14ac:dyDescent="0.25">
      <c r="A2864">
        <v>3918</v>
      </c>
      <c r="B2864" t="s">
        <v>6952</v>
      </c>
      <c r="C2864" t="s">
        <v>6953</v>
      </c>
      <c r="D2864" t="str">
        <f>IF(C2864="",B2864,C2864)</f>
        <v>Macaroon Jewellery</v>
      </c>
    </row>
    <row r="2865" spans="1:4" x14ac:dyDescent="0.25">
      <c r="A2865">
        <v>4122</v>
      </c>
      <c r="B2865" t="s">
        <v>7325</v>
      </c>
      <c r="C2865" t="s">
        <v>7326</v>
      </c>
      <c r="D2865" t="str">
        <f>IF(C2865="",B2865,C2865)</f>
        <v>Machi de Waard jewellery</v>
      </c>
    </row>
    <row r="2866" spans="1:4" x14ac:dyDescent="0.25">
      <c r="A2866">
        <v>5427</v>
      </c>
      <c r="B2866" t="s">
        <v>9776</v>
      </c>
      <c r="C2866" t="s">
        <v>9777</v>
      </c>
      <c r="D2866" t="str">
        <f>IF(C2866="",B2866,C2866)</f>
        <v>Maddison &amp; Moore</v>
      </c>
    </row>
    <row r="2867" spans="1:4" x14ac:dyDescent="0.25">
      <c r="A2867">
        <v>5164</v>
      </c>
      <c r="B2867" t="s">
        <v>9280</v>
      </c>
      <c r="C2867" t="s">
        <v>9281</v>
      </c>
      <c r="D2867" t="str">
        <f>IF(C2867="",B2867,C2867)</f>
        <v>Maddison Ball Creative</v>
      </c>
    </row>
    <row r="2868" spans="1:4" x14ac:dyDescent="0.25">
      <c r="A2868">
        <v>4381</v>
      </c>
      <c r="B2868" t="s">
        <v>7808</v>
      </c>
      <c r="C2868" t="s">
        <v>7809</v>
      </c>
      <c r="D2868" t="str">
        <f>IF(C2868="",B2868,C2868)</f>
        <v>Maddy's Workshop</v>
      </c>
    </row>
    <row r="2869" spans="1:4" x14ac:dyDescent="0.25">
      <c r="A2869">
        <v>4140</v>
      </c>
      <c r="B2869" t="s">
        <v>7357</v>
      </c>
      <c r="C2869" t="s">
        <v>7358</v>
      </c>
      <c r="D2869" t="str">
        <f>IF(C2869="",B2869,C2869)</f>
        <v>Made Anew</v>
      </c>
    </row>
    <row r="2870" spans="1:4" x14ac:dyDescent="0.25">
      <c r="A2870">
        <v>118</v>
      </c>
      <c r="B2870" t="s">
        <v>162</v>
      </c>
      <c r="C2870" t="s">
        <v>163</v>
      </c>
      <c r="D2870" t="str">
        <f>IF(C2870="",B2870,C2870)</f>
        <v>Made At The Mill</v>
      </c>
    </row>
    <row r="2871" spans="1:4" x14ac:dyDescent="0.25">
      <c r="A2871">
        <v>1188</v>
      </c>
      <c r="B2871" t="s">
        <v>2001</v>
      </c>
      <c r="C2871" t="s">
        <v>2002</v>
      </c>
      <c r="D2871" t="str">
        <f>IF(C2871="",B2871,C2871)</f>
        <v>made by b</v>
      </c>
    </row>
    <row r="2872" spans="1:4" x14ac:dyDescent="0.25">
      <c r="A2872">
        <v>3414</v>
      </c>
      <c r="B2872" t="s">
        <v>6028</v>
      </c>
      <c r="C2872" t="s">
        <v>6029</v>
      </c>
      <c r="D2872" t="str">
        <f>IF(C2872="",B2872,C2872)</f>
        <v>Made By Clare</v>
      </c>
    </row>
    <row r="2873" spans="1:4" x14ac:dyDescent="0.25">
      <c r="A2873">
        <v>3118</v>
      </c>
      <c r="B2873" t="s">
        <v>5490</v>
      </c>
      <c r="C2873" t="s">
        <v>5491</v>
      </c>
      <c r="D2873" t="str">
        <f>IF(C2873="",B2873,C2873)</f>
        <v>Made By Coopers</v>
      </c>
    </row>
    <row r="2874" spans="1:4" x14ac:dyDescent="0.25">
      <c r="A2874">
        <v>2408</v>
      </c>
      <c r="B2874" t="s">
        <v>4189</v>
      </c>
      <c r="C2874" t="s">
        <v>4190</v>
      </c>
      <c r="D2874" t="str">
        <f>IF(C2874="",B2874,C2874)</f>
        <v>Made By Daisy</v>
      </c>
    </row>
    <row r="2875" spans="1:4" x14ac:dyDescent="0.25">
      <c r="A2875">
        <v>5382</v>
      </c>
      <c r="B2875" t="s">
        <v>9692</v>
      </c>
      <c r="C2875" t="s">
        <v>9693</v>
      </c>
      <c r="D2875" t="str">
        <f>IF(C2875="",B2875,C2875)</f>
        <v>made by helga</v>
      </c>
    </row>
    <row r="2876" spans="1:4" x14ac:dyDescent="0.25">
      <c r="A2876">
        <v>2951</v>
      </c>
      <c r="B2876" t="s">
        <v>5183</v>
      </c>
      <c r="C2876" t="s">
        <v>5184</v>
      </c>
      <c r="D2876" t="str">
        <f>IF(C2876="",B2876,C2876)</f>
        <v>Made by Ilze</v>
      </c>
    </row>
    <row r="2877" spans="1:4" x14ac:dyDescent="0.25">
      <c r="A2877">
        <v>3758</v>
      </c>
      <c r="B2877" t="s">
        <v>6653</v>
      </c>
      <c r="C2877" t="s">
        <v>6654</v>
      </c>
      <c r="D2877" t="str">
        <f>IF(C2877="",B2877,C2877)</f>
        <v>Made by Menna</v>
      </c>
    </row>
    <row r="2878" spans="1:4" x14ac:dyDescent="0.25">
      <c r="A2878">
        <v>4680</v>
      </c>
      <c r="B2878" t="s">
        <v>8372</v>
      </c>
      <c r="C2878" t="s">
        <v>8373</v>
      </c>
      <c r="D2878" t="str">
        <f>IF(C2878="",B2878,C2878)</f>
        <v>Made By Nora</v>
      </c>
    </row>
    <row r="2879" spans="1:4" x14ac:dyDescent="0.25">
      <c r="A2879">
        <v>3928</v>
      </c>
      <c r="B2879" t="s">
        <v>6970</v>
      </c>
      <c r="C2879" t="s">
        <v>6971</v>
      </c>
      <c r="D2879" t="str">
        <f>IF(C2879="",B2879,C2879)</f>
        <v>Made By Paatch</v>
      </c>
    </row>
    <row r="2880" spans="1:4" x14ac:dyDescent="0.25">
      <c r="A2880">
        <v>4391</v>
      </c>
      <c r="B2880" t="s">
        <v>7827</v>
      </c>
      <c r="C2880" t="s">
        <v>7828</v>
      </c>
      <c r="D2880" t="str">
        <f>IF(C2880="",B2880,C2880)</f>
        <v>Made By Robyn</v>
      </c>
    </row>
    <row r="2881" spans="1:4" x14ac:dyDescent="0.25">
      <c r="A2881">
        <v>3759</v>
      </c>
      <c r="B2881" t="s">
        <v>6655</v>
      </c>
      <c r="C2881" t="s">
        <v>6656</v>
      </c>
      <c r="D2881" t="str">
        <f>IF(C2881="",B2881,C2881)</f>
        <v>Made by Seema</v>
      </c>
    </row>
    <row r="2882" spans="1:4" x14ac:dyDescent="0.25">
      <c r="A2882">
        <v>1205</v>
      </c>
      <c r="B2882" t="s">
        <v>2034</v>
      </c>
      <c r="C2882" t="s">
        <v>2035</v>
      </c>
      <c r="D2882" t="str">
        <f>IF(C2882="",B2882,C2882)</f>
        <v>Made For You Gifts</v>
      </c>
    </row>
    <row r="2883" spans="1:4" x14ac:dyDescent="0.25">
      <c r="A2883">
        <v>1426</v>
      </c>
      <c r="B2883" t="s">
        <v>2430</v>
      </c>
      <c r="C2883" t="s">
        <v>2431</v>
      </c>
      <c r="D2883" t="str">
        <f>IF(C2883="",B2883,C2883)</f>
        <v>Made Happy</v>
      </c>
    </row>
    <row r="2884" spans="1:4" x14ac:dyDescent="0.25">
      <c r="A2884">
        <v>4698</v>
      </c>
      <c r="B2884" t="s">
        <v>8406</v>
      </c>
      <c r="C2884" t="s">
        <v>8407</v>
      </c>
      <c r="D2884" t="str">
        <f>IF(C2884="",B2884,C2884)</f>
        <v>Made in India</v>
      </c>
    </row>
    <row r="2885" spans="1:4" x14ac:dyDescent="0.25">
      <c r="A2885">
        <v>4696</v>
      </c>
      <c r="B2885" t="s">
        <v>8402</v>
      </c>
      <c r="C2885" t="s">
        <v>8403</v>
      </c>
      <c r="D2885" t="str">
        <f>IF(C2885="",B2885,C2885)</f>
        <v>Made in Snetty</v>
      </c>
    </row>
    <row r="2886" spans="1:4" x14ac:dyDescent="0.25">
      <c r="A2886">
        <v>4701</v>
      </c>
      <c r="B2886" t="s">
        <v>8412</v>
      </c>
      <c r="C2886" t="s">
        <v>8413</v>
      </c>
      <c r="D2886" t="str">
        <f>IF(C2886="",B2886,C2886)</f>
        <v>Made in the Forest</v>
      </c>
    </row>
    <row r="2887" spans="1:4" x14ac:dyDescent="0.25">
      <c r="A2887">
        <v>423</v>
      </c>
      <c r="B2887" t="s">
        <v>607</v>
      </c>
      <c r="C2887" t="s">
        <v>608</v>
      </c>
      <c r="D2887" t="str">
        <f>IF(C2887="",B2887,C2887)</f>
        <v>Made In Words</v>
      </c>
    </row>
    <row r="2888" spans="1:4" x14ac:dyDescent="0.25">
      <c r="A2888">
        <v>3622</v>
      </c>
      <c r="B2888" t="s">
        <v>6408</v>
      </c>
      <c r="C2888" t="s">
        <v>6409</v>
      </c>
      <c r="D2888" t="str">
        <f>IF(C2888="",B2888,C2888)</f>
        <v>Made Yours</v>
      </c>
    </row>
    <row r="2889" spans="1:4" x14ac:dyDescent="0.25">
      <c r="A2889">
        <v>2367</v>
      </c>
      <c r="B2889" t="s">
        <v>4115</v>
      </c>
      <c r="D2889" t="str">
        <f>IF(C2889="",B2889,C2889)</f>
        <v>madeandsent</v>
      </c>
    </row>
    <row r="2890" spans="1:4" x14ac:dyDescent="0.25">
      <c r="A2890">
        <v>3119</v>
      </c>
      <c r="B2890" t="s">
        <v>5492</v>
      </c>
      <c r="D2890" t="str">
        <f>IF(C2890="",B2890,C2890)</f>
        <v>madebyjarl</v>
      </c>
    </row>
    <row r="2891" spans="1:4" x14ac:dyDescent="0.25">
      <c r="A2891">
        <v>4137</v>
      </c>
      <c r="B2891" t="s">
        <v>7352</v>
      </c>
      <c r="C2891" t="s">
        <v>7353</v>
      </c>
      <c r="D2891" t="str">
        <f>IF(C2891="",B2891,C2891)</f>
        <v>Madeleine and Co</v>
      </c>
    </row>
    <row r="2892" spans="1:4" x14ac:dyDescent="0.25">
      <c r="A2892">
        <v>1588</v>
      </c>
      <c r="B2892" t="s">
        <v>2720</v>
      </c>
      <c r="C2892" t="s">
        <v>2721</v>
      </c>
      <c r="D2892" t="str">
        <f>IF(C2892="",B2892,C2892)</f>
        <v>Mademoiselle Macaron</v>
      </c>
    </row>
    <row r="2893" spans="1:4" x14ac:dyDescent="0.25">
      <c r="A2893">
        <v>3054</v>
      </c>
      <c r="B2893" t="s">
        <v>5371</v>
      </c>
      <c r="C2893" t="s">
        <v>5372</v>
      </c>
      <c r="D2893" t="str">
        <f>IF(C2893="",B2893,C2893)</f>
        <v>Madgicks Among the Flowers</v>
      </c>
    </row>
    <row r="2894" spans="1:4" x14ac:dyDescent="0.25">
      <c r="A2894">
        <v>673</v>
      </c>
      <c r="B2894" t="s">
        <v>1066</v>
      </c>
      <c r="C2894" t="s">
        <v>1067</v>
      </c>
      <c r="D2894" t="str">
        <f>IF(C2894="",B2894,C2894)</f>
        <v>MADISON HONEY JEWELLERY</v>
      </c>
    </row>
    <row r="2895" spans="1:4" x14ac:dyDescent="0.25">
      <c r="A2895">
        <v>3333</v>
      </c>
      <c r="B2895" t="s">
        <v>5880</v>
      </c>
      <c r="D2895" t="str">
        <f>IF(C2895="",B2895,C2895)</f>
        <v>maebelleandbo</v>
      </c>
    </row>
    <row r="2896" spans="1:4" x14ac:dyDescent="0.25">
      <c r="A2896">
        <v>4712</v>
      </c>
      <c r="B2896" t="s">
        <v>8433</v>
      </c>
      <c r="C2896" t="s">
        <v>8434</v>
      </c>
      <c r="D2896" t="str">
        <f>IF(C2896="",B2896,C2896)</f>
        <v>Maggie &amp; Me</v>
      </c>
    </row>
    <row r="2897" spans="1:4" x14ac:dyDescent="0.25">
      <c r="A2897">
        <v>1215</v>
      </c>
      <c r="B2897" t="s">
        <v>2053</v>
      </c>
      <c r="C2897" t="s">
        <v>2054</v>
      </c>
      <c r="D2897" t="str">
        <f>IF(C2897="",B2897,C2897)</f>
        <v>Maggie's Studio</v>
      </c>
    </row>
    <row r="2898" spans="1:4" x14ac:dyDescent="0.25">
      <c r="A2898">
        <v>934</v>
      </c>
      <c r="B2898" t="s">
        <v>1540</v>
      </c>
      <c r="C2898" t="s">
        <v>1541</v>
      </c>
      <c r="D2898" t="str">
        <f>IF(C2898="",B2898,C2898)</f>
        <v>Magic + Monroe</v>
      </c>
    </row>
    <row r="2899" spans="1:4" x14ac:dyDescent="0.25">
      <c r="A2899">
        <v>3179</v>
      </c>
      <c r="B2899" t="s">
        <v>5596</v>
      </c>
      <c r="C2899" t="s">
        <v>5597</v>
      </c>
      <c r="D2899" t="str">
        <f>IF(C2899="",B2899,C2899)</f>
        <v>Magical Little World</v>
      </c>
    </row>
    <row r="2900" spans="1:4" x14ac:dyDescent="0.25">
      <c r="A2900">
        <v>4437</v>
      </c>
      <c r="B2900" t="s">
        <v>7916</v>
      </c>
      <c r="C2900" t="s">
        <v>7917</v>
      </c>
      <c r="D2900" t="str">
        <f>IF(C2900="",B2900,C2900)</f>
        <v>Magical Makeup</v>
      </c>
    </row>
    <row r="2901" spans="1:4" x14ac:dyDescent="0.25">
      <c r="A2901">
        <v>1273</v>
      </c>
      <c r="B2901" t="s">
        <v>2160</v>
      </c>
      <c r="C2901" t="s">
        <v>2161</v>
      </c>
      <c r="D2901" t="str">
        <f>IF(C2901="",B2901,C2901)</f>
        <v>Magik Moments</v>
      </c>
    </row>
    <row r="2902" spans="1:4" x14ac:dyDescent="0.25">
      <c r="A2902">
        <v>2763</v>
      </c>
      <c r="B2902" t="s">
        <v>4838</v>
      </c>
      <c r="C2902" t="s">
        <v>4839</v>
      </c>
      <c r="D2902" t="str">
        <f>IF(C2902="",B2902,C2902)</f>
        <v>Magnolia Box</v>
      </c>
    </row>
    <row r="2903" spans="1:4" x14ac:dyDescent="0.25">
      <c r="A2903">
        <v>3446</v>
      </c>
      <c r="B2903" t="s">
        <v>6085</v>
      </c>
      <c r="C2903" t="s">
        <v>6086</v>
      </c>
      <c r="D2903" t="str">
        <f>IF(C2903="",B2903,C2903)</f>
        <v>Magpie &amp; Me</v>
      </c>
    </row>
    <row r="2904" spans="1:4" x14ac:dyDescent="0.25">
      <c r="A2904">
        <v>1197</v>
      </c>
      <c r="B2904" t="s">
        <v>2019</v>
      </c>
      <c r="C2904" t="s">
        <v>2020</v>
      </c>
      <c r="D2904" t="str">
        <f>IF(C2904="",B2904,C2904)</f>
        <v>Magpie Accessories</v>
      </c>
    </row>
    <row r="2905" spans="1:4" x14ac:dyDescent="0.25">
      <c r="A2905">
        <v>1305</v>
      </c>
      <c r="B2905" t="s">
        <v>2219</v>
      </c>
      <c r="C2905" t="s">
        <v>2220</v>
      </c>
      <c r="D2905" t="str">
        <f>IF(C2905="",B2905,C2905)</f>
        <v>Magpie Decor</v>
      </c>
    </row>
    <row r="2906" spans="1:4" x14ac:dyDescent="0.25">
      <c r="A2906">
        <v>3618</v>
      </c>
      <c r="B2906" t="s">
        <v>6401</v>
      </c>
      <c r="C2906" t="s">
        <v>6402</v>
      </c>
      <c r="D2906" t="str">
        <f>IF(C2906="",B2906,C2906)</f>
        <v>Magpie Living</v>
      </c>
    </row>
    <row r="2907" spans="1:4" x14ac:dyDescent="0.25">
      <c r="A2907">
        <v>1504</v>
      </c>
      <c r="B2907" t="s">
        <v>2566</v>
      </c>
      <c r="C2907" t="s">
        <v>2567</v>
      </c>
      <c r="D2907" t="str">
        <f>IF(C2907="",B2907,C2907)</f>
        <v>MAHI Leather</v>
      </c>
    </row>
    <row r="2908" spans="1:4" x14ac:dyDescent="0.25">
      <c r="A2908">
        <v>3751</v>
      </c>
      <c r="B2908" t="s">
        <v>6641</v>
      </c>
      <c r="C2908" t="s">
        <v>6642</v>
      </c>
      <c r="D2908" t="str">
        <f>IF(C2908="",B2908,C2908)</f>
        <v>Mai &amp; Moo</v>
      </c>
    </row>
    <row r="2909" spans="1:4" x14ac:dyDescent="0.25">
      <c r="A2909">
        <v>2343</v>
      </c>
      <c r="B2909" t="s">
        <v>4072</v>
      </c>
      <c r="D2909" t="str">
        <f>IF(C2909="",B2909,C2909)</f>
        <v>maik</v>
      </c>
    </row>
    <row r="2910" spans="1:4" x14ac:dyDescent="0.25">
      <c r="A2910">
        <v>2884</v>
      </c>
      <c r="B2910" t="s">
        <v>5062</v>
      </c>
      <c r="C2910" t="s">
        <v>5063</v>
      </c>
      <c r="D2910" t="str">
        <f>IF(C2910="",B2910,C2910)</f>
        <v>Maishandmade</v>
      </c>
    </row>
    <row r="2911" spans="1:4" x14ac:dyDescent="0.25">
      <c r="A2911">
        <v>2490</v>
      </c>
      <c r="B2911" t="s">
        <v>4340</v>
      </c>
      <c r="C2911" t="s">
        <v>4341</v>
      </c>
      <c r="D2911" t="str">
        <f>IF(C2911="",B2911,C2911)</f>
        <v>Maison Meunier</v>
      </c>
    </row>
    <row r="2912" spans="1:4" x14ac:dyDescent="0.25">
      <c r="A2912">
        <v>2087</v>
      </c>
      <c r="B2912" t="s">
        <v>3613</v>
      </c>
      <c r="C2912" t="s">
        <v>3614</v>
      </c>
      <c r="D2912" t="str">
        <f>IF(C2912="",B2912,C2912)</f>
        <v>Maitri</v>
      </c>
    </row>
    <row r="2913" spans="1:4" x14ac:dyDescent="0.25">
      <c r="A2913">
        <v>5206</v>
      </c>
      <c r="B2913" t="s">
        <v>9363</v>
      </c>
      <c r="C2913" t="s">
        <v>9364</v>
      </c>
      <c r="D2913" t="str">
        <f>IF(C2913="",B2913,C2913)</f>
        <v>MAJESTIC MACARONS BY KC</v>
      </c>
    </row>
    <row r="2914" spans="1:4" x14ac:dyDescent="0.25">
      <c r="A2914">
        <v>5238</v>
      </c>
      <c r="B2914" t="s">
        <v>9423</v>
      </c>
      <c r="C2914" t="s">
        <v>9424</v>
      </c>
      <c r="D2914" t="str">
        <f>IF(C2914="",B2914,C2914)</f>
        <v>Majukooo</v>
      </c>
    </row>
    <row r="2915" spans="1:4" x14ac:dyDescent="0.25">
      <c r="A2915">
        <v>4402</v>
      </c>
      <c r="B2915" t="s">
        <v>7849</v>
      </c>
      <c r="C2915" t="s">
        <v>7850</v>
      </c>
      <c r="D2915" t="str">
        <f>IF(C2915="",B2915,C2915)</f>
        <v>MAKE &amp; MATTER</v>
      </c>
    </row>
    <row r="2916" spans="1:4" x14ac:dyDescent="0.25">
      <c r="A2916">
        <v>1399</v>
      </c>
      <c r="B2916" t="s">
        <v>2381</v>
      </c>
      <c r="C2916" t="s">
        <v>2382</v>
      </c>
      <c r="D2916" t="str">
        <f>IF(C2916="",B2916,C2916)</f>
        <v>Make a Wish Candle Company</v>
      </c>
    </row>
    <row r="2917" spans="1:4" x14ac:dyDescent="0.25">
      <c r="A2917">
        <v>5237</v>
      </c>
      <c r="B2917" t="s">
        <v>9421</v>
      </c>
      <c r="C2917" t="s">
        <v>9422</v>
      </c>
      <c r="D2917" t="str">
        <f>IF(C2917="",B2917,C2917)</f>
        <v>Make it Friday</v>
      </c>
    </row>
    <row r="2918" spans="1:4" x14ac:dyDescent="0.25">
      <c r="A2918">
        <v>2851</v>
      </c>
      <c r="B2918" t="s">
        <v>5001</v>
      </c>
      <c r="C2918" t="s">
        <v>5002</v>
      </c>
      <c r="D2918" t="str">
        <f>IF(C2918="",B2918,C2918)</f>
        <v>MAKE IT WITH WORDS</v>
      </c>
    </row>
    <row r="2919" spans="1:4" x14ac:dyDescent="0.25">
      <c r="A2919">
        <v>4176</v>
      </c>
      <c r="B2919" t="s">
        <v>7426</v>
      </c>
      <c r="C2919" t="s">
        <v>7427</v>
      </c>
      <c r="D2919" t="str">
        <f>IF(C2919="",B2919,C2919)</f>
        <v>Make With Meraki</v>
      </c>
    </row>
    <row r="2920" spans="1:4" x14ac:dyDescent="0.25">
      <c r="A2920">
        <v>1654</v>
      </c>
      <c r="B2920" t="s">
        <v>2837</v>
      </c>
      <c r="D2920" t="str">
        <f>IF(C2920="",B2920,C2920)</f>
        <v>makeandmend</v>
      </c>
    </row>
    <row r="2921" spans="1:4" x14ac:dyDescent="0.25">
      <c r="A2921">
        <v>1913</v>
      </c>
      <c r="B2921" t="s">
        <v>3306</v>
      </c>
      <c r="C2921" t="s">
        <v>3307</v>
      </c>
      <c r="D2921" t="str">
        <f>IF(C2921="",B2921,C2921)</f>
        <v>Making Meadows</v>
      </c>
    </row>
    <row r="2922" spans="1:4" x14ac:dyDescent="0.25">
      <c r="A2922">
        <v>879</v>
      </c>
      <c r="B2922" t="s">
        <v>1440</v>
      </c>
      <c r="C2922" t="s">
        <v>1441</v>
      </c>
      <c r="D2922" t="str">
        <f>IF(C2922="",B2922,C2922)</f>
        <v>Malcolm &amp; Gerald</v>
      </c>
    </row>
    <row r="2923" spans="1:4" x14ac:dyDescent="0.25">
      <c r="A2923">
        <v>1099</v>
      </c>
      <c r="B2923" t="s">
        <v>1840</v>
      </c>
      <c r="C2923" t="s">
        <v>1841</v>
      </c>
      <c r="D2923" t="str">
        <f>IF(C2923="",B2923,C2923)</f>
        <v>Malleo</v>
      </c>
    </row>
    <row r="2924" spans="1:4" x14ac:dyDescent="0.25">
      <c r="A2924">
        <v>1193</v>
      </c>
      <c r="B2924" t="s">
        <v>2011</v>
      </c>
      <c r="C2924" t="s">
        <v>2012</v>
      </c>
      <c r="D2924" t="str">
        <f>IF(C2924="",B2924,C2924)</f>
        <v>Mallo</v>
      </c>
    </row>
    <row r="2925" spans="1:4" x14ac:dyDescent="0.25">
      <c r="A2925">
        <v>5242</v>
      </c>
      <c r="B2925" t="s">
        <v>9431</v>
      </c>
      <c r="C2925" t="s">
        <v>9432</v>
      </c>
      <c r="D2925" t="str">
        <f>IF(C2925="",B2925,C2925)</f>
        <v>Mallow Me</v>
      </c>
    </row>
    <row r="2926" spans="1:4" x14ac:dyDescent="0.25">
      <c r="A2926">
        <v>3419</v>
      </c>
      <c r="B2926" t="s">
        <v>6037</v>
      </c>
      <c r="C2926" t="s">
        <v>6038</v>
      </c>
      <c r="D2926" t="str">
        <f>IF(C2926="",B2926,C2926)</f>
        <v>Mama Bear and Cubs</v>
      </c>
    </row>
    <row r="2927" spans="1:4" x14ac:dyDescent="0.25">
      <c r="A2927">
        <v>2894</v>
      </c>
      <c r="B2927" t="s">
        <v>5081</v>
      </c>
      <c r="C2927" t="s">
        <v>5082</v>
      </c>
      <c r="D2927" t="str">
        <f>IF(C2927="",B2927,C2927)</f>
        <v>Mama Journals</v>
      </c>
    </row>
    <row r="2928" spans="1:4" x14ac:dyDescent="0.25">
      <c r="A2928">
        <v>4731</v>
      </c>
      <c r="B2928" t="s">
        <v>8468</v>
      </c>
      <c r="C2928" t="s">
        <v>8469</v>
      </c>
      <c r="D2928" t="str">
        <f>IF(C2928="",B2928,C2928)</f>
        <v>Mama Nature</v>
      </c>
    </row>
    <row r="2929" spans="1:4" x14ac:dyDescent="0.25">
      <c r="A2929">
        <v>3337</v>
      </c>
      <c r="B2929" t="s">
        <v>5887</v>
      </c>
      <c r="C2929" t="s">
        <v>5888</v>
      </c>
      <c r="D2929" t="str">
        <f>IF(C2929="",B2929,C2929)</f>
        <v>Mama Rules</v>
      </c>
    </row>
    <row r="2930" spans="1:4" x14ac:dyDescent="0.25">
      <c r="A2930">
        <v>4398</v>
      </c>
      <c r="B2930" t="s">
        <v>7841</v>
      </c>
      <c r="C2930" t="s">
        <v>7842</v>
      </c>
      <c r="D2930" t="str">
        <f>IF(C2930="",B2930,C2930)</f>
        <v>MamaMoosh</v>
      </c>
    </row>
    <row r="2931" spans="1:4" x14ac:dyDescent="0.25">
      <c r="A2931">
        <v>4686</v>
      </c>
      <c r="B2931" t="s">
        <v>8384</v>
      </c>
      <c r="C2931" t="s">
        <v>8385</v>
      </c>
      <c r="D2931" t="str">
        <f>IF(C2931="",B2931,C2931)</f>
        <v>mamie coco atelier</v>
      </c>
    </row>
    <row r="2932" spans="1:4" x14ac:dyDescent="0.25">
      <c r="A2932">
        <v>701</v>
      </c>
      <c r="B2932" t="s">
        <v>1119</v>
      </c>
      <c r="C2932" t="s">
        <v>1120</v>
      </c>
      <c r="D2932" t="str">
        <f>IF(C2932="",B2932,C2932)</f>
        <v>Man &amp; Bear</v>
      </c>
    </row>
    <row r="2933" spans="1:4" x14ac:dyDescent="0.25">
      <c r="A2933">
        <v>3250</v>
      </c>
      <c r="B2933" t="s">
        <v>5728</v>
      </c>
      <c r="C2933" t="s">
        <v>5729</v>
      </c>
      <c r="D2933" t="str">
        <f>IF(C2933="",B2933,C2933)</f>
        <v>Mandy Maria</v>
      </c>
    </row>
    <row r="2934" spans="1:4" x14ac:dyDescent="0.25">
      <c r="A2934">
        <v>2146</v>
      </c>
      <c r="B2934" t="s">
        <v>3718</v>
      </c>
      <c r="C2934" t="s">
        <v>3719</v>
      </c>
      <c r="D2934" t="str">
        <f>IF(C2934="",B2934,C2934)</f>
        <v>Manfood</v>
      </c>
    </row>
    <row r="2935" spans="1:4" x14ac:dyDescent="0.25">
      <c r="A2935">
        <v>1839</v>
      </c>
      <c r="B2935" t="s">
        <v>3169</v>
      </c>
      <c r="C2935" t="s">
        <v>3170</v>
      </c>
      <c r="D2935" t="str">
        <f>IF(C2935="",B2935,C2935)</f>
        <v>Mantidy</v>
      </c>
    </row>
    <row r="2936" spans="1:4" x14ac:dyDescent="0.25">
      <c r="A2936">
        <v>3495</v>
      </c>
      <c r="B2936" t="s">
        <v>6174</v>
      </c>
      <c r="C2936" t="s">
        <v>6175</v>
      </c>
      <c r="D2936" t="str">
        <f>IF(C2936="",B2936,C2936)</f>
        <v>Manuscript Maps</v>
      </c>
    </row>
    <row r="2937" spans="1:4" x14ac:dyDescent="0.25">
      <c r="A2937">
        <v>31</v>
      </c>
      <c r="B2937" t="s">
        <v>57</v>
      </c>
      <c r="C2937" t="s">
        <v>58</v>
      </c>
      <c r="D2937" t="str">
        <f>IF(C2937="",B2937,C2937)</f>
        <v>Maps International</v>
      </c>
    </row>
    <row r="2938" spans="1:4" x14ac:dyDescent="0.25">
      <c r="A2938">
        <v>5177</v>
      </c>
      <c r="B2938" t="s">
        <v>9306</v>
      </c>
      <c r="C2938" t="s">
        <v>9307</v>
      </c>
      <c r="D2938" t="str">
        <f>IF(C2938="",B2938,C2938)</f>
        <v>Maptrail</v>
      </c>
    </row>
    <row r="2939" spans="1:4" x14ac:dyDescent="0.25">
      <c r="A2939">
        <v>4142</v>
      </c>
      <c r="B2939" t="s">
        <v>7361</v>
      </c>
      <c r="C2939" t="s">
        <v>7362</v>
      </c>
      <c r="D2939" t="str">
        <f>IF(C2939="",B2939,C2939)</f>
        <v>Mara Studio</v>
      </c>
    </row>
    <row r="2940" spans="1:4" x14ac:dyDescent="0.25">
      <c r="A2940">
        <v>432</v>
      </c>
      <c r="B2940" t="s">
        <v>625</v>
      </c>
      <c r="C2940" t="s">
        <v>626</v>
      </c>
      <c r="D2940" t="str">
        <f>IF(C2940="",B2940,C2940)</f>
        <v>Marbletree</v>
      </c>
    </row>
    <row r="2941" spans="1:4" x14ac:dyDescent="0.25">
      <c r="A2941">
        <v>4707</v>
      </c>
      <c r="B2941" t="s">
        <v>8423</v>
      </c>
      <c r="C2941" t="s">
        <v>8424</v>
      </c>
      <c r="D2941" t="str">
        <f>IF(C2941="",B2941,C2941)</f>
        <v>Marchtown</v>
      </c>
    </row>
    <row r="2942" spans="1:4" x14ac:dyDescent="0.25">
      <c r="A2942">
        <v>3913</v>
      </c>
      <c r="B2942" t="s">
        <v>6942</v>
      </c>
      <c r="C2942" t="s">
        <v>6943</v>
      </c>
      <c r="D2942" t="str">
        <f>IF(C2942="",B2942,C2942)</f>
        <v>Marcia Young Art</v>
      </c>
    </row>
    <row r="2943" spans="1:4" x14ac:dyDescent="0.25">
      <c r="A2943">
        <v>3509</v>
      </c>
      <c r="B2943" t="s">
        <v>6199</v>
      </c>
      <c r="C2943" t="s">
        <v>6200</v>
      </c>
      <c r="D2943" t="str">
        <f>IF(C2943="",B2943,C2943)</f>
        <v>Marco Paul</v>
      </c>
    </row>
    <row r="2944" spans="1:4" x14ac:dyDescent="0.25">
      <c r="A2944">
        <v>2762</v>
      </c>
      <c r="B2944" t="s">
        <v>4836</v>
      </c>
      <c r="C2944" t="s">
        <v>4837</v>
      </c>
      <c r="D2944" t="str">
        <f>IF(C2944="",B2944,C2944)</f>
        <v>Marcus Walters Store</v>
      </c>
    </row>
    <row r="2945" spans="1:4" x14ac:dyDescent="0.25">
      <c r="A2945">
        <v>4125</v>
      </c>
      <c r="B2945" t="s">
        <v>7331</v>
      </c>
      <c r="D2945" t="str">
        <f>IF(C2945="",B2945,C2945)</f>
        <v>marcusbuttillustration</v>
      </c>
    </row>
    <row r="2946" spans="1:4" x14ac:dyDescent="0.25">
      <c r="A2946">
        <v>751</v>
      </c>
      <c r="B2946" t="s">
        <v>1209</v>
      </c>
      <c r="D2946" t="str">
        <f>IF(C2946="",B2946,C2946)</f>
        <v>mardymabel</v>
      </c>
    </row>
    <row r="2947" spans="1:4" x14ac:dyDescent="0.25">
      <c r="A2947">
        <v>247</v>
      </c>
      <c r="B2947" t="s">
        <v>305</v>
      </c>
      <c r="C2947" t="s">
        <v>306</v>
      </c>
      <c r="D2947" t="str">
        <f>IF(C2947="",B2947,C2947)</f>
        <v>marf creative</v>
      </c>
    </row>
    <row r="2948" spans="1:4" x14ac:dyDescent="0.25">
      <c r="A2948">
        <v>473</v>
      </c>
      <c r="B2948" t="s">
        <v>693</v>
      </c>
      <c r="C2948" t="s">
        <v>694</v>
      </c>
      <c r="D2948" t="str">
        <f>IF(C2948="",B2948,C2948)</f>
        <v>Marigold Charms</v>
      </c>
    </row>
    <row r="2949" spans="1:4" x14ac:dyDescent="0.25">
      <c r="A2949">
        <v>3912</v>
      </c>
      <c r="B2949" t="s">
        <v>6940</v>
      </c>
      <c r="C2949" t="s">
        <v>6941</v>
      </c>
      <c r="D2949" t="str">
        <f>IF(C2949="",B2949,C2949)</f>
        <v>Marina Designs</v>
      </c>
    </row>
    <row r="2950" spans="1:4" x14ac:dyDescent="0.25">
      <c r="A2950">
        <v>3625</v>
      </c>
      <c r="B2950" t="s">
        <v>6414</v>
      </c>
      <c r="C2950" t="s">
        <v>6415</v>
      </c>
      <c r="D2950" t="str">
        <f>IF(C2950="",B2950,C2950)</f>
        <v>Marina Mura Jewellery</v>
      </c>
    </row>
    <row r="2951" spans="1:4" x14ac:dyDescent="0.25">
      <c r="A2951">
        <v>1231</v>
      </c>
      <c r="B2951" t="s">
        <v>2085</v>
      </c>
      <c r="C2951" t="s">
        <v>2086</v>
      </c>
      <c r="D2951" t="str">
        <f>IF(C2951="",B2951,C2951)</f>
        <v>Marion Made Jewellery</v>
      </c>
    </row>
    <row r="2952" spans="1:4" x14ac:dyDescent="0.25">
      <c r="A2952">
        <v>1847</v>
      </c>
      <c r="B2952" t="s">
        <v>3182</v>
      </c>
      <c r="D2952" t="str">
        <f>IF(C2952="",B2952,C2952)</f>
        <v>marloweville</v>
      </c>
    </row>
    <row r="2953" spans="1:4" x14ac:dyDescent="0.25">
      <c r="A2953">
        <v>3110</v>
      </c>
      <c r="B2953" t="s">
        <v>5475</v>
      </c>
      <c r="D2953" t="str">
        <f>IF(C2953="",B2953,C2953)</f>
        <v>marmadukemarmalade</v>
      </c>
    </row>
    <row r="2954" spans="1:4" x14ac:dyDescent="0.25">
      <c r="A2954">
        <v>3112</v>
      </c>
      <c r="B2954" t="s">
        <v>5478</v>
      </c>
      <c r="C2954" t="s">
        <v>5479</v>
      </c>
      <c r="D2954" t="str">
        <f>IF(C2954="",B2954,C2954)</f>
        <v>Marmalade Design</v>
      </c>
    </row>
    <row r="2955" spans="1:4" x14ac:dyDescent="0.25">
      <c r="A2955">
        <v>3058</v>
      </c>
      <c r="B2955" t="s">
        <v>5378</v>
      </c>
      <c r="C2955" t="s">
        <v>5379</v>
      </c>
      <c r="D2955" t="str">
        <f>IF(C2955="",B2955,C2955)</f>
        <v>Marmalade Shades</v>
      </c>
    </row>
    <row r="2956" spans="1:4" x14ac:dyDescent="0.25">
      <c r="A2956">
        <v>3059</v>
      </c>
      <c r="B2956" t="s">
        <v>5380</v>
      </c>
      <c r="C2956" t="s">
        <v>5381</v>
      </c>
      <c r="D2956" t="str">
        <f>IF(C2956="",B2956,C2956)</f>
        <v>Marmor Paperie</v>
      </c>
    </row>
    <row r="2957" spans="1:4" x14ac:dyDescent="0.25">
      <c r="A2957">
        <v>4735</v>
      </c>
      <c r="B2957" t="s">
        <v>8476</v>
      </c>
      <c r="C2957" t="s">
        <v>8477</v>
      </c>
      <c r="D2957" t="str">
        <f>IF(C2957="",B2957,C2957)</f>
        <v>Marni &amp; Mowgli</v>
      </c>
    </row>
    <row r="2958" spans="1:4" x14ac:dyDescent="0.25">
      <c r="A2958">
        <v>5551</v>
      </c>
      <c r="B2958" t="s">
        <v>10008</v>
      </c>
      <c r="C2958" t="s">
        <v>10009</v>
      </c>
      <c r="D2958" t="str">
        <f>IF(C2958="",B2958,C2958)</f>
        <v>Marnie Moyle</v>
      </c>
    </row>
    <row r="2959" spans="1:4" x14ac:dyDescent="0.25">
      <c r="A2959">
        <v>308</v>
      </c>
      <c r="B2959" t="s">
        <v>411</v>
      </c>
      <c r="C2959" t="s">
        <v>412</v>
      </c>
      <c r="D2959" t="str">
        <f>IF(C2959="",B2959,C2959)</f>
        <v>Marquis &amp; Dawe</v>
      </c>
    </row>
    <row r="2960" spans="1:4" x14ac:dyDescent="0.25">
      <c r="A2960">
        <v>3911</v>
      </c>
      <c r="B2960" t="s">
        <v>6938</v>
      </c>
      <c r="C2960" t="s">
        <v>6939</v>
      </c>
      <c r="D2960" t="str">
        <f>IF(C2960="",B2960,C2960)</f>
        <v>Marsh Pig</v>
      </c>
    </row>
    <row r="2961" spans="1:4" x14ac:dyDescent="0.25">
      <c r="A2961">
        <v>5216</v>
      </c>
      <c r="B2961" t="s">
        <v>9382</v>
      </c>
      <c r="C2961" t="s">
        <v>9383</v>
      </c>
      <c r="D2961" t="str">
        <f>IF(C2961="",B2961,C2961)</f>
        <v>Martasha Personalised Photo Gifts</v>
      </c>
    </row>
    <row r="2962" spans="1:4" x14ac:dyDescent="0.25">
      <c r="A2962">
        <v>3917</v>
      </c>
      <c r="B2962" t="s">
        <v>6950</v>
      </c>
      <c r="C2962" t="s">
        <v>6951</v>
      </c>
      <c r="D2962" t="str">
        <f>IF(C2962="",B2962,C2962)</f>
        <v>Martelo and Mo, Handcrafted Furniture</v>
      </c>
    </row>
    <row r="2963" spans="1:4" x14ac:dyDescent="0.25">
      <c r="A2963">
        <v>1284</v>
      </c>
      <c r="B2963" t="s">
        <v>2181</v>
      </c>
      <c r="C2963" t="s">
        <v>2182</v>
      </c>
      <c r="D2963" t="str">
        <f>IF(C2963="",B2963,C2963)</f>
        <v>martha and hepsie</v>
      </c>
    </row>
    <row r="2964" spans="1:4" x14ac:dyDescent="0.25">
      <c r="A2964">
        <v>152</v>
      </c>
      <c r="B2964" t="s">
        <v>178</v>
      </c>
      <c r="C2964" t="s">
        <v>179</v>
      </c>
      <c r="D2964" t="str">
        <f>IF(C2964="",B2964,C2964)</f>
        <v>Martha Brook</v>
      </c>
    </row>
    <row r="2965" spans="1:4" x14ac:dyDescent="0.25">
      <c r="A2965">
        <v>121</v>
      </c>
      <c r="B2965" t="s">
        <v>164</v>
      </c>
      <c r="C2965" t="s">
        <v>165</v>
      </c>
      <c r="D2965" t="str">
        <f>IF(C2965="",B2965,C2965)</f>
        <v>Martha Jackson Sterling Silver</v>
      </c>
    </row>
    <row r="2966" spans="1:4" x14ac:dyDescent="0.25">
      <c r="A2966">
        <v>1159</v>
      </c>
      <c r="B2966" t="s">
        <v>1948</v>
      </c>
      <c r="C2966" t="s">
        <v>1949</v>
      </c>
      <c r="D2966" t="str">
        <f>IF(C2966="",B2966,C2966)</f>
        <v>Martha Mitchell Design</v>
      </c>
    </row>
    <row r="2967" spans="1:4" x14ac:dyDescent="0.25">
      <c r="A2967">
        <v>5195</v>
      </c>
      <c r="B2967" t="s">
        <v>9341</v>
      </c>
      <c r="C2967" t="s">
        <v>9342</v>
      </c>
      <c r="D2967" t="str">
        <f>IF(C2967="",B2967,C2967)</f>
        <v>Martha's Grandad</v>
      </c>
    </row>
    <row r="2968" spans="1:4" x14ac:dyDescent="0.25">
      <c r="A2968">
        <v>1829</v>
      </c>
      <c r="B2968" t="s">
        <v>3150</v>
      </c>
      <c r="C2968" t="s">
        <v>3151</v>
      </c>
      <c r="D2968" t="str">
        <f>IF(C2968="",B2968,C2968)</f>
        <v>Martin's Chocolatier</v>
      </c>
    </row>
    <row r="2969" spans="1:4" x14ac:dyDescent="0.25">
      <c r="A2969">
        <v>2713</v>
      </c>
      <c r="B2969" t="s">
        <v>4746</v>
      </c>
      <c r="C2969" t="s">
        <v>4747</v>
      </c>
      <c r="D2969" t="str">
        <f>IF(C2969="",B2969,C2969)</f>
        <v>Maru Loungewear</v>
      </c>
    </row>
    <row r="2970" spans="1:4" x14ac:dyDescent="0.25">
      <c r="A2970">
        <v>3753</v>
      </c>
      <c r="B2970" t="s">
        <v>6645</v>
      </c>
      <c r="C2970" t="s">
        <v>6646</v>
      </c>
      <c r="D2970" t="str">
        <f>IF(C2970="",B2970,C2970)</f>
        <v>Marvellous Mustard</v>
      </c>
    </row>
    <row r="2971" spans="1:4" x14ac:dyDescent="0.25">
      <c r="A2971">
        <v>2268</v>
      </c>
      <c r="B2971" t="s">
        <v>3940</v>
      </c>
      <c r="C2971" t="s">
        <v>3941</v>
      </c>
      <c r="D2971" t="str">
        <f>IF(C2971="",B2971,C2971)</f>
        <v>Marvellous superfood</v>
      </c>
    </row>
    <row r="2972" spans="1:4" x14ac:dyDescent="0.25">
      <c r="A2972">
        <v>2715</v>
      </c>
      <c r="B2972" t="s">
        <v>4749</v>
      </c>
      <c r="D2972" t="str">
        <f>IF(C2972="",B2972,C2972)</f>
        <v>marvellouscat</v>
      </c>
    </row>
    <row r="2973" spans="1:4" x14ac:dyDescent="0.25">
      <c r="A2973">
        <v>4693</v>
      </c>
      <c r="B2973" t="s">
        <v>8397</v>
      </c>
      <c r="D2973" t="str">
        <f>IF(C2973="",B2973,C2973)</f>
        <v>marvellousneon</v>
      </c>
    </row>
    <row r="2974" spans="1:4" x14ac:dyDescent="0.25">
      <c r="A2974">
        <v>4</v>
      </c>
      <c r="B2974" t="s">
        <v>8</v>
      </c>
      <c r="C2974" t="s">
        <v>9</v>
      </c>
      <c r="D2974" t="str">
        <f>IF(C2974="",B2974,C2974)</f>
        <v>Marvling Bros</v>
      </c>
    </row>
    <row r="2975" spans="1:4" x14ac:dyDescent="0.25">
      <c r="A2975">
        <v>440</v>
      </c>
      <c r="B2975" t="s">
        <v>638</v>
      </c>
      <c r="C2975" t="s">
        <v>639</v>
      </c>
      <c r="D2975" t="str">
        <f>IF(C2975="",B2975,C2975)</f>
        <v>Mary Fellows</v>
      </c>
    </row>
    <row r="2976" spans="1:4" x14ac:dyDescent="0.25">
      <c r="A2976">
        <v>878</v>
      </c>
      <c r="B2976" t="s">
        <v>1438</v>
      </c>
      <c r="C2976" t="s">
        <v>1439</v>
      </c>
      <c r="D2976" t="str">
        <f>IF(C2976="",B2976,C2976)</f>
        <v>Mary in the Wild</v>
      </c>
    </row>
    <row r="2977" spans="1:4" x14ac:dyDescent="0.25">
      <c r="A2977">
        <v>1073</v>
      </c>
      <c r="B2977" t="s">
        <v>1791</v>
      </c>
      <c r="C2977" t="s">
        <v>1792</v>
      </c>
      <c r="D2977" t="str">
        <f>IF(C2977="",B2977,C2977)</f>
        <v>Mary Kilvert</v>
      </c>
    </row>
    <row r="2978" spans="1:4" x14ac:dyDescent="0.25">
      <c r="A2978">
        <v>4723</v>
      </c>
      <c r="B2978" t="s">
        <v>8453</v>
      </c>
      <c r="C2978" t="s">
        <v>8454</v>
      </c>
      <c r="D2978" t="str">
        <f>IF(C2978="",B2978,C2978)</f>
        <v>Marylehome</v>
      </c>
    </row>
    <row r="2979" spans="1:4" x14ac:dyDescent="0.25">
      <c r="A2979">
        <v>3055</v>
      </c>
      <c r="B2979" t="s">
        <v>5373</v>
      </c>
      <c r="D2979" t="str">
        <f>IF(C2979="",B2979,C2979)</f>
        <v>maryshousedesigns</v>
      </c>
    </row>
    <row r="2980" spans="1:4" x14ac:dyDescent="0.25">
      <c r="A2980">
        <v>4678</v>
      </c>
      <c r="B2980" t="s">
        <v>8368</v>
      </c>
      <c r="C2980" t="s">
        <v>8369</v>
      </c>
      <c r="D2980" t="str">
        <f>IF(C2980="",B2980,C2980)</f>
        <v>MassifCentral</v>
      </c>
    </row>
    <row r="2981" spans="1:4" x14ac:dyDescent="0.25">
      <c r="A2981">
        <v>1370</v>
      </c>
      <c r="B2981" t="s">
        <v>2329</v>
      </c>
      <c r="C2981" t="s">
        <v>2330</v>
      </c>
      <c r="D2981" t="str">
        <f>IF(C2981="",B2981,C2981)</f>
        <v>Master of Malt</v>
      </c>
    </row>
    <row r="2982" spans="1:4" x14ac:dyDescent="0.25">
      <c r="A2982">
        <v>5194</v>
      </c>
      <c r="B2982" t="s">
        <v>9339</v>
      </c>
      <c r="C2982" t="s">
        <v>9340</v>
      </c>
      <c r="D2982" t="str">
        <f>IF(C2982="",B2982,C2982)</f>
        <v>Matchaeologist</v>
      </c>
    </row>
    <row r="2983" spans="1:4" x14ac:dyDescent="0.25">
      <c r="A2983">
        <v>2847</v>
      </c>
      <c r="B2983" t="s">
        <v>4993</v>
      </c>
      <c r="C2983" t="s">
        <v>4994</v>
      </c>
      <c r="D2983" t="str">
        <f>IF(C2983="",B2983,C2983)</f>
        <v>MATERIA RICA</v>
      </c>
    </row>
    <row r="2984" spans="1:4" x14ac:dyDescent="0.25">
      <c r="A2984">
        <v>2526</v>
      </c>
      <c r="B2984" t="s">
        <v>4405</v>
      </c>
      <c r="C2984" t="s">
        <v>4406</v>
      </c>
      <c r="D2984" t="str">
        <f>IF(C2984="",B2984,C2984)</f>
        <v>Matilda Made It</v>
      </c>
    </row>
    <row r="2985" spans="1:4" x14ac:dyDescent="0.25">
      <c r="A2985">
        <v>1462</v>
      </c>
      <c r="B2985" t="s">
        <v>2492</v>
      </c>
      <c r="C2985" t="s">
        <v>2493</v>
      </c>
      <c r="D2985" t="str">
        <f>IF(C2985="",B2985,C2985)</f>
        <v>Matin Lapin</v>
      </c>
    </row>
    <row r="2986" spans="1:4" x14ac:dyDescent="0.25">
      <c r="A2986">
        <v>4710</v>
      </c>
      <c r="B2986" t="s">
        <v>8429</v>
      </c>
      <c r="C2986" t="s">
        <v>8430</v>
      </c>
      <c r="D2986" t="str">
        <f>IF(C2986="",B2986,C2986)</f>
        <v>Matly</v>
      </c>
    </row>
    <row r="2987" spans="1:4" x14ac:dyDescent="0.25">
      <c r="A2987">
        <v>2524</v>
      </c>
      <c r="B2987" t="s">
        <v>4402</v>
      </c>
      <c r="C2987" t="s">
        <v>4403</v>
      </c>
      <c r="D2987" t="str">
        <f>IF(C2987="",B2987,C2987)</f>
        <v>Matthew J I Wood Design &amp; Illustration</v>
      </c>
    </row>
    <row r="2988" spans="1:4" x14ac:dyDescent="0.25">
      <c r="A2988">
        <v>5171</v>
      </c>
      <c r="B2988" t="s">
        <v>9294</v>
      </c>
      <c r="C2988" t="s">
        <v>9295</v>
      </c>
      <c r="D2988" t="str">
        <f>IF(C2988="",B2988,C2988)</f>
        <v>Matthew Jones Ceramics</v>
      </c>
    </row>
    <row r="2989" spans="1:4" x14ac:dyDescent="0.25">
      <c r="A2989">
        <v>2806</v>
      </c>
      <c r="B2989" t="s">
        <v>4917</v>
      </c>
      <c r="D2989" t="str">
        <f>IF(C2989="",B2989,C2989)</f>
        <v>matthewcalvin</v>
      </c>
    </row>
    <row r="2990" spans="1:4" x14ac:dyDescent="0.25">
      <c r="A2990">
        <v>1262</v>
      </c>
      <c r="B2990" t="s">
        <v>2140</v>
      </c>
      <c r="C2990" t="s">
        <v>2141</v>
      </c>
      <c r="D2990" t="str">
        <f>IF(C2990="",B2990,C2990)</f>
        <v>max made me do it</v>
      </c>
    </row>
    <row r="2991" spans="1:4" x14ac:dyDescent="0.25">
      <c r="A2991">
        <v>4394</v>
      </c>
      <c r="B2991" t="s">
        <v>7833</v>
      </c>
      <c r="C2991" t="s">
        <v>7834</v>
      </c>
      <c r="D2991" t="str">
        <f>IF(C2991="",B2991,C2991)</f>
        <v>Maxout</v>
      </c>
    </row>
    <row r="2992" spans="1:4" x14ac:dyDescent="0.25">
      <c r="A2992">
        <v>763</v>
      </c>
      <c r="B2992" t="s">
        <v>1228</v>
      </c>
      <c r="C2992" t="s">
        <v>1229</v>
      </c>
      <c r="D2992" t="str">
        <f>IF(C2992="",B2992,C2992)</f>
        <v>Maxwell-Scott</v>
      </c>
    </row>
    <row r="2993" spans="1:4" x14ac:dyDescent="0.25">
      <c r="A2993">
        <v>1433</v>
      </c>
      <c r="B2993" t="s">
        <v>2443</v>
      </c>
      <c r="C2993" t="s">
        <v>2444</v>
      </c>
      <c r="D2993" t="str">
        <f>IF(C2993="",B2993,C2993)</f>
        <v>May Contain Glitter</v>
      </c>
    </row>
    <row r="2994" spans="1:4" x14ac:dyDescent="0.25">
      <c r="A2994">
        <v>2761</v>
      </c>
      <c r="B2994" t="s">
        <v>4834</v>
      </c>
      <c r="C2994" t="s">
        <v>4835</v>
      </c>
      <c r="D2994" t="str">
        <f>IF(C2994="",B2994,C2994)</f>
        <v>MayaH Jewellery</v>
      </c>
    </row>
    <row r="2995" spans="1:4" x14ac:dyDescent="0.25">
      <c r="A2995">
        <v>3923</v>
      </c>
      <c r="B2995" t="s">
        <v>6962</v>
      </c>
      <c r="C2995" t="s">
        <v>6963</v>
      </c>
      <c r="D2995" t="str">
        <f>IF(C2995="",B2995,C2995)</f>
        <v>MayDesign</v>
      </c>
    </row>
    <row r="2996" spans="1:4" x14ac:dyDescent="0.25">
      <c r="A2996">
        <v>4134</v>
      </c>
      <c r="B2996" t="s">
        <v>7346</v>
      </c>
      <c r="C2996" t="s">
        <v>7347</v>
      </c>
      <c r="D2996" t="str">
        <f>IF(C2996="",B2996,C2996)</f>
        <v>Maykher</v>
      </c>
    </row>
    <row r="2997" spans="1:4" x14ac:dyDescent="0.25">
      <c r="A2997">
        <v>1912</v>
      </c>
      <c r="B2997" t="s">
        <v>3304</v>
      </c>
      <c r="C2997" t="s">
        <v>3305</v>
      </c>
      <c r="D2997" t="str">
        <f>IF(C2997="",B2997,C2997)</f>
        <v>mc2 designs</v>
      </c>
    </row>
    <row r="2998" spans="1:4" x14ac:dyDescent="0.25">
      <c r="A2998">
        <v>3109</v>
      </c>
      <c r="B2998" t="s">
        <v>5473</v>
      </c>
      <c r="C2998" t="s">
        <v>5474</v>
      </c>
      <c r="D2998" t="str">
        <f>IF(C2998="",B2998,C2998)</f>
        <v>Me &amp; Zena</v>
      </c>
    </row>
    <row r="2999" spans="1:4" x14ac:dyDescent="0.25">
      <c r="A2999">
        <v>211</v>
      </c>
      <c r="B2999" t="s">
        <v>250</v>
      </c>
      <c r="C2999" t="s">
        <v>251</v>
      </c>
      <c r="D2999" t="str">
        <f>IF(C2999="",B2999,C2999)</f>
        <v>Me and My Car</v>
      </c>
    </row>
    <row r="3000" spans="1:4" x14ac:dyDescent="0.25">
      <c r="A3000">
        <v>324</v>
      </c>
      <c r="B3000" t="s">
        <v>438</v>
      </c>
      <c r="C3000" t="s">
        <v>439</v>
      </c>
      <c r="D3000" t="str">
        <f>IF(C3000="",B3000,C3000)</f>
        <v>Me and My Sport</v>
      </c>
    </row>
    <row r="3001" spans="1:4" x14ac:dyDescent="0.25">
      <c r="A3001">
        <v>4123</v>
      </c>
      <c r="B3001" t="s">
        <v>7327</v>
      </c>
      <c r="C3001" t="s">
        <v>7328</v>
      </c>
      <c r="D3001" t="str">
        <f>IF(C3001="",B3001,C3001)</f>
        <v>Me by Amma Gyan</v>
      </c>
    </row>
    <row r="3002" spans="1:4" x14ac:dyDescent="0.25">
      <c r="A3002">
        <v>2016</v>
      </c>
      <c r="B3002" t="s">
        <v>3490</v>
      </c>
      <c r="D3002" t="str">
        <f>IF(C3002="",B3002,C3002)</f>
        <v>meeandesdesigns</v>
      </c>
    </row>
    <row r="3003" spans="1:4" x14ac:dyDescent="0.25">
      <c r="A3003">
        <v>5173</v>
      </c>
      <c r="B3003" t="s">
        <v>9298</v>
      </c>
      <c r="C3003" t="s">
        <v>9299</v>
      </c>
      <c r="D3003" t="str">
        <f>IF(C3003="",B3003,C3003)</f>
        <v>MEEKA</v>
      </c>
    </row>
    <row r="3004" spans="1:4" x14ac:dyDescent="0.25">
      <c r="A3004">
        <v>309</v>
      </c>
      <c r="B3004" t="s">
        <v>413</v>
      </c>
      <c r="C3004" t="s">
        <v>414</v>
      </c>
      <c r="D3004" t="str">
        <f>IF(C3004="",B3004,C3004)</f>
        <v>Meenymineymo</v>
      </c>
    </row>
    <row r="3005" spans="1:4" x14ac:dyDescent="0.25">
      <c r="A3005">
        <v>2126</v>
      </c>
      <c r="B3005" t="s">
        <v>3685</v>
      </c>
      <c r="C3005" t="s">
        <v>3686</v>
      </c>
      <c r="D3005" t="str">
        <f>IF(C3005="",B3005,C3005)</f>
        <v>Megan Alice England</v>
      </c>
    </row>
    <row r="3006" spans="1:4" x14ac:dyDescent="0.25">
      <c r="A3006">
        <v>230</v>
      </c>
      <c r="B3006" t="s">
        <v>277</v>
      </c>
      <c r="C3006" t="s">
        <v>278</v>
      </c>
      <c r="D3006" t="str">
        <f>IF(C3006="",B3006,C3006)</f>
        <v>Megan Claire</v>
      </c>
    </row>
    <row r="3007" spans="1:4" x14ac:dyDescent="0.25">
      <c r="A3007">
        <v>5190</v>
      </c>
      <c r="B3007" t="s">
        <v>9331</v>
      </c>
      <c r="C3007" t="s">
        <v>9332</v>
      </c>
      <c r="D3007" t="str">
        <f>IF(C3007="",B3007,C3007)</f>
        <v>Mei-Li Rose</v>
      </c>
    </row>
    <row r="3008" spans="1:4" x14ac:dyDescent="0.25">
      <c r="A3008">
        <v>4388</v>
      </c>
      <c r="B3008" t="s">
        <v>7821</v>
      </c>
      <c r="C3008" t="s">
        <v>7822</v>
      </c>
      <c r="D3008" t="str">
        <f>IF(C3008="",B3008,C3008)</f>
        <v>Mejoma</v>
      </c>
    </row>
    <row r="3009" spans="1:4" x14ac:dyDescent="0.25">
      <c r="A3009">
        <v>3621</v>
      </c>
      <c r="B3009" t="s">
        <v>6407</v>
      </c>
      <c r="D3009" t="str">
        <f>IF(C3009="",B3009,C3009)</f>
        <v>melajewellery</v>
      </c>
    </row>
    <row r="3010" spans="1:4" x14ac:dyDescent="0.25">
      <c r="A3010">
        <v>1474</v>
      </c>
      <c r="B3010" t="s">
        <v>2513</v>
      </c>
      <c r="C3010" t="s">
        <v>2514</v>
      </c>
      <c r="D3010" t="str">
        <f>IF(C3010="",B3010,C3010)</f>
        <v>Melanie Porter</v>
      </c>
    </row>
    <row r="3011" spans="1:4" x14ac:dyDescent="0.25">
      <c r="A3011">
        <v>4382</v>
      </c>
      <c r="B3011" t="s">
        <v>7810</v>
      </c>
      <c r="C3011" t="s">
        <v>7811</v>
      </c>
      <c r="D3011" t="str">
        <f>IF(C3011="",B3011,C3011)</f>
        <v>Melanie Potro Bridal Couture</v>
      </c>
    </row>
    <row r="3012" spans="1:4" x14ac:dyDescent="0.25">
      <c r="A3012">
        <v>3492</v>
      </c>
      <c r="B3012" t="s">
        <v>6169</v>
      </c>
      <c r="D3012" t="str">
        <f>IF(C3012="",B3012,C3012)</f>
        <v>melisadora</v>
      </c>
    </row>
    <row r="3013" spans="1:4" x14ac:dyDescent="0.25">
      <c r="A3013">
        <v>528</v>
      </c>
      <c r="B3013" t="s">
        <v>795</v>
      </c>
      <c r="C3013" t="s">
        <v>796</v>
      </c>
      <c r="D3013" t="str">
        <f>IF(C3013="",B3013,C3013)</f>
        <v>Melissa Choroszewska Ceramics</v>
      </c>
    </row>
    <row r="3014" spans="1:4" x14ac:dyDescent="0.25">
      <c r="A3014">
        <v>4714</v>
      </c>
      <c r="B3014" t="s">
        <v>8437</v>
      </c>
      <c r="C3014" t="s">
        <v>8438</v>
      </c>
      <c r="D3014" t="str">
        <f>IF(C3014="",B3014,C3014)</f>
        <v>Mellie Green Organic</v>
      </c>
    </row>
    <row r="3015" spans="1:4" x14ac:dyDescent="0.25">
      <c r="A3015">
        <v>3413</v>
      </c>
      <c r="B3015" t="s">
        <v>6026</v>
      </c>
      <c r="C3015" t="s">
        <v>6027</v>
      </c>
      <c r="D3015" t="str">
        <f>IF(C3015="",B3015,C3015)</f>
        <v>Meloca Designs</v>
      </c>
    </row>
    <row r="3016" spans="1:4" x14ac:dyDescent="0.25">
      <c r="A3016">
        <v>2208</v>
      </c>
      <c r="B3016" t="s">
        <v>3830</v>
      </c>
      <c r="C3016" t="s">
        <v>3831</v>
      </c>
      <c r="D3016" t="str">
        <f>IF(C3016="",B3016,C3016)</f>
        <v>Melody Rose</v>
      </c>
    </row>
    <row r="3017" spans="1:4" x14ac:dyDescent="0.25">
      <c r="A3017">
        <v>3922</v>
      </c>
      <c r="B3017" t="s">
        <v>6960</v>
      </c>
      <c r="C3017" t="s">
        <v>6961</v>
      </c>
      <c r="D3017" t="str">
        <f>IF(C3017="",B3017,C3017)</f>
        <v>Melody Ryder Designs</v>
      </c>
    </row>
    <row r="3018" spans="1:4" x14ac:dyDescent="0.25">
      <c r="A3018">
        <v>1339</v>
      </c>
      <c r="B3018" t="s">
        <v>2276</v>
      </c>
      <c r="C3018" t="s">
        <v>2276</v>
      </c>
      <c r="D3018" t="str">
        <f>IF(C3018="",B3018,C3018)</f>
        <v>meminio</v>
      </c>
    </row>
    <row r="3019" spans="1:4" x14ac:dyDescent="0.25">
      <c r="A3019">
        <v>4400</v>
      </c>
      <c r="B3019" t="s">
        <v>7845</v>
      </c>
      <c r="C3019" t="s">
        <v>7846</v>
      </c>
      <c r="D3019" t="str">
        <f>IF(C3019="",B3019,C3019)</f>
        <v>MEMO</v>
      </c>
    </row>
    <row r="3020" spans="1:4" x14ac:dyDescent="0.25">
      <c r="A3020">
        <v>2998</v>
      </c>
      <c r="B3020" t="s">
        <v>5269</v>
      </c>
      <c r="C3020" t="s">
        <v>5270</v>
      </c>
      <c r="D3020" t="str">
        <f>IF(C3020="",B3020,C3020)</f>
        <v>Memo Illustration</v>
      </c>
    </row>
    <row r="3021" spans="1:4" x14ac:dyDescent="0.25">
      <c r="A3021">
        <v>2804</v>
      </c>
      <c r="B3021" t="s">
        <v>4913</v>
      </c>
      <c r="C3021" t="s">
        <v>4914</v>
      </c>
      <c r="D3021" t="str">
        <f>IF(C3021="",B3021,C3021)</f>
        <v>Memorology</v>
      </c>
    </row>
    <row r="3022" spans="1:4" x14ac:dyDescent="0.25">
      <c r="A3022">
        <v>4399</v>
      </c>
      <c r="B3022" t="s">
        <v>7843</v>
      </c>
      <c r="C3022" t="s">
        <v>7844</v>
      </c>
      <c r="D3022" t="str">
        <f>IF(C3022="",B3022,C3022)</f>
        <v>Memory Thread Co</v>
      </c>
    </row>
    <row r="3023" spans="1:4" x14ac:dyDescent="0.25">
      <c r="A3023">
        <v>5196</v>
      </c>
      <c r="B3023" t="s">
        <v>9343</v>
      </c>
      <c r="C3023" t="s">
        <v>9344</v>
      </c>
      <c r="D3023" t="str">
        <f>IF(C3023="",B3023,C3023)</f>
        <v>Menaje De Casa</v>
      </c>
    </row>
    <row r="3024" spans="1:4" x14ac:dyDescent="0.25">
      <c r="A3024">
        <v>4396</v>
      </c>
      <c r="B3024" t="s">
        <v>7837</v>
      </c>
      <c r="C3024" t="s">
        <v>7838</v>
      </c>
      <c r="D3024" t="str">
        <f>IF(C3024="",B3024,C3024)</f>
        <v>Menear Ceramics</v>
      </c>
    </row>
    <row r="3025" spans="1:4" x14ac:dyDescent="0.25">
      <c r="A3025">
        <v>367</v>
      </c>
      <c r="B3025" t="s">
        <v>509</v>
      </c>
      <c r="C3025" t="s">
        <v>10038</v>
      </c>
      <c r="D3025" t="str">
        <f>IF(C3025="",B3025,C3025)</f>
        <v>Mens Society</v>
      </c>
    </row>
    <row r="3026" spans="1:4" x14ac:dyDescent="0.25">
      <c r="A3026">
        <v>272</v>
      </c>
      <c r="B3026" t="s">
        <v>345</v>
      </c>
      <c r="C3026" t="s">
        <v>346</v>
      </c>
      <c r="D3026" t="str">
        <f>IF(C3026="",B3026,C3026)</f>
        <v>Merci Maman</v>
      </c>
    </row>
    <row r="3027" spans="1:4" x14ac:dyDescent="0.25">
      <c r="A3027">
        <v>5181</v>
      </c>
      <c r="B3027" t="s">
        <v>9313</v>
      </c>
      <c r="C3027" t="s">
        <v>9314</v>
      </c>
      <c r="D3027" t="str">
        <f>IF(C3027="",B3027,C3027)</f>
        <v>Mercy Delta</v>
      </c>
    </row>
    <row r="3028" spans="1:4" x14ac:dyDescent="0.25">
      <c r="A3028">
        <v>2062</v>
      </c>
      <c r="B3028" t="s">
        <v>3570</v>
      </c>
      <c r="C3028" t="s">
        <v>3571</v>
      </c>
      <c r="D3028" t="str">
        <f>IF(C3028="",B3028,C3028)</f>
        <v>Mere Glass Jewellery</v>
      </c>
    </row>
    <row r="3029" spans="1:4" x14ac:dyDescent="0.25">
      <c r="A3029">
        <v>2852</v>
      </c>
      <c r="B3029" t="s">
        <v>5003</v>
      </c>
      <c r="C3029" t="s">
        <v>5004</v>
      </c>
      <c r="D3029" t="str">
        <f>IF(C3029="",B3029,C3029)</f>
        <v>Merles kitchen</v>
      </c>
    </row>
    <row r="3030" spans="1:4" x14ac:dyDescent="0.25">
      <c r="A3030">
        <v>3003</v>
      </c>
      <c r="B3030" t="s">
        <v>5278</v>
      </c>
      <c r="C3030" t="s">
        <v>5279</v>
      </c>
      <c r="D3030" t="str">
        <f>IF(C3030="",B3030,C3030)</f>
        <v>Mermaid Marys</v>
      </c>
    </row>
    <row r="3031" spans="1:4" x14ac:dyDescent="0.25">
      <c r="A3031">
        <v>1086</v>
      </c>
      <c r="B3031" t="s">
        <v>1814</v>
      </c>
      <c r="C3031" t="s">
        <v>1815</v>
      </c>
      <c r="D3031" t="str">
        <f>IF(C3031="",B3031,C3031)</f>
        <v>Merry Mo Mo</v>
      </c>
    </row>
    <row r="3032" spans="1:4" x14ac:dyDescent="0.25">
      <c r="A3032">
        <v>3845</v>
      </c>
      <c r="B3032" t="s">
        <v>6817</v>
      </c>
      <c r="C3032" t="s">
        <v>6818</v>
      </c>
      <c r="D3032" t="str">
        <f>IF(C3032="",B3032,C3032)</f>
        <v>Meru Art</v>
      </c>
    </row>
    <row r="3033" spans="1:4" x14ac:dyDescent="0.25">
      <c r="A3033">
        <v>1272</v>
      </c>
      <c r="B3033" t="s">
        <v>2158</v>
      </c>
      <c r="C3033" t="s">
        <v>2159</v>
      </c>
      <c r="D3033" t="str">
        <f>IF(C3033="",B3033,C3033)</f>
        <v>Message Card Jewellery</v>
      </c>
    </row>
    <row r="3034" spans="1:4" x14ac:dyDescent="0.25">
      <c r="A3034">
        <v>1114</v>
      </c>
      <c r="B3034" t="s">
        <v>1867</v>
      </c>
      <c r="C3034" t="s">
        <v>1868</v>
      </c>
      <c r="D3034" t="str">
        <f>IF(C3034="",B3034,C3034)</f>
        <v>Message Muffins</v>
      </c>
    </row>
    <row r="3035" spans="1:4" x14ac:dyDescent="0.25">
      <c r="A3035">
        <v>4377</v>
      </c>
      <c r="B3035" t="s">
        <v>7801</v>
      </c>
      <c r="C3035" t="s">
        <v>7802</v>
      </c>
      <c r="D3035" t="str">
        <f>IF(C3035="",B3035,C3035)</f>
        <v>Metalbird</v>
      </c>
    </row>
    <row r="3036" spans="1:4" x14ac:dyDescent="0.25">
      <c r="A3036">
        <v>4131</v>
      </c>
      <c r="B3036" t="s">
        <v>7341</v>
      </c>
      <c r="D3036" t="str">
        <f>IF(C3036="",B3036,C3036)</f>
        <v>mewsenglishdistillers</v>
      </c>
    </row>
    <row r="3037" spans="1:4" x14ac:dyDescent="0.25">
      <c r="A3037">
        <v>4721</v>
      </c>
      <c r="B3037" t="s">
        <v>8449</v>
      </c>
      <c r="C3037" t="s">
        <v>8450</v>
      </c>
      <c r="D3037" t="str">
        <f>IF(C3037="",B3037,C3037)</f>
        <v>mh goldsmith</v>
      </c>
    </row>
    <row r="3038" spans="1:4" x14ac:dyDescent="0.25">
      <c r="A3038">
        <v>3057</v>
      </c>
      <c r="B3038" t="s">
        <v>5376</v>
      </c>
      <c r="C3038" t="s">
        <v>5377</v>
      </c>
      <c r="D3038" t="str">
        <f>IF(C3038="",B3038,C3038)</f>
        <v>Mhoho and Co</v>
      </c>
    </row>
    <row r="3039" spans="1:4" x14ac:dyDescent="0.25">
      <c r="A3039">
        <v>77</v>
      </c>
      <c r="B3039" t="s">
        <v>110</v>
      </c>
      <c r="C3039" t="s">
        <v>10025</v>
      </c>
      <c r="D3039" t="str">
        <f>IF(C3039="",B3039,C3039)</f>
        <v>Mia Belle Jewellery</v>
      </c>
    </row>
    <row r="3040" spans="1:4" x14ac:dyDescent="0.25">
      <c r="A3040">
        <v>3417</v>
      </c>
      <c r="B3040" t="s">
        <v>6034</v>
      </c>
      <c r="D3040" t="str">
        <f>IF(C3040="",B3040,C3040)</f>
        <v>miafelce</v>
      </c>
    </row>
    <row r="3041" spans="1:4" x14ac:dyDescent="0.25">
      <c r="A3041">
        <v>2947</v>
      </c>
      <c r="B3041" t="s">
        <v>5178</v>
      </c>
      <c r="D3041" t="str">
        <f>IF(C3041="",B3041,C3041)</f>
        <v>miafleur</v>
      </c>
    </row>
    <row r="3042" spans="1:4" x14ac:dyDescent="0.25">
      <c r="A3042">
        <v>4732</v>
      </c>
      <c r="B3042" t="s">
        <v>8470</v>
      </c>
      <c r="C3042" t="s">
        <v>8471</v>
      </c>
      <c r="D3042" t="str">
        <f>IF(C3042="",B3042,C3042)</f>
        <v>Mi-bambino London</v>
      </c>
    </row>
    <row r="3043" spans="1:4" x14ac:dyDescent="0.25">
      <c r="A3043">
        <v>1148</v>
      </c>
      <c r="B3043" t="s">
        <v>1927</v>
      </c>
      <c r="C3043" t="s">
        <v>1928</v>
      </c>
      <c r="D3043" t="str">
        <f>IF(C3043="",B3043,C3043)</f>
        <v>Mica Peet</v>
      </c>
    </row>
    <row r="3044" spans="1:4" x14ac:dyDescent="0.25">
      <c r="A3044">
        <v>2147</v>
      </c>
      <c r="B3044" t="s">
        <v>3720</v>
      </c>
      <c r="C3044" t="s">
        <v>3721</v>
      </c>
      <c r="D3044" t="str">
        <f>IF(C3044="",B3044,C3044)</f>
        <v>Michael Stephen Carter</v>
      </c>
    </row>
    <row r="3045" spans="1:4" x14ac:dyDescent="0.25">
      <c r="A3045">
        <v>1046</v>
      </c>
      <c r="B3045" t="s">
        <v>1746</v>
      </c>
      <c r="C3045" t="s">
        <v>1747</v>
      </c>
      <c r="D3045" t="str">
        <f>IF(C3045="",B3045,C3045)</f>
        <v>Michelle Fiedler Design</v>
      </c>
    </row>
    <row r="3046" spans="1:4" x14ac:dyDescent="0.25">
      <c r="A3046">
        <v>2459</v>
      </c>
      <c r="B3046" t="s">
        <v>4282</v>
      </c>
      <c r="D3046" t="str">
        <f>IF(C3046="",B3046,C3046)</f>
        <v>mightyfinethings</v>
      </c>
    </row>
    <row r="3047" spans="1:4" x14ac:dyDescent="0.25">
      <c r="A3047">
        <v>168</v>
      </c>
      <c r="B3047" t="s">
        <v>192</v>
      </c>
      <c r="C3047" t="s">
        <v>193</v>
      </c>
      <c r="D3047" t="str">
        <f>IF(C3047="",B3047,C3047)</f>
        <v>MijMoj Design</v>
      </c>
    </row>
    <row r="3048" spans="1:4" x14ac:dyDescent="0.25">
      <c r="A3048">
        <v>1041</v>
      </c>
      <c r="B3048" t="s">
        <v>1737</v>
      </c>
      <c r="D3048" t="str">
        <f>IF(C3048="",B3048,C3048)</f>
        <v>mildwestheroes</v>
      </c>
    </row>
    <row r="3049" spans="1:4" x14ac:dyDescent="0.25">
      <c r="A3049">
        <v>5202</v>
      </c>
      <c r="B3049" t="s">
        <v>9355</v>
      </c>
      <c r="C3049" t="s">
        <v>9356</v>
      </c>
      <c r="D3049" t="str">
        <f>IF(C3049="",B3049,C3049)</f>
        <v>Milk &amp; Moon uk</v>
      </c>
    </row>
    <row r="3050" spans="1:4" x14ac:dyDescent="0.25">
      <c r="A3050">
        <v>4144</v>
      </c>
      <c r="B3050" t="s">
        <v>7365</v>
      </c>
      <c r="C3050" t="s">
        <v>7366</v>
      </c>
      <c r="D3050" t="str">
        <f>IF(C3050="",B3050,C3050)</f>
        <v>Milk and Moon</v>
      </c>
    </row>
    <row r="3051" spans="1:4" x14ac:dyDescent="0.25">
      <c r="A3051">
        <v>1224</v>
      </c>
      <c r="B3051" t="s">
        <v>2071</v>
      </c>
      <c r="C3051" t="s">
        <v>2072</v>
      </c>
      <c r="D3051" t="str">
        <f>IF(C3051="",B3051,C3051)</f>
        <v>milk two bunnies</v>
      </c>
    </row>
    <row r="3052" spans="1:4" x14ac:dyDescent="0.25">
      <c r="A3052">
        <v>3331</v>
      </c>
      <c r="B3052" t="s">
        <v>5876</v>
      </c>
      <c r="C3052" t="s">
        <v>5877</v>
      </c>
      <c r="D3052" t="str">
        <f>IF(C3052="",B3052,C3052)</f>
        <v>milk&amp;black</v>
      </c>
    </row>
    <row r="3053" spans="1:4" x14ac:dyDescent="0.25">
      <c r="A3053">
        <v>3332</v>
      </c>
      <c r="B3053" t="s">
        <v>5878</v>
      </c>
      <c r="C3053" t="s">
        <v>5879</v>
      </c>
      <c r="D3053" t="str">
        <f>IF(C3053="",B3053,C3053)</f>
        <v>Mille Saisons</v>
      </c>
    </row>
    <row r="3054" spans="1:4" x14ac:dyDescent="0.25">
      <c r="A3054">
        <v>1512</v>
      </c>
      <c r="B3054" t="s">
        <v>2582</v>
      </c>
      <c r="C3054" t="s">
        <v>2583</v>
      </c>
      <c r="D3054" t="str">
        <f>IF(C3054="",B3054,C3054)</f>
        <v>Miller and Jeeves</v>
      </c>
    </row>
    <row r="3055" spans="1:4" x14ac:dyDescent="0.25">
      <c r="A3055">
        <v>5198</v>
      </c>
      <c r="B3055" t="s">
        <v>9347</v>
      </c>
      <c r="C3055" t="s">
        <v>9348</v>
      </c>
      <c r="D3055" t="str">
        <f>IF(C3055="",B3055,C3055)</f>
        <v>Millhouse</v>
      </c>
    </row>
    <row r="3056" spans="1:4" x14ac:dyDescent="0.25">
      <c r="A3056">
        <v>3334</v>
      </c>
      <c r="B3056" t="s">
        <v>5881</v>
      </c>
      <c r="C3056" t="s">
        <v>5882</v>
      </c>
      <c r="D3056" t="str">
        <f>IF(C3056="",B3056,C3056)</f>
        <v>Millie’s Organics</v>
      </c>
    </row>
    <row r="3057" spans="1:4" x14ac:dyDescent="0.25">
      <c r="A3057">
        <v>3510</v>
      </c>
      <c r="B3057" t="s">
        <v>6201</v>
      </c>
      <c r="C3057" t="s">
        <v>6201</v>
      </c>
      <c r="D3057" t="str">
        <f>IF(C3057="",B3057,C3057)</f>
        <v>milliemanu</v>
      </c>
    </row>
    <row r="3058" spans="1:4" x14ac:dyDescent="0.25">
      <c r="A3058">
        <v>271</v>
      </c>
      <c r="B3058" t="s">
        <v>343</v>
      </c>
      <c r="C3058" t="s">
        <v>344</v>
      </c>
      <c r="D3058" t="str">
        <f>IF(C3058="",B3058,C3058)</f>
        <v>milly and pip gifts and cards</v>
      </c>
    </row>
    <row r="3059" spans="1:4" x14ac:dyDescent="0.25">
      <c r="A3059">
        <v>957</v>
      </c>
      <c r="B3059" t="s">
        <v>1582</v>
      </c>
      <c r="C3059" t="s">
        <v>1583</v>
      </c>
      <c r="D3059" t="str">
        <f>IF(C3059="",B3059,C3059)</f>
        <v>Milly Green</v>
      </c>
    </row>
    <row r="3060" spans="1:4" x14ac:dyDescent="0.25">
      <c r="A3060">
        <v>290</v>
      </c>
      <c r="B3060" t="s">
        <v>376</v>
      </c>
      <c r="C3060" t="s">
        <v>377</v>
      </c>
      <c r="D3060" t="str">
        <f>IF(C3060="",B3060,C3060)</f>
        <v>Milly Inspired</v>
      </c>
    </row>
    <row r="3061" spans="1:4" x14ac:dyDescent="0.25">
      <c r="A3061">
        <v>1721</v>
      </c>
      <c r="B3061" t="s">
        <v>2951</v>
      </c>
      <c r="C3061" t="s">
        <v>2952</v>
      </c>
      <c r="D3061" t="str">
        <f>IF(C3061="",B3061,C3061)</f>
        <v>Milly Moore</v>
      </c>
    </row>
    <row r="3062" spans="1:4" x14ac:dyDescent="0.25">
      <c r="A3062">
        <v>3503</v>
      </c>
      <c r="B3062" t="s">
        <v>6188</v>
      </c>
      <c r="C3062" t="s">
        <v>6189</v>
      </c>
      <c r="D3062" t="str">
        <f>IF(C3062="",B3062,C3062)</f>
        <v>Milly'O</v>
      </c>
    </row>
    <row r="3063" spans="1:4" x14ac:dyDescent="0.25">
      <c r="A3063">
        <v>3925</v>
      </c>
      <c r="B3063" t="s">
        <v>6966</v>
      </c>
      <c r="D3063" t="str">
        <f>IF(C3063="",B3063,C3063)</f>
        <v>millyvanilli</v>
      </c>
    </row>
    <row r="3064" spans="1:4" x14ac:dyDescent="0.25">
      <c r="A3064">
        <v>288</v>
      </c>
      <c r="B3064" t="s">
        <v>373</v>
      </c>
      <c r="C3064" t="s">
        <v>374</v>
      </c>
      <c r="D3064" t="str">
        <f>IF(C3064="",B3064,C3064)</f>
        <v>Mimi &amp; Mae</v>
      </c>
    </row>
    <row r="3065" spans="1:4" x14ac:dyDescent="0.25">
      <c r="A3065">
        <v>1614</v>
      </c>
      <c r="B3065" t="s">
        <v>2766</v>
      </c>
      <c r="C3065" t="s">
        <v>2767</v>
      </c>
      <c r="D3065" t="str">
        <f>IF(C3065="",B3065,C3065)</f>
        <v>Mimi &amp; Thomas® cashmere &amp; gifts</v>
      </c>
    </row>
    <row r="3066" spans="1:4" x14ac:dyDescent="0.25">
      <c r="A3066">
        <v>4727</v>
      </c>
      <c r="B3066" t="s">
        <v>8460</v>
      </c>
      <c r="C3066" t="s">
        <v>8461</v>
      </c>
      <c r="D3066" t="str">
        <f>IF(C3066="",B3066,C3066)</f>
        <v>Mimis Daughters</v>
      </c>
    </row>
    <row r="3067" spans="1:4" x14ac:dyDescent="0.25">
      <c r="A3067">
        <v>3330</v>
      </c>
      <c r="B3067" t="s">
        <v>5875</v>
      </c>
      <c r="D3067" t="str">
        <f>IF(C3067="",B3067,C3067)</f>
        <v>minaandthemoon</v>
      </c>
    </row>
    <row r="3068" spans="1:4" x14ac:dyDescent="0.25">
      <c r="A3068">
        <v>3415</v>
      </c>
      <c r="B3068" t="s">
        <v>6030</v>
      </c>
      <c r="C3068" t="s">
        <v>6031</v>
      </c>
      <c r="D3068" t="str">
        <f>IF(C3068="",B3068,C3068)</f>
        <v>MINDFUL BITES</v>
      </c>
    </row>
    <row r="3069" spans="1:4" x14ac:dyDescent="0.25">
      <c r="A3069">
        <v>4694</v>
      </c>
      <c r="B3069" t="s">
        <v>8398</v>
      </c>
      <c r="C3069" t="s">
        <v>8399</v>
      </c>
      <c r="D3069" t="str">
        <f>IF(C3069="",B3069,C3069)</f>
        <v>Mindful Champs</v>
      </c>
    </row>
    <row r="3070" spans="1:4" x14ac:dyDescent="0.25">
      <c r="A3070">
        <v>4702</v>
      </c>
      <c r="B3070" t="s">
        <v>8414</v>
      </c>
      <c r="C3070" t="s">
        <v>8415</v>
      </c>
      <c r="D3070" t="str">
        <f>IF(C3070="",B3070,C3070)</f>
        <v>Mindful Mixology</v>
      </c>
    </row>
    <row r="3071" spans="1:4" x14ac:dyDescent="0.25">
      <c r="A3071">
        <v>5170</v>
      </c>
      <c r="B3071" t="s">
        <v>9292</v>
      </c>
      <c r="C3071" t="s">
        <v>9293</v>
      </c>
      <c r="D3071" t="str">
        <f>IF(C3071="",B3071,C3071)</f>
        <v>Mindfulmess Art</v>
      </c>
    </row>
    <row r="3072" spans="1:4" x14ac:dyDescent="0.25">
      <c r="A3072">
        <v>4404</v>
      </c>
      <c r="B3072" t="s">
        <v>7853</v>
      </c>
      <c r="C3072" t="s">
        <v>7854</v>
      </c>
      <c r="D3072" t="str">
        <f>IF(C3072="",B3072,C3072)</f>
        <v>MindShot by Digital Detox Kids</v>
      </c>
    </row>
    <row r="3073" spans="1:4" x14ac:dyDescent="0.25">
      <c r="A3073">
        <v>582</v>
      </c>
      <c r="B3073" t="s">
        <v>896</v>
      </c>
      <c r="C3073" t="s">
        <v>897</v>
      </c>
      <c r="D3073" t="str">
        <f>IF(C3073="",B3073,C3073)</f>
        <v>Minetta Jewellery</v>
      </c>
    </row>
    <row r="3074" spans="1:4" x14ac:dyDescent="0.25">
      <c r="A3074">
        <v>943</v>
      </c>
      <c r="B3074" t="s">
        <v>1556</v>
      </c>
      <c r="C3074" t="s">
        <v>1557</v>
      </c>
      <c r="D3074" t="str">
        <f>IF(C3074="",B3074,C3074)</f>
        <v>Mini Bloom</v>
      </c>
    </row>
    <row r="3075" spans="1:4" x14ac:dyDescent="0.25">
      <c r="A3075">
        <v>4154</v>
      </c>
      <c r="B3075" t="s">
        <v>7385</v>
      </c>
      <c r="C3075" t="s">
        <v>7386</v>
      </c>
      <c r="D3075" t="str">
        <f>IF(C3075="",B3075,C3075)</f>
        <v>Mini Life Adventures</v>
      </c>
    </row>
    <row r="3076" spans="1:4" x14ac:dyDescent="0.25">
      <c r="A3076">
        <v>451</v>
      </c>
      <c r="B3076" t="s">
        <v>656</v>
      </c>
      <c r="C3076" t="s">
        <v>657</v>
      </c>
      <c r="D3076" t="str">
        <f>IF(C3076="",B3076,C3076)</f>
        <v>Mini Lunn</v>
      </c>
    </row>
    <row r="3077" spans="1:4" x14ac:dyDescent="0.25">
      <c r="A3077">
        <v>1634</v>
      </c>
      <c r="B3077" t="s">
        <v>2801</v>
      </c>
      <c r="C3077" t="s">
        <v>2802</v>
      </c>
      <c r="D3077" t="str">
        <f>IF(C3077="",B3077,C3077)</f>
        <v>Mini Mo &amp; Mog</v>
      </c>
    </row>
    <row r="3078" spans="1:4" x14ac:dyDescent="0.25">
      <c r="A3078">
        <v>5176</v>
      </c>
      <c r="B3078" t="s">
        <v>9304</v>
      </c>
      <c r="C3078" t="s">
        <v>9305</v>
      </c>
      <c r="D3078" t="str">
        <f>IF(C3078="",B3078,C3078)</f>
        <v>Minima Jewellery</v>
      </c>
    </row>
    <row r="3079" spans="1:4" x14ac:dyDescent="0.25">
      <c r="A3079">
        <v>5230</v>
      </c>
      <c r="B3079" t="s">
        <v>9407</v>
      </c>
      <c r="C3079" t="s">
        <v>9408</v>
      </c>
      <c r="D3079" t="str">
        <f>IF(C3079="",B3079,C3079)</f>
        <v>MiniTinsel</v>
      </c>
    </row>
    <row r="3080" spans="1:4" x14ac:dyDescent="0.25">
      <c r="A3080">
        <v>570</v>
      </c>
      <c r="B3080" t="s">
        <v>874</v>
      </c>
      <c r="D3080" t="str">
        <f>IF(C3080="",B3080,C3080)</f>
        <v>miniu</v>
      </c>
    </row>
    <row r="3081" spans="1:4" x14ac:dyDescent="0.25">
      <c r="A3081">
        <v>595</v>
      </c>
      <c r="B3081" t="s">
        <v>920</v>
      </c>
      <c r="C3081" t="s">
        <v>921</v>
      </c>
      <c r="D3081" t="str">
        <f>IF(C3081="",B3081,C3081)</f>
        <v>Minna's room</v>
      </c>
    </row>
    <row r="3082" spans="1:4" x14ac:dyDescent="0.25">
      <c r="A3082">
        <v>3257</v>
      </c>
      <c r="B3082" t="s">
        <v>5742</v>
      </c>
      <c r="C3082" t="s">
        <v>5743</v>
      </c>
      <c r="D3082" t="str">
        <f>IF(C3082="",B3082,C3082)</f>
        <v>Minni</v>
      </c>
    </row>
    <row r="3083" spans="1:4" x14ac:dyDescent="0.25">
      <c r="A3083">
        <v>5180</v>
      </c>
      <c r="B3083" t="s">
        <v>9312</v>
      </c>
      <c r="D3083" t="str">
        <f>IF(C3083="",B3083,C3083)</f>
        <v>minnikin</v>
      </c>
    </row>
    <row r="3084" spans="1:4" x14ac:dyDescent="0.25">
      <c r="A3084">
        <v>1450</v>
      </c>
      <c r="B3084" t="s">
        <v>2472</v>
      </c>
      <c r="C3084" t="s">
        <v>2473</v>
      </c>
      <c r="D3084" t="str">
        <f>IF(C3084="",B3084,C3084)</f>
        <v>Mint Maker Studio</v>
      </c>
    </row>
    <row r="3085" spans="1:4" x14ac:dyDescent="0.25">
      <c r="A3085">
        <v>4679</v>
      </c>
      <c r="B3085" t="s">
        <v>8370</v>
      </c>
      <c r="C3085" t="s">
        <v>8371</v>
      </c>
      <c r="D3085" t="str">
        <f>IF(C3085="",B3085,C3085)</f>
        <v>Mintique of Cambridge</v>
      </c>
    </row>
    <row r="3086" spans="1:4" x14ac:dyDescent="0.25">
      <c r="A3086">
        <v>3416</v>
      </c>
      <c r="B3086" t="s">
        <v>6032</v>
      </c>
      <c r="C3086" t="s">
        <v>6033</v>
      </c>
      <c r="D3086" t="str">
        <f>IF(C3086="",B3086,C3086)</f>
        <v>Minus 33</v>
      </c>
    </row>
    <row r="3087" spans="1:4" x14ac:dyDescent="0.25">
      <c r="A3087">
        <v>3340</v>
      </c>
      <c r="B3087" t="s">
        <v>5893</v>
      </c>
      <c r="C3087" t="s">
        <v>5894</v>
      </c>
      <c r="D3087" t="str">
        <f>IF(C3087="",B3087,C3087)</f>
        <v>Miracami Studio</v>
      </c>
    </row>
    <row r="3088" spans="1:4" x14ac:dyDescent="0.25">
      <c r="A3088">
        <v>5183</v>
      </c>
      <c r="B3088" t="s">
        <v>9317</v>
      </c>
      <c r="C3088" t="s">
        <v>9318</v>
      </c>
      <c r="D3088" t="str">
        <f>IF(C3088="",B3088,C3088)</f>
        <v>Miranda Charlotte</v>
      </c>
    </row>
    <row r="3089" spans="1:4" x14ac:dyDescent="0.25">
      <c r="A3089">
        <v>4715</v>
      </c>
      <c r="B3089" t="s">
        <v>8439</v>
      </c>
      <c r="C3089" t="s">
        <v>8440</v>
      </c>
      <c r="D3089" t="str">
        <f>IF(C3089="",B3089,C3089)</f>
        <v>Mirch Masala</v>
      </c>
    </row>
    <row r="3090" spans="1:4" x14ac:dyDescent="0.25">
      <c r="A3090">
        <v>5172</v>
      </c>
      <c r="B3090" t="s">
        <v>9296</v>
      </c>
      <c r="C3090" t="s">
        <v>9297</v>
      </c>
      <c r="D3090" t="str">
        <f>IF(C3090="",B3090,C3090)</f>
        <v>Mirror Margarita</v>
      </c>
    </row>
    <row r="3091" spans="1:4" x14ac:dyDescent="0.25">
      <c r="A3091">
        <v>268</v>
      </c>
      <c r="B3091" t="s">
        <v>337</v>
      </c>
      <c r="C3091" t="s">
        <v>338</v>
      </c>
      <c r="D3091" t="str">
        <f>IF(C3091="",B3091,C3091)</f>
        <v>Mirrorin</v>
      </c>
    </row>
    <row r="3092" spans="1:4" x14ac:dyDescent="0.25">
      <c r="A3092">
        <v>1691</v>
      </c>
      <c r="B3092" t="s">
        <v>2898</v>
      </c>
      <c r="C3092" t="s">
        <v>2899</v>
      </c>
      <c r="D3092" t="str">
        <f>IF(C3092="",B3092,C3092)</f>
        <v>Mischief Candles</v>
      </c>
    </row>
    <row r="3093" spans="1:4" x14ac:dyDescent="0.25">
      <c r="A3093">
        <v>5174</v>
      </c>
      <c r="B3093" t="s">
        <v>9300</v>
      </c>
      <c r="C3093" t="s">
        <v>9301</v>
      </c>
      <c r="D3093" t="str">
        <f>IF(C3093="",B3093,C3093)</f>
        <v>Mishanto London</v>
      </c>
    </row>
    <row r="3094" spans="1:4" x14ac:dyDescent="0.25">
      <c r="A3094">
        <v>1505</v>
      </c>
      <c r="B3094" t="s">
        <v>2568</v>
      </c>
      <c r="C3094" t="s">
        <v>2569</v>
      </c>
      <c r="D3094" t="str">
        <f>IF(C3094="",B3094,C3094)</f>
        <v>Miss Bespoke Papercuts</v>
      </c>
    </row>
    <row r="3095" spans="1:4" x14ac:dyDescent="0.25">
      <c r="A3095">
        <v>3505</v>
      </c>
      <c r="B3095" t="s">
        <v>6192</v>
      </c>
      <c r="C3095" t="s">
        <v>6193</v>
      </c>
      <c r="D3095" t="str">
        <f>IF(C3095="",B3095,C3095)</f>
        <v>Miss Knit Nat</v>
      </c>
    </row>
    <row r="3096" spans="1:4" x14ac:dyDescent="0.25">
      <c r="A3096">
        <v>2077</v>
      </c>
      <c r="B3096" t="s">
        <v>3596</v>
      </c>
      <c r="C3096" t="s">
        <v>3597</v>
      </c>
      <c r="D3096" t="str">
        <f>IF(C3096="",B3096,C3096)</f>
        <v>Miss Meaney's</v>
      </c>
    </row>
    <row r="3097" spans="1:4" x14ac:dyDescent="0.25">
      <c r="A3097">
        <v>591</v>
      </c>
      <c r="B3097" t="s">
        <v>912</v>
      </c>
      <c r="C3097" t="s">
        <v>913</v>
      </c>
      <c r="D3097" t="str">
        <f>IF(C3097="",B3097,C3097)</f>
        <v>Miss Shelly Designs</v>
      </c>
    </row>
    <row r="3098" spans="1:4" x14ac:dyDescent="0.25">
      <c r="A3098">
        <v>3506</v>
      </c>
      <c r="B3098" t="s">
        <v>6194</v>
      </c>
      <c r="C3098" t="s">
        <v>6195</v>
      </c>
      <c r="D3098" t="str">
        <f>IF(C3098="",B3098,C3098)</f>
        <v>Miss Vicky Viola</v>
      </c>
    </row>
    <row r="3099" spans="1:4" x14ac:dyDescent="0.25">
      <c r="A3099">
        <v>5222</v>
      </c>
      <c r="B3099" t="s">
        <v>9392</v>
      </c>
      <c r="C3099" t="s">
        <v>9392</v>
      </c>
      <c r="D3099" t="str">
        <f>IF(C3099="",B3099,C3099)</f>
        <v>misshandled</v>
      </c>
    </row>
    <row r="3100" spans="1:4" x14ac:dyDescent="0.25">
      <c r="A3100">
        <v>2128</v>
      </c>
      <c r="B3100" t="s">
        <v>3689</v>
      </c>
      <c r="D3100" t="str">
        <f>IF(C3100="",B3100,C3100)</f>
        <v>misskukie</v>
      </c>
    </row>
    <row r="3101" spans="1:4" x14ac:dyDescent="0.25">
      <c r="A3101">
        <v>2522</v>
      </c>
      <c r="B3101" t="s">
        <v>4398</v>
      </c>
      <c r="C3101" t="s">
        <v>4399</v>
      </c>
      <c r="D3101" t="str">
        <f>IF(C3101="",B3101,C3101)</f>
        <v>Mister Berwyn</v>
      </c>
    </row>
    <row r="3102" spans="1:4" x14ac:dyDescent="0.25">
      <c r="A3102">
        <v>1823</v>
      </c>
      <c r="B3102" t="s">
        <v>3140</v>
      </c>
      <c r="D3102" t="str">
        <f>IF(C3102="",B3102,C3102)</f>
        <v>misterpeebles</v>
      </c>
    </row>
    <row r="3103" spans="1:4" x14ac:dyDescent="0.25">
      <c r="A3103">
        <v>2207</v>
      </c>
      <c r="B3103" t="s">
        <v>3829</v>
      </c>
      <c r="D3103" t="str">
        <f>IF(C3103="",B3103,C3103)</f>
        <v>mittymoos</v>
      </c>
    </row>
    <row r="3104" spans="1:4" x14ac:dyDescent="0.25">
      <c r="A3104">
        <v>5197</v>
      </c>
      <c r="B3104" t="s">
        <v>9345</v>
      </c>
      <c r="C3104" t="s">
        <v>9346</v>
      </c>
      <c r="D3104" t="str">
        <f>IF(C3104="",B3104,C3104)</f>
        <v>Mitzi Jewellery</v>
      </c>
    </row>
    <row r="3105" spans="1:4" x14ac:dyDescent="0.25">
      <c r="A3105">
        <v>1134</v>
      </c>
      <c r="B3105" t="s">
        <v>1902</v>
      </c>
      <c r="C3105" t="s">
        <v>1903</v>
      </c>
      <c r="D3105" t="str">
        <f>IF(C3105="",B3105,C3105)</f>
        <v>Mitzi Prints</v>
      </c>
    </row>
    <row r="3106" spans="1:4" x14ac:dyDescent="0.25">
      <c r="A3106">
        <v>175</v>
      </c>
      <c r="B3106" t="s">
        <v>200</v>
      </c>
      <c r="C3106" t="s">
        <v>201</v>
      </c>
      <c r="D3106" t="str">
        <f>IF(C3106="",B3106,C3106)</f>
        <v>MixPixie</v>
      </c>
    </row>
    <row r="3107" spans="1:4" x14ac:dyDescent="0.25">
      <c r="A3107">
        <v>3328</v>
      </c>
      <c r="B3107" t="s">
        <v>5871</v>
      </c>
      <c r="C3107" t="s">
        <v>5872</v>
      </c>
      <c r="D3107" t="str">
        <f>IF(C3107="",B3107,C3107)</f>
        <v>MJ Artisan Gift Co</v>
      </c>
    </row>
    <row r="3108" spans="1:4" x14ac:dyDescent="0.25">
      <c r="A3108">
        <v>650</v>
      </c>
      <c r="B3108" t="s">
        <v>1023</v>
      </c>
      <c r="C3108" t="s">
        <v>1024</v>
      </c>
      <c r="D3108" t="str">
        <f>IF(C3108="",B3108,C3108)</f>
        <v>Mo Bro's</v>
      </c>
    </row>
    <row r="3109" spans="1:4" x14ac:dyDescent="0.25">
      <c r="A3109">
        <v>949</v>
      </c>
      <c r="B3109" t="s">
        <v>1568</v>
      </c>
      <c r="C3109" t="s">
        <v>1569</v>
      </c>
      <c r="D3109" t="str">
        <f>IF(C3109="",B3109,C3109)</f>
        <v>MöA Design</v>
      </c>
    </row>
    <row r="3110" spans="1:4" x14ac:dyDescent="0.25">
      <c r="A3110">
        <v>1358</v>
      </c>
      <c r="B3110" t="s">
        <v>2307</v>
      </c>
      <c r="D3110" t="str">
        <f>IF(C3110="",B3110,C3110)</f>
        <v>moaningminnie</v>
      </c>
    </row>
    <row r="3111" spans="1:4" x14ac:dyDescent="0.25">
      <c r="A3111">
        <v>3907</v>
      </c>
      <c r="B3111" t="s">
        <v>6930</v>
      </c>
      <c r="C3111" t="s">
        <v>6931</v>
      </c>
      <c r="D3111" t="str">
        <f>IF(C3111="",B3111,C3111)</f>
        <v>Moccis</v>
      </c>
    </row>
    <row r="3112" spans="1:4" x14ac:dyDescent="0.25">
      <c r="A3112">
        <v>1699</v>
      </c>
      <c r="B3112" t="s">
        <v>2913</v>
      </c>
      <c r="C3112" t="s">
        <v>2914</v>
      </c>
      <c r="D3112" t="str">
        <f>IF(C3112="",B3112,C3112)</f>
        <v>Mochi Mart</v>
      </c>
    </row>
    <row r="3113" spans="1:4" x14ac:dyDescent="0.25">
      <c r="A3113">
        <v>1106</v>
      </c>
      <c r="B3113" t="s">
        <v>1853</v>
      </c>
      <c r="C3113" t="s">
        <v>1854</v>
      </c>
      <c r="D3113" t="str">
        <f>IF(C3113="",B3113,C3113)</f>
        <v>Mock Up Designs</v>
      </c>
    </row>
    <row r="3114" spans="1:4" x14ac:dyDescent="0.25">
      <c r="A3114">
        <v>3116</v>
      </c>
      <c r="B3114" t="s">
        <v>5486</v>
      </c>
      <c r="C3114" t="s">
        <v>5487</v>
      </c>
      <c r="D3114" t="str">
        <f>IF(C3114="",B3114,C3114)</f>
        <v>Modiste Atelier</v>
      </c>
    </row>
    <row r="3115" spans="1:4" x14ac:dyDescent="0.25">
      <c r="A3115">
        <v>1349</v>
      </c>
      <c r="B3115" t="s">
        <v>2292</v>
      </c>
      <c r="D3115" t="str">
        <f>IF(C3115="",B3115,C3115)</f>
        <v>mogwaiidesign</v>
      </c>
    </row>
    <row r="3116" spans="1:4" x14ac:dyDescent="0.25">
      <c r="A3116">
        <v>5232</v>
      </c>
      <c r="B3116" t="s">
        <v>9411</v>
      </c>
      <c r="C3116" t="s">
        <v>9412</v>
      </c>
      <c r="D3116" t="str">
        <f>IF(C3116="",B3116,C3116)</f>
        <v>Moho London</v>
      </c>
    </row>
    <row r="3117" spans="1:4" x14ac:dyDescent="0.25">
      <c r="A3117">
        <v>3255</v>
      </c>
      <c r="B3117" t="s">
        <v>5738</v>
      </c>
      <c r="C3117" t="s">
        <v>5739</v>
      </c>
      <c r="D3117" t="str">
        <f>IF(C3117="",B3117,C3117)</f>
        <v>Mojo and the Maker</v>
      </c>
    </row>
    <row r="3118" spans="1:4" x14ac:dyDescent="0.25">
      <c r="A3118">
        <v>4717</v>
      </c>
      <c r="B3118" t="s">
        <v>8443</v>
      </c>
      <c r="C3118" t="s">
        <v>8444</v>
      </c>
      <c r="D3118" t="str">
        <f>IF(C3118="",B3118,C3118)</f>
        <v>Moksa</v>
      </c>
    </row>
    <row r="3119" spans="1:4" x14ac:dyDescent="0.25">
      <c r="A3119">
        <v>3498</v>
      </c>
      <c r="B3119" t="s">
        <v>6179</v>
      </c>
      <c r="C3119" t="s">
        <v>6180</v>
      </c>
      <c r="D3119" t="str">
        <f>IF(C3119="",B3119,C3119)</f>
        <v>MollieArt</v>
      </c>
    </row>
    <row r="3120" spans="1:4" x14ac:dyDescent="0.25">
      <c r="A3120">
        <v>2127</v>
      </c>
      <c r="B3120" t="s">
        <v>3687</v>
      </c>
      <c r="C3120" t="s">
        <v>3688</v>
      </c>
      <c r="D3120" t="str">
        <f>IF(C3120="",B3120,C3120)</f>
        <v>Molly &amp; Monty</v>
      </c>
    </row>
    <row r="3121" spans="1:4" x14ac:dyDescent="0.25">
      <c r="A3121">
        <v>4392</v>
      </c>
      <c r="B3121" t="s">
        <v>7829</v>
      </c>
      <c r="C3121" t="s">
        <v>7830</v>
      </c>
      <c r="D3121" t="str">
        <f>IF(C3121="",B3121,C3121)</f>
        <v>Molly and Tom</v>
      </c>
    </row>
    <row r="3122" spans="1:4" x14ac:dyDescent="0.25">
      <c r="A3122">
        <v>926</v>
      </c>
      <c r="B3122" t="s">
        <v>1524</v>
      </c>
      <c r="C3122" t="s">
        <v>1525</v>
      </c>
      <c r="D3122" t="str">
        <f>IF(C3122="",B3122,C3122)</f>
        <v>Molly Brown London</v>
      </c>
    </row>
    <row r="3123" spans="1:4" x14ac:dyDescent="0.25">
      <c r="A3123">
        <v>3500</v>
      </c>
      <c r="B3123" t="s">
        <v>6183</v>
      </c>
      <c r="C3123" t="s">
        <v>6184</v>
      </c>
      <c r="D3123" t="str">
        <f>IF(C3123="",B3123,C3123)</f>
        <v>Molly Ginnelly Jewellery</v>
      </c>
    </row>
    <row r="3124" spans="1:4" x14ac:dyDescent="0.25">
      <c r="A3124">
        <v>170</v>
      </c>
      <c r="B3124" t="s">
        <v>194</v>
      </c>
      <c r="C3124" t="s">
        <v>195</v>
      </c>
      <c r="D3124" t="str">
        <f>IF(C3124="",B3124,C3124)</f>
        <v>Molly Mae®</v>
      </c>
    </row>
    <row r="3125" spans="1:4" x14ac:dyDescent="0.25">
      <c r="A3125">
        <v>75</v>
      </c>
      <c r="B3125" t="s">
        <v>108</v>
      </c>
      <c r="C3125" t="s">
        <v>109</v>
      </c>
      <c r="D3125" t="str">
        <f>IF(C3125="",B3125,C3125)</f>
        <v>Molly Moo Designs</v>
      </c>
    </row>
    <row r="3126" spans="1:4" x14ac:dyDescent="0.25">
      <c r="A3126">
        <v>4384</v>
      </c>
      <c r="B3126" t="s">
        <v>7814</v>
      </c>
      <c r="D3126" t="str">
        <f>IF(C3126="",B3126,C3126)</f>
        <v>mollyandmoo</v>
      </c>
    </row>
    <row r="3127" spans="1:4" x14ac:dyDescent="0.25">
      <c r="A3127">
        <v>1326</v>
      </c>
      <c r="B3127" t="s">
        <v>2254</v>
      </c>
      <c r="D3127" t="str">
        <f>IF(C3127="",B3127,C3127)</f>
        <v>mollycupcakes</v>
      </c>
    </row>
    <row r="3128" spans="1:4" x14ac:dyDescent="0.25">
      <c r="A3128">
        <v>2270</v>
      </c>
      <c r="B3128" t="s">
        <v>3943</v>
      </c>
      <c r="C3128" t="s">
        <v>3944</v>
      </c>
      <c r="D3128" t="str">
        <f>IF(C3128="",B3128,C3128)</f>
        <v>Momentum</v>
      </c>
    </row>
    <row r="3129" spans="1:4" x14ac:dyDescent="0.25">
      <c r="A3129">
        <v>868</v>
      </c>
      <c r="B3129" t="s">
        <v>1419</v>
      </c>
      <c r="C3129" t="s">
        <v>1420</v>
      </c>
      <c r="D3129" t="str">
        <f>IF(C3129="",B3129,C3129)</f>
        <v>momo+boo</v>
      </c>
    </row>
    <row r="3130" spans="1:4" x14ac:dyDescent="0.25">
      <c r="A3130">
        <v>2764</v>
      </c>
      <c r="B3130" t="s">
        <v>4840</v>
      </c>
      <c r="C3130" t="s">
        <v>4841</v>
      </c>
      <c r="D3130" t="str">
        <f>IF(C3130="",B3130,C3130)</f>
        <v>Mon Bijoux Jewellery</v>
      </c>
    </row>
    <row r="3131" spans="1:4" x14ac:dyDescent="0.25">
      <c r="A3131">
        <v>4146</v>
      </c>
      <c r="B3131" t="s">
        <v>7369</v>
      </c>
      <c r="C3131" t="s">
        <v>7370</v>
      </c>
      <c r="D3131" t="str">
        <f>IF(C3131="",B3131,C3131)</f>
        <v>Mon Dessert</v>
      </c>
    </row>
    <row r="3132" spans="1:4" x14ac:dyDescent="0.25">
      <c r="A3132">
        <v>3335</v>
      </c>
      <c r="B3132" t="s">
        <v>5883</v>
      </c>
      <c r="C3132" t="s">
        <v>5884</v>
      </c>
      <c r="D3132" t="str">
        <f>IF(C3132="",B3132,C3132)</f>
        <v>Mon Sculptures</v>
      </c>
    </row>
    <row r="3133" spans="1:4" x14ac:dyDescent="0.25">
      <c r="A3133">
        <v>3259</v>
      </c>
      <c r="B3133" t="s">
        <v>5745</v>
      </c>
      <c r="C3133" t="s">
        <v>5746</v>
      </c>
      <c r="D3133" t="str">
        <f>IF(C3133="",B3133,C3133)</f>
        <v>MONA MARA</v>
      </c>
    </row>
    <row r="3134" spans="1:4" x14ac:dyDescent="0.25">
      <c r="A3134">
        <v>2048</v>
      </c>
      <c r="B3134" t="s">
        <v>3547</v>
      </c>
      <c r="C3134" t="s">
        <v>3548</v>
      </c>
      <c r="D3134" t="str">
        <f>IF(C3134="",B3134,C3134)</f>
        <v>Mondaland</v>
      </c>
    </row>
    <row r="3135" spans="1:4" x14ac:dyDescent="0.25">
      <c r="A3135">
        <v>2032</v>
      </c>
      <c r="B3135" t="s">
        <v>3517</v>
      </c>
      <c r="C3135" t="s">
        <v>3518</v>
      </c>
      <c r="D3135" t="str">
        <f>IF(C3135="",B3135,C3135)</f>
        <v>Monde Mosaic</v>
      </c>
    </row>
    <row r="3136" spans="1:4" x14ac:dyDescent="0.25">
      <c r="A3136">
        <v>4121</v>
      </c>
      <c r="B3136" t="s">
        <v>7323</v>
      </c>
      <c r="C3136" t="s">
        <v>7324</v>
      </c>
      <c r="D3136" t="str">
        <f>IF(C3136="",B3136,C3136)</f>
        <v>Monogrammed Linen Shop</v>
      </c>
    </row>
    <row r="3137" spans="1:4" x14ac:dyDescent="0.25">
      <c r="A3137">
        <v>2157</v>
      </c>
      <c r="B3137" t="s">
        <v>3738</v>
      </c>
      <c r="C3137" t="s">
        <v>3739</v>
      </c>
      <c r="D3137" t="str">
        <f>IF(C3137="",B3137,C3137)</f>
        <v>MONOSCAPE</v>
      </c>
    </row>
    <row r="3138" spans="1:4" x14ac:dyDescent="0.25">
      <c r="A3138">
        <v>2948</v>
      </c>
      <c r="B3138" t="s">
        <v>5179</v>
      </c>
      <c r="C3138" t="s">
        <v>5180</v>
      </c>
      <c r="D3138" t="str">
        <f>IF(C3138="",B3138,C3138)</f>
        <v>Monster Sporting Gifts</v>
      </c>
    </row>
    <row r="3139" spans="1:4" x14ac:dyDescent="0.25">
      <c r="A3139">
        <v>4718</v>
      </c>
      <c r="B3139" t="s">
        <v>8445</v>
      </c>
      <c r="C3139" t="s">
        <v>8446</v>
      </c>
      <c r="D3139" t="str">
        <f>IF(C3139="",B3139,C3139)</f>
        <v>Moo &amp; May Studio</v>
      </c>
    </row>
    <row r="3140" spans="1:4" x14ac:dyDescent="0.25">
      <c r="A3140">
        <v>1635</v>
      </c>
      <c r="B3140" t="s">
        <v>2803</v>
      </c>
      <c r="C3140" t="s">
        <v>2804</v>
      </c>
      <c r="D3140" t="str">
        <f>IF(C3140="",B3140,C3140)</f>
        <v>Moo and Snip</v>
      </c>
    </row>
    <row r="3141" spans="1:4" x14ac:dyDescent="0.25">
      <c r="A3141">
        <v>4726</v>
      </c>
      <c r="B3141" t="s">
        <v>8458</v>
      </c>
      <c r="C3141" t="s">
        <v>8459</v>
      </c>
      <c r="D3141" t="str">
        <f>IF(C3141="",B3141,C3141)</f>
        <v>Moochic</v>
      </c>
    </row>
    <row r="3142" spans="1:4" x14ac:dyDescent="0.25">
      <c r="A3142">
        <v>4708</v>
      </c>
      <c r="B3142" t="s">
        <v>8425</v>
      </c>
      <c r="C3142" t="s">
        <v>8426</v>
      </c>
      <c r="D3142" t="str">
        <f>IF(C3142="",B3142,C3142)</f>
        <v>Mood Oils Aromatherapy</v>
      </c>
    </row>
    <row r="3143" spans="1:4" x14ac:dyDescent="0.25">
      <c r="A3143">
        <v>1943</v>
      </c>
      <c r="B3143" t="s">
        <v>3362</v>
      </c>
      <c r="C3143" t="s">
        <v>3363</v>
      </c>
      <c r="D3143" t="str">
        <f>IF(C3143="",B3143,C3143)</f>
        <v>mooks design</v>
      </c>
    </row>
    <row r="3144" spans="1:4" x14ac:dyDescent="0.25">
      <c r="A3144">
        <v>4711</v>
      </c>
      <c r="B3144" t="s">
        <v>8431</v>
      </c>
      <c r="C3144" t="s">
        <v>8432</v>
      </c>
      <c r="D3144" t="str">
        <f>IF(C3144="",B3144,C3144)</f>
        <v>Moon &amp; Moth Studio</v>
      </c>
    </row>
    <row r="3145" spans="1:4" x14ac:dyDescent="0.25">
      <c r="A3145">
        <v>5191</v>
      </c>
      <c r="B3145" t="s">
        <v>9333</v>
      </c>
      <c r="C3145" t="s">
        <v>9334</v>
      </c>
      <c r="D3145" t="str">
        <f>IF(C3145="",B3145,C3145)</f>
        <v>Moon + Mellow Sleepwear</v>
      </c>
    </row>
    <row r="3146" spans="1:4" x14ac:dyDescent="0.25">
      <c r="A3146">
        <v>5199</v>
      </c>
      <c r="B3146" t="s">
        <v>9349</v>
      </c>
      <c r="C3146" t="s">
        <v>9350</v>
      </c>
      <c r="D3146" t="str">
        <f>IF(C3146="",B3146,C3146)</f>
        <v>Moon Cubs</v>
      </c>
    </row>
    <row r="3147" spans="1:4" x14ac:dyDescent="0.25">
      <c r="A3147">
        <v>5229</v>
      </c>
      <c r="B3147" t="s">
        <v>9405</v>
      </c>
      <c r="C3147" t="s">
        <v>9406</v>
      </c>
      <c r="D3147" t="str">
        <f>IF(C3147="",B3147,C3147)</f>
        <v>Moon Phase Studios</v>
      </c>
    </row>
    <row r="3148" spans="1:4" x14ac:dyDescent="0.25">
      <c r="A3148">
        <v>1409</v>
      </c>
      <c r="B3148" t="s">
        <v>2399</v>
      </c>
      <c r="D3148" t="str">
        <f>IF(C3148="",B3148,C3148)</f>
        <v>moonglowart</v>
      </c>
    </row>
    <row r="3149" spans="1:4" x14ac:dyDescent="0.25">
      <c r="A3149">
        <v>5215</v>
      </c>
      <c r="B3149" t="s">
        <v>9380</v>
      </c>
      <c r="C3149" t="s">
        <v>9381</v>
      </c>
      <c r="D3149" t="str">
        <f>IF(C3149="",B3149,C3149)</f>
        <v>moonlit toad</v>
      </c>
    </row>
    <row r="3150" spans="1:4" x14ac:dyDescent="0.25">
      <c r="A3150">
        <v>2577</v>
      </c>
      <c r="B3150" t="s">
        <v>4499</v>
      </c>
      <c r="C3150" t="s">
        <v>4500</v>
      </c>
      <c r="D3150" t="str">
        <f>IF(C3150="",B3150,C3150)</f>
        <v>Moonshine Prints</v>
      </c>
    </row>
    <row r="3151" spans="1:4" x14ac:dyDescent="0.25">
      <c r="A3151">
        <v>4733</v>
      </c>
      <c r="B3151" t="s">
        <v>8472</v>
      </c>
      <c r="C3151" t="s">
        <v>8473</v>
      </c>
      <c r="D3151" t="str">
        <f>IF(C3151="",B3151,C3151)</f>
        <v>MOR wares</v>
      </c>
    </row>
    <row r="3152" spans="1:4" x14ac:dyDescent="0.25">
      <c r="A3152">
        <v>4374</v>
      </c>
      <c r="B3152" t="s">
        <v>7795</v>
      </c>
      <c r="C3152" t="s">
        <v>7796</v>
      </c>
      <c r="D3152" t="str">
        <f>IF(C3152="",B3152,C3152)</f>
        <v>More Than a Medal</v>
      </c>
    </row>
    <row r="3153" spans="1:4" x14ac:dyDescent="0.25">
      <c r="A3153">
        <v>353</v>
      </c>
      <c r="B3153" t="s">
        <v>487</v>
      </c>
      <c r="C3153" t="s">
        <v>488</v>
      </c>
      <c r="D3153" t="str">
        <f>IF(C3153="",B3153,C3153)</f>
        <v>More Than Words</v>
      </c>
    </row>
    <row r="3154" spans="1:4" x14ac:dyDescent="0.25">
      <c r="A3154">
        <v>255</v>
      </c>
      <c r="B3154" t="s">
        <v>319</v>
      </c>
      <c r="C3154" t="s">
        <v>320</v>
      </c>
      <c r="D3154" t="str">
        <f>IF(C3154="",B3154,C3154)</f>
        <v>Morgan &amp; French</v>
      </c>
    </row>
    <row r="3155" spans="1:4" x14ac:dyDescent="0.25">
      <c r="A3155">
        <v>2159</v>
      </c>
      <c r="B3155" t="s">
        <v>3742</v>
      </c>
      <c r="C3155" t="s">
        <v>3743</v>
      </c>
      <c r="D3155" t="str">
        <f>IF(C3155="",B3155,C3155)</f>
        <v>Morning Mr Magpie</v>
      </c>
    </row>
    <row r="3156" spans="1:4" x14ac:dyDescent="0.25">
      <c r="A3156">
        <v>360</v>
      </c>
      <c r="B3156" t="s">
        <v>495</v>
      </c>
      <c r="C3156" t="s">
        <v>496</v>
      </c>
      <c r="D3156" t="str">
        <f>IF(C3156="",B3156,C3156)</f>
        <v>Morse Toad</v>
      </c>
    </row>
    <row r="3157" spans="1:4" x14ac:dyDescent="0.25">
      <c r="A3157">
        <v>3258</v>
      </c>
      <c r="B3157" t="s">
        <v>5744</v>
      </c>
      <c r="D3157" t="str">
        <f>IF(C3157="",B3157,C3157)</f>
        <v>motherlylove</v>
      </c>
    </row>
    <row r="3158" spans="1:4" x14ac:dyDescent="0.25">
      <c r="A3158">
        <v>4736</v>
      </c>
      <c r="B3158" t="s">
        <v>8478</v>
      </c>
      <c r="C3158" t="s">
        <v>8479</v>
      </c>
      <c r="D3158" t="str">
        <f>IF(C3158="",B3158,C3158)</f>
        <v>Mother's Ruin 1751</v>
      </c>
    </row>
    <row r="3159" spans="1:4" x14ac:dyDescent="0.25">
      <c r="A3159">
        <v>2491</v>
      </c>
      <c r="B3159" t="s">
        <v>4342</v>
      </c>
      <c r="C3159" t="s">
        <v>4343</v>
      </c>
      <c r="D3159" t="str">
        <f>IF(C3159="",B3159,C3159)</f>
        <v>Mounir London</v>
      </c>
    </row>
    <row r="3160" spans="1:4" x14ac:dyDescent="0.25">
      <c r="A3160">
        <v>2100</v>
      </c>
      <c r="B3160" t="s">
        <v>3637</v>
      </c>
      <c r="C3160" t="s">
        <v>3638</v>
      </c>
      <c r="D3160" t="str">
        <f>IF(C3160="",B3160,C3160)</f>
        <v>Mountain &amp; Molehill</v>
      </c>
    </row>
    <row r="3161" spans="1:4" x14ac:dyDescent="0.25">
      <c r="A3161">
        <v>2950</v>
      </c>
      <c r="B3161" t="s">
        <v>5182</v>
      </c>
      <c r="D3161" t="str">
        <f>IF(C3161="",B3161,C3161)</f>
        <v>moustard</v>
      </c>
    </row>
    <row r="3162" spans="1:4" x14ac:dyDescent="0.25">
      <c r="A3162">
        <v>2523</v>
      </c>
      <c r="B3162" t="s">
        <v>4400</v>
      </c>
      <c r="C3162" t="s">
        <v>4401</v>
      </c>
      <c r="D3162" t="str">
        <f>IF(C3162="",B3162,C3162)</f>
        <v>Moving Stationery</v>
      </c>
    </row>
    <row r="3163" spans="1:4" x14ac:dyDescent="0.25">
      <c r="A3163">
        <v>1643</v>
      </c>
      <c r="B3163" t="s">
        <v>2817</v>
      </c>
      <c r="C3163" t="s">
        <v>2818</v>
      </c>
      <c r="D3163" t="str">
        <f>IF(C3163="",B3163,C3163)</f>
        <v>Mr J Designs</v>
      </c>
    </row>
    <row r="3164" spans="1:4" x14ac:dyDescent="0.25">
      <c r="A3164">
        <v>960</v>
      </c>
      <c r="B3164" t="s">
        <v>1588</v>
      </c>
      <c r="C3164" t="s">
        <v>1589</v>
      </c>
      <c r="D3164" t="str">
        <f>IF(C3164="",B3164,C3164)</f>
        <v>Mr Mole Blankets</v>
      </c>
    </row>
    <row r="3165" spans="1:4" x14ac:dyDescent="0.25">
      <c r="A3165">
        <v>3502</v>
      </c>
      <c r="B3165" t="s">
        <v>6186</v>
      </c>
      <c r="C3165" t="s">
        <v>6187</v>
      </c>
      <c r="D3165" t="str">
        <f>IF(C3165="",B3165,C3165)</f>
        <v>Mr Stanley's Confectionery</v>
      </c>
    </row>
    <row r="3166" spans="1:4" x14ac:dyDescent="0.25">
      <c r="A3166">
        <v>3748</v>
      </c>
      <c r="B3166" t="s">
        <v>6635</v>
      </c>
      <c r="C3166" t="s">
        <v>6636</v>
      </c>
      <c r="D3166" t="str">
        <f>IF(C3166="",B3166,C3166)</f>
        <v>MrD LONDON</v>
      </c>
    </row>
    <row r="3167" spans="1:4" x14ac:dyDescent="0.25">
      <c r="A3167">
        <v>3339</v>
      </c>
      <c r="B3167" t="s">
        <v>5891</v>
      </c>
      <c r="C3167" t="s">
        <v>5892</v>
      </c>
      <c r="D3167" t="str">
        <f>IF(C3167="",B3167,C3167)</f>
        <v>MrMustardPrints</v>
      </c>
    </row>
    <row r="3168" spans="1:4" x14ac:dyDescent="0.25">
      <c r="A3168">
        <v>1324</v>
      </c>
      <c r="B3168" t="s">
        <v>2251</v>
      </c>
      <c r="D3168" t="str">
        <f>IF(C3168="",B3168,C3168)</f>
        <v>mrps</v>
      </c>
    </row>
    <row r="3169" spans="1:4" x14ac:dyDescent="0.25">
      <c r="A3169">
        <v>2849</v>
      </c>
      <c r="B3169" t="s">
        <v>4997</v>
      </c>
      <c r="C3169" t="s">
        <v>4998</v>
      </c>
      <c r="D3169" t="str">
        <f>IF(C3169="",B3169,C3169)</f>
        <v>Mrs Balbir Singh's Indian Cookery</v>
      </c>
    </row>
    <row r="3170" spans="1:4" x14ac:dyDescent="0.25">
      <c r="A3170">
        <v>254</v>
      </c>
      <c r="B3170" t="s">
        <v>317</v>
      </c>
      <c r="C3170" t="s">
        <v>318</v>
      </c>
      <c r="D3170" t="str">
        <f>IF(C3170="",B3170,C3170)</f>
        <v>mrs L cards</v>
      </c>
    </row>
    <row r="3171" spans="1:4" x14ac:dyDescent="0.25">
      <c r="A3171">
        <v>1636</v>
      </c>
      <c r="B3171" t="s">
        <v>2805</v>
      </c>
      <c r="D3171" t="str">
        <f>IF(C3171="",B3171,C3171)</f>
        <v>mrteacup</v>
      </c>
    </row>
    <row r="3172" spans="1:4" x14ac:dyDescent="0.25">
      <c r="A3172">
        <v>2407</v>
      </c>
      <c r="B3172" t="s">
        <v>4187</v>
      </c>
      <c r="C3172" t="s">
        <v>4188</v>
      </c>
      <c r="D3172" t="str">
        <f>IF(C3172="",B3172,C3172)</f>
        <v>MTH Craft Studio</v>
      </c>
    </row>
    <row r="3173" spans="1:4" x14ac:dyDescent="0.25">
      <c r="A3173">
        <v>3508</v>
      </c>
      <c r="B3173" t="s">
        <v>6197</v>
      </c>
      <c r="C3173" t="s">
        <v>6198</v>
      </c>
      <c r="D3173" t="str">
        <f>IF(C3173="",B3173,C3173)</f>
        <v>MUCHV</v>
      </c>
    </row>
    <row r="3174" spans="1:4" x14ac:dyDescent="0.25">
      <c r="A3174">
        <v>5189</v>
      </c>
      <c r="B3174" t="s">
        <v>9329</v>
      </c>
      <c r="C3174" t="s">
        <v>9330</v>
      </c>
      <c r="D3174" t="str">
        <f>IF(C3174="",B3174,C3174)</f>
        <v>Muddy Boots Gifts</v>
      </c>
    </row>
    <row r="3175" spans="1:4" x14ac:dyDescent="0.25">
      <c r="A3175">
        <v>4385</v>
      </c>
      <c r="B3175" t="s">
        <v>7815</v>
      </c>
      <c r="C3175" t="s">
        <v>7816</v>
      </c>
      <c r="D3175" t="str">
        <f>IF(C3175="",B3175,C3175)</f>
        <v>Muddy Paws Accessories</v>
      </c>
    </row>
    <row r="3176" spans="1:4" x14ac:dyDescent="0.25">
      <c r="A3176">
        <v>4401</v>
      </c>
      <c r="B3176" t="s">
        <v>7847</v>
      </c>
      <c r="C3176" t="s">
        <v>7848</v>
      </c>
      <c r="D3176" t="str">
        <f>IF(C3176="",B3176,C3176)</f>
        <v>Mudita Bracelets</v>
      </c>
    </row>
    <row r="3177" spans="1:4" x14ac:dyDescent="0.25">
      <c r="A3177">
        <v>2952</v>
      </c>
      <c r="B3177" t="s">
        <v>5185</v>
      </c>
      <c r="D3177" t="str">
        <f>IF(C3177="",B3177,C3177)</f>
        <v>mudulondon</v>
      </c>
    </row>
    <row r="3178" spans="1:4" x14ac:dyDescent="0.25">
      <c r="A3178">
        <v>5201</v>
      </c>
      <c r="B3178" t="s">
        <v>9353</v>
      </c>
      <c r="C3178" t="s">
        <v>9354</v>
      </c>
      <c r="D3178" t="str">
        <f>IF(C3178="",B3178,C3178)</f>
        <v>Mulberry Moose</v>
      </c>
    </row>
    <row r="3179" spans="1:4" x14ac:dyDescent="0.25">
      <c r="A3179">
        <v>2145</v>
      </c>
      <c r="B3179" t="s">
        <v>3716</v>
      </c>
      <c r="C3179" t="s">
        <v>3717</v>
      </c>
      <c r="D3179" t="str">
        <f>IF(C3179="",B3179,C3179)</f>
        <v>MULK</v>
      </c>
    </row>
    <row r="3180" spans="1:4" x14ac:dyDescent="0.25">
      <c r="A3180">
        <v>5211</v>
      </c>
      <c r="B3180" t="s">
        <v>9373</v>
      </c>
      <c r="C3180" t="s">
        <v>9374</v>
      </c>
      <c r="D3180" t="str">
        <f>IF(C3180="",B3180,C3180)</f>
        <v>Mullan Lighting</v>
      </c>
    </row>
    <row r="3181" spans="1:4" x14ac:dyDescent="0.25">
      <c r="A3181">
        <v>5213</v>
      </c>
      <c r="B3181" t="s">
        <v>9376</v>
      </c>
      <c r="C3181" t="s">
        <v>9377</v>
      </c>
      <c r="D3181" t="str">
        <f>IF(C3181="",B3181,C3181)</f>
        <v>multiple shapes</v>
      </c>
    </row>
    <row r="3182" spans="1:4" x14ac:dyDescent="0.25">
      <c r="A3182">
        <v>365</v>
      </c>
      <c r="B3182" t="s">
        <v>505</v>
      </c>
      <c r="C3182" t="s">
        <v>506</v>
      </c>
      <c r="D3182" t="str">
        <f>IF(C3182="",B3182,C3182)</f>
        <v>Multiply design</v>
      </c>
    </row>
    <row r="3183" spans="1:4" x14ac:dyDescent="0.25">
      <c r="A3183">
        <v>1901</v>
      </c>
      <c r="B3183" t="s">
        <v>3284</v>
      </c>
      <c r="C3183" t="s">
        <v>3285</v>
      </c>
      <c r="D3183" t="str">
        <f>IF(C3183="",B3183,C3183)</f>
        <v>mummy made it me</v>
      </c>
    </row>
    <row r="3184" spans="1:4" x14ac:dyDescent="0.25">
      <c r="A3184">
        <v>1722</v>
      </c>
      <c r="B3184" t="s">
        <v>2953</v>
      </c>
      <c r="C3184" t="s">
        <v>2954</v>
      </c>
      <c r="D3184" t="str">
        <f>IF(C3184="",B3184,C3184)</f>
        <v>Mummy Makes Fudge</v>
      </c>
    </row>
    <row r="3185" spans="1:4" x14ac:dyDescent="0.25">
      <c r="A3185">
        <v>5223</v>
      </c>
      <c r="B3185" t="s">
        <v>9393</v>
      </c>
      <c r="C3185" t="s">
        <v>9394</v>
      </c>
      <c r="D3185" t="str">
        <f>IF(C3185="",B3185,C3185)</f>
        <v>Mum's Back</v>
      </c>
    </row>
    <row r="3186" spans="1:4" x14ac:dyDescent="0.25">
      <c r="A3186">
        <v>1072</v>
      </c>
      <c r="B3186" t="s">
        <v>1789</v>
      </c>
      <c r="C3186" t="s">
        <v>1790</v>
      </c>
      <c r="D3186" t="str">
        <f>IF(C3186="",B3186,C3186)</f>
        <v>Munchkin Creative</v>
      </c>
    </row>
    <row r="3187" spans="1:4" x14ac:dyDescent="0.25">
      <c r="A3187">
        <v>3002</v>
      </c>
      <c r="B3187" t="s">
        <v>5276</v>
      </c>
      <c r="C3187" t="s">
        <v>5277</v>
      </c>
      <c r="D3187" t="str">
        <f>IF(C3187="",B3187,C3187)</f>
        <v>Munki Magik</v>
      </c>
    </row>
    <row r="3188" spans="1:4" x14ac:dyDescent="0.25">
      <c r="A3188">
        <v>2679</v>
      </c>
      <c r="B3188" t="s">
        <v>4686</v>
      </c>
      <c r="C3188" t="s">
        <v>4687</v>
      </c>
      <c r="D3188" t="str">
        <f>IF(C3188="",B3188,C3188)</f>
        <v>munks and me</v>
      </c>
    </row>
    <row r="3189" spans="1:4" x14ac:dyDescent="0.25">
      <c r="A3189">
        <v>3338</v>
      </c>
      <c r="B3189" t="s">
        <v>5889</v>
      </c>
      <c r="C3189" t="s">
        <v>5890</v>
      </c>
      <c r="D3189" t="str">
        <f>IF(C3189="",B3189,C3189)</f>
        <v>Muntons Traditional Plant Supports</v>
      </c>
    </row>
    <row r="3190" spans="1:4" x14ac:dyDescent="0.25">
      <c r="A3190">
        <v>4127</v>
      </c>
      <c r="B3190" t="s">
        <v>7334</v>
      </c>
      <c r="D3190" t="str">
        <f>IF(C3190="",B3190,C3190)</f>
        <v>murielandlily</v>
      </c>
    </row>
    <row r="3191" spans="1:4" x14ac:dyDescent="0.25">
      <c r="A3191">
        <v>1011</v>
      </c>
      <c r="B3191" t="s">
        <v>1683</v>
      </c>
      <c r="C3191" t="s">
        <v>1684</v>
      </c>
      <c r="D3191" t="str">
        <f>IF(C3191="",B3191,C3191)</f>
        <v>Muru</v>
      </c>
    </row>
    <row r="3192" spans="1:4" x14ac:dyDescent="0.25">
      <c r="A3192">
        <v>5244</v>
      </c>
      <c r="B3192" t="s">
        <v>9435</v>
      </c>
      <c r="C3192" t="s">
        <v>9436</v>
      </c>
      <c r="D3192" t="str">
        <f>IF(C3192="",B3192,C3192)</f>
        <v>Muse Homeware</v>
      </c>
    </row>
    <row r="3193" spans="1:4" x14ac:dyDescent="0.25">
      <c r="A3193">
        <v>3750</v>
      </c>
      <c r="B3193" t="s">
        <v>6639</v>
      </c>
      <c r="C3193" t="s">
        <v>6640</v>
      </c>
      <c r="D3193" t="str">
        <f>IF(C3193="",B3193,C3193)</f>
        <v>Mustard Monday</v>
      </c>
    </row>
    <row r="3194" spans="1:4" x14ac:dyDescent="0.25">
      <c r="A3194">
        <v>4725</v>
      </c>
      <c r="B3194" t="s">
        <v>8457</v>
      </c>
      <c r="D3194" t="str">
        <f>IF(C3194="",B3194,C3194)</f>
        <v>musubi</v>
      </c>
    </row>
    <row r="3195" spans="1:4" x14ac:dyDescent="0.25">
      <c r="A3195">
        <v>5188</v>
      </c>
      <c r="B3195" t="s">
        <v>9327</v>
      </c>
      <c r="C3195" t="s">
        <v>9328</v>
      </c>
      <c r="D3195" t="str">
        <f>IF(C3195="",B3195,C3195)</f>
        <v>Muted Luxe</v>
      </c>
    </row>
    <row r="3196" spans="1:4" x14ac:dyDescent="0.25">
      <c r="A3196">
        <v>2158</v>
      </c>
      <c r="B3196" t="s">
        <v>3740</v>
      </c>
      <c r="C3196" t="s">
        <v>3741</v>
      </c>
      <c r="D3196" t="str">
        <f>IF(C3196="",B3196,C3196)</f>
        <v>Mutha Hood</v>
      </c>
    </row>
    <row r="3197" spans="1:4" x14ac:dyDescent="0.25">
      <c r="A3197">
        <v>5218</v>
      </c>
      <c r="B3197" t="s">
        <v>9386</v>
      </c>
      <c r="C3197" t="s">
        <v>9387</v>
      </c>
      <c r="D3197" t="str">
        <f>IF(C3197="",B3197,C3197)</f>
        <v>Mutiny Shaving</v>
      </c>
    </row>
    <row r="3198" spans="1:4" x14ac:dyDescent="0.25">
      <c r="A3198">
        <v>1637</v>
      </c>
      <c r="B3198" t="s">
        <v>2806</v>
      </c>
      <c r="C3198" t="s">
        <v>2807</v>
      </c>
      <c r="D3198" t="str">
        <f>IF(C3198="",B3198,C3198)</f>
        <v>Mutts &amp; Hounds</v>
      </c>
    </row>
    <row r="3199" spans="1:4" x14ac:dyDescent="0.25">
      <c r="A3199">
        <v>358</v>
      </c>
      <c r="B3199" t="s">
        <v>493</v>
      </c>
      <c r="C3199" t="s">
        <v>494</v>
      </c>
      <c r="D3199" t="str">
        <f>IF(C3199="",B3199,C3199)</f>
        <v>MW Studio</v>
      </c>
    </row>
    <row r="3200" spans="1:4" x14ac:dyDescent="0.25">
      <c r="A3200">
        <v>92</v>
      </c>
      <c r="B3200" t="s">
        <v>132</v>
      </c>
      <c r="C3200" t="s">
        <v>133</v>
      </c>
      <c r="D3200" t="str">
        <f>IF(C3200="",B3200,C3200)</f>
        <v>My 1st Years</v>
      </c>
    </row>
    <row r="3201" spans="1:4" x14ac:dyDescent="0.25">
      <c r="A3201">
        <v>501</v>
      </c>
      <c r="B3201" t="s">
        <v>745</v>
      </c>
      <c r="C3201" t="s">
        <v>746</v>
      </c>
      <c r="D3201" t="str">
        <f>IF(C3201="",B3201,C3201)</f>
        <v>My Bakes</v>
      </c>
    </row>
    <row r="3202" spans="1:4" x14ac:dyDescent="0.25">
      <c r="A3202">
        <v>2110</v>
      </c>
      <c r="B3202" t="s">
        <v>3654</v>
      </c>
      <c r="C3202" t="s">
        <v>3655</v>
      </c>
      <c r="D3202" t="str">
        <f>IF(C3202="",B3202,C3202)</f>
        <v>My Blue Dog</v>
      </c>
    </row>
    <row r="3203" spans="1:4" x14ac:dyDescent="0.25">
      <c r="A3203">
        <v>2898</v>
      </c>
      <c r="B3203" t="s">
        <v>5089</v>
      </c>
      <c r="C3203" t="s">
        <v>5090</v>
      </c>
      <c r="D3203" t="str">
        <f>IF(C3203="",B3203,C3203)</f>
        <v>My Cookie Pie</v>
      </c>
    </row>
    <row r="3204" spans="1:4" x14ac:dyDescent="0.25">
      <c r="A3204">
        <v>610</v>
      </c>
      <c r="B3204" t="s">
        <v>949</v>
      </c>
      <c r="C3204" t="s">
        <v>950</v>
      </c>
      <c r="D3204" t="str">
        <f>IF(C3204="",B3204,C3204)</f>
        <v>My Design Co.</v>
      </c>
    </row>
    <row r="3205" spans="1:4" x14ac:dyDescent="0.25">
      <c r="A3205">
        <v>3920</v>
      </c>
      <c r="B3205" t="s">
        <v>6956</v>
      </c>
      <c r="C3205" t="s">
        <v>6957</v>
      </c>
      <c r="D3205" t="str">
        <f>IF(C3205="",B3205,C3205)</f>
        <v>My Felting Heart</v>
      </c>
    </row>
    <row r="3206" spans="1:4" x14ac:dyDescent="0.25">
      <c r="A3206">
        <v>2896</v>
      </c>
      <c r="B3206" t="s">
        <v>5085</v>
      </c>
      <c r="C3206" t="s">
        <v>5086</v>
      </c>
      <c r="D3206" t="str">
        <f>IF(C3206="",B3206,C3206)</f>
        <v>My First Music</v>
      </c>
    </row>
    <row r="3207" spans="1:4" x14ac:dyDescent="0.25">
      <c r="A3207">
        <v>3260</v>
      </c>
      <c r="B3207" t="s">
        <v>5747</v>
      </c>
      <c r="C3207" t="s">
        <v>5748</v>
      </c>
      <c r="D3207" t="str">
        <f>IF(C3207="",B3207,C3207)</f>
        <v>My Furst Years</v>
      </c>
    </row>
    <row r="3208" spans="1:4" x14ac:dyDescent="0.25">
      <c r="A3208">
        <v>24</v>
      </c>
      <c r="B3208" t="s">
        <v>45</v>
      </c>
      <c r="C3208" t="s">
        <v>46</v>
      </c>
      <c r="D3208" t="str">
        <f>IF(C3208="",B3208,C3208)</f>
        <v>MY GIVEN NAME</v>
      </c>
    </row>
    <row r="3209" spans="1:4" x14ac:dyDescent="0.25">
      <c r="A3209">
        <v>2899</v>
      </c>
      <c r="B3209" t="s">
        <v>5091</v>
      </c>
      <c r="C3209" t="s">
        <v>5092</v>
      </c>
      <c r="D3209" t="str">
        <f>IF(C3209="",B3209,C3209)</f>
        <v>My January Baby</v>
      </c>
    </row>
    <row r="3210" spans="1:4" x14ac:dyDescent="0.25">
      <c r="A3210">
        <v>3749</v>
      </c>
      <c r="B3210" t="s">
        <v>6637</v>
      </c>
      <c r="C3210" t="s">
        <v>6638</v>
      </c>
      <c r="D3210" t="str">
        <f>IF(C3210="",B3210,C3210)</f>
        <v>My Little Desk</v>
      </c>
    </row>
    <row r="3211" spans="1:4" x14ac:dyDescent="0.25">
      <c r="A3211">
        <v>4120</v>
      </c>
      <c r="B3211" t="s">
        <v>7321</v>
      </c>
      <c r="C3211" t="s">
        <v>7322</v>
      </c>
      <c r="D3211" t="str">
        <f>IF(C3211="",B3211,C3211)</f>
        <v>My Little Learner</v>
      </c>
    </row>
    <row r="3212" spans="1:4" x14ac:dyDescent="0.25">
      <c r="A3212">
        <v>3615</v>
      </c>
      <c r="B3212" t="s">
        <v>6396</v>
      </c>
      <c r="C3212" t="s">
        <v>6397</v>
      </c>
      <c r="D3212" t="str">
        <f>IF(C3212="",B3212,C3212)</f>
        <v>My Little Shop UK</v>
      </c>
    </row>
    <row r="3213" spans="1:4" x14ac:dyDescent="0.25">
      <c r="A3213">
        <v>442</v>
      </c>
      <c r="B3213" t="s">
        <v>641</v>
      </c>
      <c r="C3213" t="s">
        <v>642</v>
      </c>
      <c r="D3213" t="str">
        <f>IF(C3213="",B3213,C3213)</f>
        <v>MY MAGIC NAME</v>
      </c>
    </row>
    <row r="3214" spans="1:4" x14ac:dyDescent="0.25">
      <c r="A3214">
        <v>1848</v>
      </c>
      <c r="B3214" t="s">
        <v>3183</v>
      </c>
      <c r="C3214" t="s">
        <v>3184</v>
      </c>
      <c r="D3214" t="str">
        <f>IF(C3214="",B3214,C3214)</f>
        <v>My McDawg</v>
      </c>
    </row>
    <row r="3215" spans="1:4" x14ac:dyDescent="0.25">
      <c r="A3215">
        <v>5205</v>
      </c>
      <c r="B3215" t="s">
        <v>9361</v>
      </c>
      <c r="C3215" t="s">
        <v>9362</v>
      </c>
      <c r="D3215" t="str">
        <f>IF(C3215="",B3215,C3215)</f>
        <v>My Personalised Sweets</v>
      </c>
    </row>
    <row r="3216" spans="1:4" x14ac:dyDescent="0.25">
      <c r="A3216">
        <v>94</v>
      </c>
      <c r="B3216" t="s">
        <v>134</v>
      </c>
      <c r="C3216" t="s">
        <v>135</v>
      </c>
      <c r="D3216" t="str">
        <f>IF(C3216="",B3216,C3216)</f>
        <v>My Posh Shop</v>
      </c>
    </row>
    <row r="3217" spans="1:4" x14ac:dyDescent="0.25">
      <c r="A3217">
        <v>4695</v>
      </c>
      <c r="B3217" t="s">
        <v>8400</v>
      </c>
      <c r="C3217" t="s">
        <v>8401</v>
      </c>
      <c r="D3217" t="str">
        <f>IF(C3217="",B3217,C3217)</f>
        <v>My Scented Home</v>
      </c>
    </row>
    <row r="3218" spans="1:4" x14ac:dyDescent="0.25">
      <c r="A3218">
        <v>4697</v>
      </c>
      <c r="B3218" t="s">
        <v>8404</v>
      </c>
      <c r="C3218" t="s">
        <v>8405</v>
      </c>
      <c r="D3218" t="str">
        <f>IF(C3218="",B3218,C3218)</f>
        <v>My Self-Care Edit</v>
      </c>
    </row>
    <row r="3219" spans="1:4" x14ac:dyDescent="0.25">
      <c r="A3219">
        <v>3329</v>
      </c>
      <c r="B3219" t="s">
        <v>5873</v>
      </c>
      <c r="C3219" t="s">
        <v>5874</v>
      </c>
      <c r="D3219" t="str">
        <f>IF(C3219="",B3219,C3219)</f>
        <v>My Smart Home Hub</v>
      </c>
    </row>
    <row r="3220" spans="1:4" x14ac:dyDescent="0.25">
      <c r="A3220">
        <v>4709</v>
      </c>
      <c r="B3220" t="s">
        <v>8427</v>
      </c>
      <c r="C3220" t="s">
        <v>8428</v>
      </c>
      <c r="D3220" t="str">
        <f>IF(C3220="",B3220,C3220)</f>
        <v>My Stylish Friend</v>
      </c>
    </row>
    <row r="3221" spans="1:4" x14ac:dyDescent="0.25">
      <c r="A3221">
        <v>913</v>
      </c>
      <c r="B3221" t="s">
        <v>1499</v>
      </c>
      <c r="D3221" t="str">
        <f>IF(C3221="",B3221,C3221)</f>
        <v>mybaboo</v>
      </c>
    </row>
    <row r="3222" spans="1:4" x14ac:dyDescent="0.25">
      <c r="A3222">
        <v>5178</v>
      </c>
      <c r="B3222" t="s">
        <v>9308</v>
      </c>
      <c r="C3222" t="s">
        <v>9309</v>
      </c>
      <c r="D3222" t="str">
        <f>IF(C3222="",B3222,C3222)</f>
        <v>MyChocolate</v>
      </c>
    </row>
    <row r="3223" spans="1:4" x14ac:dyDescent="0.25">
      <c r="A3223">
        <v>4705</v>
      </c>
      <c r="B3223" t="s">
        <v>8419</v>
      </c>
      <c r="C3223" t="s">
        <v>8420</v>
      </c>
      <c r="D3223" t="str">
        <f>IF(C3223="",B3223,C3223)</f>
        <v>MY-FOLIO</v>
      </c>
    </row>
    <row r="3224" spans="1:4" x14ac:dyDescent="0.25">
      <c r="A3224">
        <v>1411</v>
      </c>
      <c r="B3224" t="s">
        <v>2402</v>
      </c>
      <c r="C3224" t="s">
        <v>2403</v>
      </c>
      <c r="D3224" t="str">
        <f>IF(C3224="",B3224,C3224)</f>
        <v>MyHartBeading</v>
      </c>
    </row>
    <row r="3225" spans="1:4" x14ac:dyDescent="0.25">
      <c r="A3225">
        <v>2895</v>
      </c>
      <c r="B3225" t="s">
        <v>5083</v>
      </c>
      <c r="C3225" t="s">
        <v>5084</v>
      </c>
      <c r="D3225" t="str">
        <f>IF(C3225="",B3225,C3225)</f>
        <v>MyHaus</v>
      </c>
    </row>
    <row r="3226" spans="1:4" x14ac:dyDescent="0.25">
      <c r="A3226">
        <v>2555</v>
      </c>
      <c r="B3226" t="s">
        <v>4458</v>
      </c>
      <c r="C3226" t="s">
        <v>4459</v>
      </c>
      <c r="D3226" t="str">
        <f>IF(C3226="",B3226,C3226)</f>
        <v>Myia Bonner</v>
      </c>
    </row>
    <row r="3227" spans="1:4" x14ac:dyDescent="0.25">
      <c r="A3227">
        <v>2148</v>
      </c>
      <c r="B3227" t="s">
        <v>3722</v>
      </c>
      <c r="D3227" t="str">
        <f>IF(C3227="",B3227,C3227)</f>
        <v>mykingdombooks</v>
      </c>
    </row>
    <row r="3228" spans="1:4" x14ac:dyDescent="0.25">
      <c r="A3228">
        <v>2109</v>
      </c>
      <c r="B3228" t="s">
        <v>3653</v>
      </c>
      <c r="D3228" t="str">
        <f>IF(C3228="",B3228,C3228)</f>
        <v>mylaandoscar</v>
      </c>
    </row>
    <row r="3229" spans="1:4" x14ac:dyDescent="0.25">
      <c r="A3229">
        <v>672</v>
      </c>
      <c r="B3229" t="s">
        <v>1064</v>
      </c>
      <c r="C3229" t="s">
        <v>1065</v>
      </c>
      <c r="D3229" t="str">
        <f>IF(C3229="",B3229,C3229)</f>
        <v>Mylee London</v>
      </c>
    </row>
    <row r="3230" spans="1:4" x14ac:dyDescent="0.25">
      <c r="A3230">
        <v>2525</v>
      </c>
      <c r="B3230" t="s">
        <v>4404</v>
      </c>
      <c r="D3230" t="str">
        <f>IF(C3230="",B3230,C3230)</f>
        <v>mylittleduckling</v>
      </c>
    </row>
    <row r="3231" spans="1:4" x14ac:dyDescent="0.25">
      <c r="A3231">
        <v>2717</v>
      </c>
      <c r="B3231" t="s">
        <v>4751</v>
      </c>
      <c r="D3231" t="str">
        <f>IF(C3231="",B3231,C3231)</f>
        <v>mypapercutforest</v>
      </c>
    </row>
    <row r="3232" spans="1:4" x14ac:dyDescent="0.25">
      <c r="A3232">
        <v>4687</v>
      </c>
      <c r="B3232" t="s">
        <v>8386</v>
      </c>
      <c r="D3232" t="str">
        <f>IF(C3232="",B3232,C3232)</f>
        <v>myperfectbrew</v>
      </c>
    </row>
    <row r="3233" spans="1:4" x14ac:dyDescent="0.25">
      <c r="A3233">
        <v>4138</v>
      </c>
      <c r="B3233" t="s">
        <v>7354</v>
      </c>
      <c r="C3233" t="s">
        <v>7354</v>
      </c>
      <c r="D3233" t="str">
        <f>IF(C3233="",B3233,C3233)</f>
        <v>mypersonaliseditem</v>
      </c>
    </row>
    <row r="3234" spans="1:4" x14ac:dyDescent="0.25">
      <c r="A3234">
        <v>5219</v>
      </c>
      <c r="B3234" t="s">
        <v>9388</v>
      </c>
      <c r="D3234" t="str">
        <f>IF(C3234="",B3234,C3234)</f>
        <v>mysterydelivery</v>
      </c>
    </row>
    <row r="3235" spans="1:4" x14ac:dyDescent="0.25">
      <c r="A3235">
        <v>2578</v>
      </c>
      <c r="B3235" t="s">
        <v>4501</v>
      </c>
      <c r="D3235" t="str">
        <f>IF(C3235="",B3235,C3235)</f>
        <v>mysterygames</v>
      </c>
    </row>
    <row r="3236" spans="1:4" x14ac:dyDescent="0.25">
      <c r="A3236">
        <v>2848</v>
      </c>
      <c r="B3236" t="s">
        <v>4995</v>
      </c>
      <c r="C3236" t="s">
        <v>4996</v>
      </c>
      <c r="D3236" t="str">
        <f>IF(C3236="",B3236,C3236)</f>
        <v>Mystic Pearls Jewelry</v>
      </c>
    </row>
    <row r="3237" spans="1:4" x14ac:dyDescent="0.25">
      <c r="A3237">
        <v>5233</v>
      </c>
      <c r="B3237" t="s">
        <v>9413</v>
      </c>
      <c r="C3237" t="s">
        <v>9414</v>
      </c>
      <c r="D3237" t="str">
        <f>IF(C3237="",B3237,C3237)</f>
        <v>Mythical Canvas</v>
      </c>
    </row>
    <row r="3238" spans="1:4" x14ac:dyDescent="0.25">
      <c r="A3238">
        <v>3421</v>
      </c>
      <c r="B3238" t="s">
        <v>6041</v>
      </c>
      <c r="C3238" t="s">
        <v>6042</v>
      </c>
      <c r="D3238" t="str">
        <f>IF(C3238="",B3238,C3238)</f>
        <v>Mytri Designs</v>
      </c>
    </row>
    <row r="3239" spans="1:4" x14ac:dyDescent="0.25">
      <c r="A3239">
        <v>3927</v>
      </c>
      <c r="B3239" t="s">
        <v>6969</v>
      </c>
      <c r="D3239" t="str">
        <f>IF(C3239="",B3239,C3239)</f>
        <v>myvisibleobject</v>
      </c>
    </row>
    <row r="3240" spans="1:4" x14ac:dyDescent="0.25">
      <c r="A3240">
        <v>4373</v>
      </c>
      <c r="B3240" t="s">
        <v>7793</v>
      </c>
      <c r="C3240" t="s">
        <v>7794</v>
      </c>
      <c r="D3240" t="str">
        <f>IF(C3240="",B3240,C3240)</f>
        <v>NADIA ATTURA</v>
      </c>
    </row>
    <row r="3241" spans="1:4" x14ac:dyDescent="0.25">
      <c r="A3241">
        <v>2248</v>
      </c>
      <c r="B3241" t="s">
        <v>3903</v>
      </c>
      <c r="C3241" t="s">
        <v>3904</v>
      </c>
      <c r="D3241" t="str">
        <f>IF(C3241="",B3241,C3241)</f>
        <v>nadia sparham</v>
      </c>
    </row>
    <row r="3242" spans="1:4" x14ac:dyDescent="0.25">
      <c r="A3242">
        <v>3501</v>
      </c>
      <c r="B3242" t="s">
        <v>6185</v>
      </c>
      <c r="D3242" t="str">
        <f>IF(C3242="",B3242,C3242)</f>
        <v>nadiaminkoff</v>
      </c>
    </row>
    <row r="3243" spans="1:4" x14ac:dyDescent="0.25">
      <c r="A3243">
        <v>3626</v>
      </c>
      <c r="B3243" t="s">
        <v>6416</v>
      </c>
      <c r="C3243" t="s">
        <v>6417</v>
      </c>
      <c r="D3243" t="str">
        <f>IF(C3243="",B3243,C3243)</f>
        <v>Naksha</v>
      </c>
    </row>
    <row r="3244" spans="1:4" x14ac:dyDescent="0.25">
      <c r="A3244">
        <v>2341</v>
      </c>
      <c r="B3244" t="s">
        <v>4069</v>
      </c>
      <c r="C3244" t="s">
        <v>4070</v>
      </c>
      <c r="D3244" t="str">
        <f>IF(C3244="",B3244,C3244)</f>
        <v>Nala &amp; Co studios</v>
      </c>
    </row>
    <row r="3245" spans="1:4" x14ac:dyDescent="0.25">
      <c r="A3245">
        <v>1029</v>
      </c>
      <c r="B3245" t="s">
        <v>1713</v>
      </c>
      <c r="C3245" t="s">
        <v>1714</v>
      </c>
      <c r="D3245" t="str">
        <f>IF(C3245="",B3245,C3245)</f>
        <v>Name Art</v>
      </c>
    </row>
    <row r="3246" spans="1:4" x14ac:dyDescent="0.25">
      <c r="A3246">
        <v>5214</v>
      </c>
      <c r="B3246" t="s">
        <v>9378</v>
      </c>
      <c r="C3246" t="s">
        <v>9379</v>
      </c>
      <c r="D3246" t="str">
        <f>IF(C3246="",B3246,C3246)</f>
        <v>Name Your Keyring</v>
      </c>
    </row>
    <row r="3247" spans="1:4" x14ac:dyDescent="0.25">
      <c r="A3247">
        <v>810</v>
      </c>
      <c r="B3247" t="s">
        <v>1314</v>
      </c>
      <c r="C3247" t="s">
        <v>1315</v>
      </c>
      <c r="D3247" t="str">
        <f>IF(C3247="",B3247,C3247)</f>
        <v>Nancy &amp; Betty Studio</v>
      </c>
    </row>
    <row r="3248" spans="1:4" x14ac:dyDescent="0.25">
      <c r="A3248">
        <v>1007</v>
      </c>
      <c r="B3248" t="s">
        <v>1675</v>
      </c>
      <c r="C3248" t="s">
        <v>1676</v>
      </c>
      <c r="D3248" t="str">
        <f>IF(C3248="",B3248,C3248)</f>
        <v>Nancy Mac</v>
      </c>
    </row>
    <row r="3249" spans="1:4" x14ac:dyDescent="0.25">
      <c r="A3249">
        <v>2342</v>
      </c>
      <c r="B3249" t="s">
        <v>4071</v>
      </c>
      <c r="D3249" t="str">
        <f>IF(C3249="",B3249,C3249)</f>
        <v>naomistay</v>
      </c>
    </row>
    <row r="3250" spans="1:4" x14ac:dyDescent="0.25">
      <c r="A3250">
        <v>3254</v>
      </c>
      <c r="B3250" t="s">
        <v>5736</v>
      </c>
      <c r="C3250" t="s">
        <v>5737</v>
      </c>
      <c r="D3250" t="str">
        <f>IF(C3250="",B3250,C3250)</f>
        <v>Narynda Skincare</v>
      </c>
    </row>
    <row r="3251" spans="1:4" x14ac:dyDescent="0.25">
      <c r="A3251">
        <v>1393</v>
      </c>
      <c r="B3251" t="s">
        <v>2371</v>
      </c>
      <c r="C3251" t="s">
        <v>2372</v>
      </c>
      <c r="D3251" t="str">
        <f>IF(C3251="",B3251,C3251)</f>
        <v>Natalia by Vital Touch</v>
      </c>
    </row>
    <row r="3252" spans="1:4" x14ac:dyDescent="0.25">
      <c r="A3252">
        <v>3620</v>
      </c>
      <c r="B3252" t="s">
        <v>6405</v>
      </c>
      <c r="C3252" t="s">
        <v>6406</v>
      </c>
      <c r="D3252" t="str">
        <f>IF(C3252="",B3252,C3252)</f>
        <v>Natalie Cass Art</v>
      </c>
    </row>
    <row r="3253" spans="1:4" x14ac:dyDescent="0.25">
      <c r="A3253">
        <v>3180</v>
      </c>
      <c r="B3253" t="s">
        <v>5598</v>
      </c>
      <c r="C3253" t="s">
        <v>5599</v>
      </c>
      <c r="D3253" t="str">
        <f>IF(C3253="",B3253,C3253)</f>
        <v>Natalie Lea Owen</v>
      </c>
    </row>
    <row r="3254" spans="1:4" x14ac:dyDescent="0.25">
      <c r="A3254">
        <v>971</v>
      </c>
      <c r="B3254" t="s">
        <v>1608</v>
      </c>
      <c r="C3254" t="s">
        <v>1609</v>
      </c>
      <c r="D3254" t="str">
        <f>IF(C3254="",B3254,C3254)</f>
        <v>Natalie Ryan Design</v>
      </c>
    </row>
    <row r="3255" spans="1:4" x14ac:dyDescent="0.25">
      <c r="A3255">
        <v>1066</v>
      </c>
      <c r="B3255" t="s">
        <v>1779</v>
      </c>
      <c r="C3255" t="s">
        <v>1609</v>
      </c>
      <c r="D3255" t="str">
        <f>IF(C3255="",B3255,C3255)</f>
        <v>Natalie Ryan Design</v>
      </c>
    </row>
    <row r="3256" spans="1:4" x14ac:dyDescent="0.25">
      <c r="A3256">
        <v>2850</v>
      </c>
      <c r="B3256" t="s">
        <v>4999</v>
      </c>
      <c r="C3256" t="s">
        <v>5000</v>
      </c>
      <c r="D3256" t="str">
        <f>IF(C3256="",B3256,C3256)</f>
        <v>Natalie Singh</v>
      </c>
    </row>
    <row r="3257" spans="1:4" x14ac:dyDescent="0.25">
      <c r="A3257">
        <v>4724</v>
      </c>
      <c r="B3257" t="s">
        <v>8455</v>
      </c>
      <c r="C3257" t="s">
        <v>8456</v>
      </c>
      <c r="D3257" t="str">
        <f>IF(C3257="",B3257,C3257)</f>
        <v>Nathan Joyce</v>
      </c>
    </row>
    <row r="3258" spans="1:4" x14ac:dyDescent="0.25">
      <c r="A3258">
        <v>4700</v>
      </c>
      <c r="B3258" t="s">
        <v>8410</v>
      </c>
      <c r="C3258" t="s">
        <v>8411</v>
      </c>
      <c r="D3258" t="str">
        <f>IF(C3258="",B3258,C3258)</f>
        <v>Natiscreations</v>
      </c>
    </row>
    <row r="3259" spans="1:4" x14ac:dyDescent="0.25">
      <c r="A3259">
        <v>3182</v>
      </c>
      <c r="B3259" t="s">
        <v>5602</v>
      </c>
      <c r="C3259" t="s">
        <v>5603</v>
      </c>
      <c r="D3259" t="str">
        <f>IF(C3259="",B3259,C3259)</f>
        <v>Natural &amp; Noble</v>
      </c>
    </row>
    <row r="3260" spans="1:4" x14ac:dyDescent="0.25">
      <c r="A3260">
        <v>2805</v>
      </c>
      <c r="B3260" t="s">
        <v>4915</v>
      </c>
      <c r="C3260" t="s">
        <v>4916</v>
      </c>
      <c r="D3260" t="str">
        <f>IF(C3260="",B3260,C3260)</f>
        <v>Natural Baby Box</v>
      </c>
    </row>
    <row r="3261" spans="1:4" x14ac:dyDescent="0.25">
      <c r="A3261">
        <v>3253</v>
      </c>
      <c r="B3261" t="s">
        <v>5734</v>
      </c>
      <c r="C3261" t="s">
        <v>5735</v>
      </c>
      <c r="D3261" t="str">
        <f>IF(C3261="",B3261,C3261)</f>
        <v>Natural Birthing Company</v>
      </c>
    </row>
    <row r="3262" spans="1:4" x14ac:dyDescent="0.25">
      <c r="A3262">
        <v>323</v>
      </c>
      <c r="B3262" t="s">
        <v>436</v>
      </c>
      <c r="C3262" t="s">
        <v>437</v>
      </c>
      <c r="D3262" t="str">
        <f>IF(C3262="",B3262,C3262)</f>
        <v>Natural Gift Store</v>
      </c>
    </row>
    <row r="3263" spans="1:4" x14ac:dyDescent="0.25">
      <c r="A3263">
        <v>4390</v>
      </c>
      <c r="B3263" t="s">
        <v>7825</v>
      </c>
      <c r="C3263" t="s">
        <v>7826</v>
      </c>
      <c r="D3263" t="str">
        <f>IF(C3263="",B3263,C3263)</f>
        <v>Natural Grower</v>
      </c>
    </row>
    <row r="3264" spans="1:4" x14ac:dyDescent="0.25">
      <c r="A3264">
        <v>5200</v>
      </c>
      <c r="B3264" t="s">
        <v>9351</v>
      </c>
      <c r="C3264" t="s">
        <v>9352</v>
      </c>
      <c r="D3264" t="str">
        <f>IF(C3264="",B3264,C3264)</f>
        <v>Natural History - The Origin of Style</v>
      </c>
    </row>
    <row r="3265" spans="1:4" x14ac:dyDescent="0.25">
      <c r="A3265">
        <v>5240</v>
      </c>
      <c r="B3265" t="s">
        <v>9427</v>
      </c>
      <c r="C3265" t="s">
        <v>9428</v>
      </c>
      <c r="D3265" t="str">
        <f>IF(C3265="",B3265,C3265)</f>
        <v>Natural Knitting</v>
      </c>
    </row>
    <row r="3266" spans="1:4" x14ac:dyDescent="0.25">
      <c r="A3266">
        <v>3921</v>
      </c>
      <c r="B3266" t="s">
        <v>6958</v>
      </c>
      <c r="C3266" t="s">
        <v>6959</v>
      </c>
      <c r="D3266" t="str">
        <f>IF(C3266="",B3266,C3266)</f>
        <v>Natural Spa Factory</v>
      </c>
    </row>
    <row r="3267" spans="1:4" x14ac:dyDescent="0.25">
      <c r="A3267">
        <v>2642</v>
      </c>
      <c r="B3267" t="s">
        <v>4618</v>
      </c>
      <c r="C3267" t="s">
        <v>4619</v>
      </c>
      <c r="D3267" t="str">
        <f>IF(C3267="",B3267,C3267)</f>
        <v>Nature's Genie</v>
      </c>
    </row>
    <row r="3268" spans="1:4" x14ac:dyDescent="0.25">
      <c r="A3268">
        <v>5175</v>
      </c>
      <c r="B3268" t="s">
        <v>9302</v>
      </c>
      <c r="C3268" t="s">
        <v>9303</v>
      </c>
      <c r="D3268" t="str">
        <f>IF(C3268="",B3268,C3268)</f>
        <v>Nauteas Fine Tea</v>
      </c>
    </row>
    <row r="3269" spans="1:4" x14ac:dyDescent="0.25">
      <c r="A3269">
        <v>3184</v>
      </c>
      <c r="B3269" t="s">
        <v>5606</v>
      </c>
      <c r="C3269" t="s">
        <v>5607</v>
      </c>
      <c r="D3269" t="str">
        <f>IF(C3269="",B3269,C3269)</f>
        <v>Nautilus Driftwood Design</v>
      </c>
    </row>
    <row r="3270" spans="1:4" x14ac:dyDescent="0.25">
      <c r="A3270">
        <v>2807</v>
      </c>
      <c r="B3270" t="s">
        <v>4918</v>
      </c>
      <c r="C3270" t="s">
        <v>4919</v>
      </c>
      <c r="D3270" t="str">
        <f>IF(C3270="",B3270,C3270)</f>
        <v>N'Damus London</v>
      </c>
    </row>
    <row r="3271" spans="1:4" x14ac:dyDescent="0.25">
      <c r="A3271">
        <v>2999</v>
      </c>
      <c r="B3271" t="s">
        <v>5271</v>
      </c>
      <c r="D3271" t="str">
        <f>IF(C3271="",B3271,C3271)</f>
        <v>neatlydoesit</v>
      </c>
    </row>
    <row r="3272" spans="1:4" x14ac:dyDescent="0.25">
      <c r="A3272">
        <v>5185</v>
      </c>
      <c r="B3272" t="s">
        <v>9321</v>
      </c>
      <c r="C3272" t="s">
        <v>9322</v>
      </c>
      <c r="D3272" t="str">
        <f>IF(C3272="",B3272,C3272)</f>
        <v>Neboho</v>
      </c>
    </row>
    <row r="3273" spans="1:4" x14ac:dyDescent="0.25">
      <c r="A3273">
        <v>3914</v>
      </c>
      <c r="B3273" t="s">
        <v>6944</v>
      </c>
      <c r="C3273" t="s">
        <v>6945</v>
      </c>
      <c r="D3273" t="str">
        <f>IF(C3273="",B3273,C3273)</f>
        <v>Nebuluxe®</v>
      </c>
    </row>
    <row r="3274" spans="1:4" x14ac:dyDescent="0.25">
      <c r="A3274">
        <v>4683</v>
      </c>
      <c r="B3274" t="s">
        <v>8378</v>
      </c>
      <c r="C3274" t="s">
        <v>8379</v>
      </c>
      <c r="D3274" t="str">
        <f>IF(C3274="",B3274,C3274)</f>
        <v>Neighbourhood Coffee Roasters</v>
      </c>
    </row>
    <row r="3275" spans="1:4" x14ac:dyDescent="0.25">
      <c r="A3275">
        <v>289</v>
      </c>
      <c r="B3275" t="s">
        <v>375</v>
      </c>
      <c r="C3275" t="s">
        <v>10035</v>
      </c>
      <c r="D3275" t="str">
        <f>IF(C3275="",B3275,C3275)</f>
        <v>Nel Tempo</v>
      </c>
    </row>
    <row r="3276" spans="1:4" x14ac:dyDescent="0.25">
      <c r="A3276">
        <v>2554</v>
      </c>
      <c r="B3276" t="s">
        <v>4456</v>
      </c>
      <c r="C3276" t="s">
        <v>4457</v>
      </c>
      <c r="D3276" t="str">
        <f>IF(C3276="",B3276,C3276)</f>
        <v>Nell</v>
      </c>
    </row>
    <row r="3277" spans="1:4" x14ac:dyDescent="0.25">
      <c r="A3277">
        <v>4129</v>
      </c>
      <c r="B3277" t="s">
        <v>7337</v>
      </c>
      <c r="C3277" t="s">
        <v>7338</v>
      </c>
      <c r="D3277" t="str">
        <f>IF(C3277="",B3277,C3277)</f>
        <v>Nellou Jewellery</v>
      </c>
    </row>
    <row r="3278" spans="1:4" x14ac:dyDescent="0.25">
      <c r="A3278">
        <v>3252</v>
      </c>
      <c r="B3278" t="s">
        <v>5732</v>
      </c>
      <c r="C3278" t="s">
        <v>5733</v>
      </c>
      <c r="D3278" t="str">
        <f>IF(C3278="",B3278,C3278)</f>
        <v>Nelly's Treasures</v>
      </c>
    </row>
    <row r="3279" spans="1:4" x14ac:dyDescent="0.25">
      <c r="A3279">
        <v>3905</v>
      </c>
      <c r="B3279" t="s">
        <v>6926</v>
      </c>
      <c r="C3279" t="s">
        <v>6927</v>
      </c>
      <c r="D3279" t="str">
        <f>IF(C3279="",B3279,C3279)</f>
        <v>Nelson's Gin &amp; Vodka School</v>
      </c>
    </row>
    <row r="3280" spans="1:4" x14ac:dyDescent="0.25">
      <c r="A3280">
        <v>4376</v>
      </c>
      <c r="B3280" t="s">
        <v>7799</v>
      </c>
      <c r="C3280" t="s">
        <v>7800</v>
      </c>
      <c r="D3280" t="str">
        <f>IF(C3280="",B3280,C3280)</f>
        <v>NEMI</v>
      </c>
    </row>
    <row r="3281" spans="1:4" x14ac:dyDescent="0.25">
      <c r="A3281">
        <v>2271</v>
      </c>
      <c r="B3281" t="s">
        <v>3945</v>
      </c>
      <c r="C3281" t="s">
        <v>3946</v>
      </c>
      <c r="D3281" t="str">
        <f>IF(C3281="",B3281,C3281)</f>
        <v>NEOLA</v>
      </c>
    </row>
    <row r="3282" spans="1:4" x14ac:dyDescent="0.25">
      <c r="A3282">
        <v>1142</v>
      </c>
      <c r="B3282" t="s">
        <v>1917</v>
      </c>
      <c r="C3282" t="s">
        <v>1918</v>
      </c>
      <c r="D3282" t="str">
        <f>IF(C3282="",B3282,C3282)</f>
        <v>Neon Magpie</v>
      </c>
    </row>
    <row r="3283" spans="1:4" x14ac:dyDescent="0.25">
      <c r="A3283">
        <v>4133</v>
      </c>
      <c r="B3283" t="s">
        <v>7344</v>
      </c>
      <c r="C3283" t="s">
        <v>7345</v>
      </c>
      <c r="D3283" t="str">
        <f>IF(C3283="",B3283,C3283)</f>
        <v>neon studio</v>
      </c>
    </row>
    <row r="3284" spans="1:4" x14ac:dyDescent="0.25">
      <c r="A3284">
        <v>2460</v>
      </c>
      <c r="B3284" t="s">
        <v>4283</v>
      </c>
      <c r="C3284" t="s">
        <v>4284</v>
      </c>
      <c r="D3284" t="str">
        <f>IF(C3284="",B3284,C3284)</f>
        <v>Nervous Stitch</v>
      </c>
    </row>
    <row r="3285" spans="1:4" x14ac:dyDescent="0.25">
      <c r="A3285">
        <v>4719</v>
      </c>
      <c r="B3285" t="s">
        <v>8447</v>
      </c>
      <c r="C3285" t="s">
        <v>8447</v>
      </c>
      <c r="D3285" t="str">
        <f>IF(C3285="",B3285,C3285)</f>
        <v>nerysevans</v>
      </c>
    </row>
    <row r="3286" spans="1:4" x14ac:dyDescent="0.25">
      <c r="A3286">
        <v>195</v>
      </c>
      <c r="B3286" t="s">
        <v>229</v>
      </c>
      <c r="C3286" t="s">
        <v>230</v>
      </c>
      <c r="D3286" t="str">
        <f>IF(C3286="",B3286,C3286)</f>
        <v>Nest Gifts</v>
      </c>
    </row>
    <row r="3287" spans="1:4" x14ac:dyDescent="0.25">
      <c r="A3287">
        <v>1833</v>
      </c>
      <c r="B3287" t="s">
        <v>3157</v>
      </c>
      <c r="C3287" t="s">
        <v>3158</v>
      </c>
      <c r="D3287" t="str">
        <f>IF(C3287="",B3287,C3287)</f>
        <v>Nest Living</v>
      </c>
    </row>
    <row r="3288" spans="1:4" x14ac:dyDescent="0.25">
      <c r="A3288">
        <v>5227</v>
      </c>
      <c r="B3288" t="s">
        <v>9401</v>
      </c>
      <c r="C3288" t="s">
        <v>9402</v>
      </c>
      <c r="D3288" t="str">
        <f>IF(C3288="",B3288,C3288)</f>
        <v>Neutrum Bear</v>
      </c>
    </row>
    <row r="3289" spans="1:4" x14ac:dyDescent="0.25">
      <c r="A3289">
        <v>4729</v>
      </c>
      <c r="B3289" t="s">
        <v>8464</v>
      </c>
      <c r="C3289" t="s">
        <v>8465</v>
      </c>
      <c r="D3289" t="str">
        <f>IF(C3289="",B3289,C3289)</f>
        <v>Neve's Bees</v>
      </c>
    </row>
    <row r="3290" spans="1:4" x14ac:dyDescent="0.25">
      <c r="A3290">
        <v>1045</v>
      </c>
      <c r="B3290" t="s">
        <v>1744</v>
      </c>
      <c r="C3290" t="s">
        <v>1745</v>
      </c>
      <c r="D3290" t="str">
        <f>IF(C3290="",B3290,C3290)</f>
        <v>New Forest Print</v>
      </c>
    </row>
    <row r="3291" spans="1:4" x14ac:dyDescent="0.25">
      <c r="A3291">
        <v>4135</v>
      </c>
      <c r="B3291" t="s">
        <v>7348</v>
      </c>
      <c r="C3291" t="s">
        <v>7349</v>
      </c>
      <c r="D3291" t="str">
        <f>IF(C3291="",B3291,C3291)</f>
        <v>New Line Gift</v>
      </c>
    </row>
    <row r="3292" spans="1:4" x14ac:dyDescent="0.25">
      <c r="A3292">
        <v>5239</v>
      </c>
      <c r="B3292" t="s">
        <v>9425</v>
      </c>
      <c r="C3292" t="s">
        <v>9426</v>
      </c>
      <c r="D3292" t="str">
        <f>IF(C3292="",B3292,C3292)</f>
        <v>Newt London</v>
      </c>
    </row>
    <row r="3293" spans="1:4" x14ac:dyDescent="0.25">
      <c r="A3293">
        <v>236</v>
      </c>
      <c r="B3293" t="s">
        <v>283</v>
      </c>
      <c r="C3293" t="s">
        <v>284</v>
      </c>
      <c r="D3293" t="str">
        <f>IF(C3293="",B3293,C3293)</f>
        <v>Newton and the Apple</v>
      </c>
    </row>
    <row r="3294" spans="1:4" x14ac:dyDescent="0.25">
      <c r="A3294">
        <v>4684</v>
      </c>
      <c r="B3294" t="s">
        <v>8380</v>
      </c>
      <c r="C3294" t="s">
        <v>8381</v>
      </c>
      <c r="D3294" t="str">
        <f>IF(C3294="",B3294,C3294)</f>
        <v>Niamh Designs</v>
      </c>
    </row>
    <row r="3295" spans="1:4" x14ac:dyDescent="0.25">
      <c r="A3295">
        <v>5182</v>
      </c>
      <c r="B3295" t="s">
        <v>9315</v>
      </c>
      <c r="C3295" t="s">
        <v>9316</v>
      </c>
      <c r="D3295" t="str">
        <f>IF(C3295="",B3295,C3295)</f>
        <v>Niamh Gillespie Design</v>
      </c>
    </row>
    <row r="3296" spans="1:4" x14ac:dyDescent="0.25">
      <c r="A3296">
        <v>1492</v>
      </c>
      <c r="B3296" t="s">
        <v>2545</v>
      </c>
      <c r="C3296" t="s">
        <v>2546</v>
      </c>
      <c r="D3296" t="str">
        <f>IF(C3296="",B3296,C3296)</f>
        <v>Niaski</v>
      </c>
    </row>
    <row r="3297" spans="1:4" x14ac:dyDescent="0.25">
      <c r="A3297">
        <v>1050</v>
      </c>
      <c r="B3297" t="s">
        <v>1753</v>
      </c>
      <c r="C3297" t="s">
        <v>1754</v>
      </c>
      <c r="D3297" t="str">
        <f>IF(C3297="",B3297,C3297)</f>
        <v>Nic Allan</v>
      </c>
    </row>
    <row r="3298" spans="1:4" x14ac:dyDescent="0.25">
      <c r="A3298">
        <v>4139</v>
      </c>
      <c r="B3298" t="s">
        <v>7355</v>
      </c>
      <c r="C3298" t="s">
        <v>7356</v>
      </c>
      <c r="D3298" t="str">
        <f>IF(C3298="",B3298,C3298)</f>
        <v>Nic Danning Jewellery</v>
      </c>
    </row>
    <row r="3299" spans="1:4" x14ac:dyDescent="0.25">
      <c r="A3299">
        <v>3511</v>
      </c>
      <c r="B3299" t="s">
        <v>6202</v>
      </c>
      <c r="C3299" t="s">
        <v>6203</v>
      </c>
      <c r="D3299" t="str">
        <f>IF(C3299="",B3299,C3299)</f>
        <v>Nicci Hicks Design</v>
      </c>
    </row>
    <row r="3300" spans="1:4" x14ac:dyDescent="0.25">
      <c r="A3300">
        <v>2995</v>
      </c>
      <c r="B3300" t="s">
        <v>5264</v>
      </c>
      <c r="D3300" t="str">
        <f>IF(C3300="",B3300,C3300)</f>
        <v>nicfarrellillustration</v>
      </c>
    </row>
    <row r="3301" spans="1:4" x14ac:dyDescent="0.25">
      <c r="A3301">
        <v>4681</v>
      </c>
      <c r="B3301" t="s">
        <v>8374</v>
      </c>
      <c r="C3301" t="s">
        <v>8375</v>
      </c>
      <c r="D3301" t="str">
        <f>IF(C3301="",B3301,C3301)</f>
        <v>Niche Cocktails</v>
      </c>
    </row>
    <row r="3302" spans="1:4" x14ac:dyDescent="0.25">
      <c r="A3302">
        <v>4378</v>
      </c>
      <c r="B3302" t="s">
        <v>7803</v>
      </c>
      <c r="D3302" t="str">
        <f>IF(C3302="",B3302,C3302)</f>
        <v>nichelane</v>
      </c>
    </row>
    <row r="3303" spans="1:4" x14ac:dyDescent="0.25">
      <c r="A3303">
        <v>2461</v>
      </c>
      <c r="B3303" t="s">
        <v>4285</v>
      </c>
      <c r="C3303" t="s">
        <v>4286</v>
      </c>
      <c r="D3303" t="str">
        <f>IF(C3303="",B3303,C3303)</f>
        <v>Nick Hubbard Jewellery</v>
      </c>
    </row>
    <row r="3304" spans="1:4" x14ac:dyDescent="0.25">
      <c r="A3304">
        <v>882</v>
      </c>
      <c r="B3304" t="s">
        <v>1446</v>
      </c>
      <c r="C3304" t="s">
        <v>1446</v>
      </c>
      <c r="D3304" t="str">
        <f>IF(C3304="",B3304,C3304)</f>
        <v>nickprints</v>
      </c>
    </row>
    <row r="3305" spans="1:4" x14ac:dyDescent="0.25">
      <c r="A3305">
        <v>628</v>
      </c>
      <c r="B3305" t="s">
        <v>982</v>
      </c>
      <c r="C3305" t="s">
        <v>982</v>
      </c>
      <c r="D3305" t="str">
        <f>IF(C3305="",B3305,C3305)</f>
        <v>nickynackynoo</v>
      </c>
    </row>
    <row r="3306" spans="1:4" x14ac:dyDescent="0.25">
      <c r="A3306">
        <v>4143</v>
      </c>
      <c r="B3306" t="s">
        <v>7363</v>
      </c>
      <c r="C3306" t="s">
        <v>7364</v>
      </c>
      <c r="D3306" t="str">
        <f>IF(C3306="",B3306,C3306)</f>
        <v>Nico Creative</v>
      </c>
    </row>
    <row r="3307" spans="1:4" x14ac:dyDescent="0.25">
      <c r="A3307">
        <v>4713</v>
      </c>
      <c r="B3307" t="s">
        <v>8435</v>
      </c>
      <c r="C3307" t="s">
        <v>8436</v>
      </c>
      <c r="D3307" t="str">
        <f>IF(C3307="",B3307,C3307)</f>
        <v>nicola baretta</v>
      </c>
    </row>
    <row r="3308" spans="1:4" x14ac:dyDescent="0.25">
      <c r="A3308">
        <v>3908</v>
      </c>
      <c r="B3308" t="s">
        <v>6932</v>
      </c>
      <c r="C3308" t="s">
        <v>6933</v>
      </c>
      <c r="D3308" t="str">
        <f>IF(C3308="",B3308,C3308)</f>
        <v>Nicola Morrison Jewellery</v>
      </c>
    </row>
    <row r="3309" spans="1:4" x14ac:dyDescent="0.25">
      <c r="A3309">
        <v>4118</v>
      </c>
      <c r="B3309" t="s">
        <v>7317</v>
      </c>
      <c r="C3309" t="s">
        <v>7318</v>
      </c>
      <c r="D3309" t="str">
        <f>IF(C3309="",B3309,C3309)</f>
        <v>Nicola Rusted Art</v>
      </c>
    </row>
    <row r="3310" spans="1:4" x14ac:dyDescent="0.25">
      <c r="A3310">
        <v>1797</v>
      </c>
      <c r="B3310" t="s">
        <v>3094</v>
      </c>
      <c r="D3310" t="str">
        <f>IF(C3310="",B3310,C3310)</f>
        <v>nicolahurstdesignerjewellery</v>
      </c>
    </row>
    <row r="3311" spans="1:4" x14ac:dyDescent="0.25">
      <c r="A3311">
        <v>1059</v>
      </c>
      <c r="B3311" t="s">
        <v>1770</v>
      </c>
      <c r="D3311" t="str">
        <f>IF(C3311="",B3311,C3311)</f>
        <v>nicolarowlands</v>
      </c>
    </row>
    <row r="3312" spans="1:4" x14ac:dyDescent="0.25">
      <c r="A3312">
        <v>4798</v>
      </c>
      <c r="B3312" t="s">
        <v>8595</v>
      </c>
      <c r="C3312" t="s">
        <v>8596</v>
      </c>
      <c r="D3312" t="str">
        <f>IF(C3312="",B3312,C3312)</f>
        <v>Nicola's Chocolate</v>
      </c>
    </row>
    <row r="3313" spans="1:4" x14ac:dyDescent="0.25">
      <c r="A3313">
        <v>2369</v>
      </c>
      <c r="B3313" t="s">
        <v>4118</v>
      </c>
      <c r="C3313" t="s">
        <v>4119</v>
      </c>
      <c r="D3313" t="str">
        <f>IF(C3313="",B3313,C3313)</f>
        <v>Nicolette Tabram</v>
      </c>
    </row>
    <row r="3314" spans="1:4" x14ac:dyDescent="0.25">
      <c r="A3314">
        <v>2600</v>
      </c>
      <c r="B3314" t="s">
        <v>4542</v>
      </c>
      <c r="C3314" t="s">
        <v>4543</v>
      </c>
      <c r="D3314" t="str">
        <f>IF(C3314="",B3314,C3314)</f>
        <v>NIKA</v>
      </c>
    </row>
    <row r="3315" spans="1:4" x14ac:dyDescent="0.25">
      <c r="A3315">
        <v>781</v>
      </c>
      <c r="B3315" t="s">
        <v>1260</v>
      </c>
      <c r="C3315" t="s">
        <v>1261</v>
      </c>
      <c r="D3315" t="str">
        <f>IF(C3315="",B3315,C3315)</f>
        <v>NIKITA</v>
      </c>
    </row>
    <row r="3316" spans="1:4" x14ac:dyDescent="0.25">
      <c r="A3316">
        <v>962</v>
      </c>
      <c r="B3316" t="s">
        <v>1592</v>
      </c>
      <c r="C3316" t="s">
        <v>1593</v>
      </c>
      <c r="D3316" t="str">
        <f>IF(C3316="",B3316,C3316)</f>
        <v>Nikki strange</v>
      </c>
    </row>
    <row r="3317" spans="1:4" x14ac:dyDescent="0.25">
      <c r="A3317">
        <v>4403</v>
      </c>
      <c r="B3317" t="s">
        <v>7851</v>
      </c>
      <c r="C3317" t="s">
        <v>7852</v>
      </c>
      <c r="D3317" t="str">
        <f>IF(C3317="",B3317,C3317)</f>
        <v>Nima Nima Studio</v>
      </c>
    </row>
    <row r="3318" spans="1:4" x14ac:dyDescent="0.25">
      <c r="A3318">
        <v>439</v>
      </c>
      <c r="B3318" t="s">
        <v>637</v>
      </c>
      <c r="C3318" t="s">
        <v>10047</v>
      </c>
      <c r="D3318" t="str">
        <f>IF(C3318="",B3318,C3318)</f>
        <v>Nina Louise</v>
      </c>
    </row>
    <row r="3319" spans="1:4" x14ac:dyDescent="0.25">
      <c r="A3319">
        <v>2181</v>
      </c>
      <c r="B3319" t="s">
        <v>3783</v>
      </c>
      <c r="C3319" t="s">
        <v>3784</v>
      </c>
      <c r="D3319" t="str">
        <f>IF(C3319="",B3319,C3319)</f>
        <v>Nina Nou</v>
      </c>
    </row>
    <row r="3320" spans="1:4" x14ac:dyDescent="0.25">
      <c r="A3320">
        <v>2677</v>
      </c>
      <c r="B3320" t="s">
        <v>4683</v>
      </c>
      <c r="C3320" t="s">
        <v>4684</v>
      </c>
      <c r="D3320" t="str">
        <f>IF(C3320="",B3320,C3320)</f>
        <v>Nine Designs</v>
      </c>
    </row>
    <row r="3321" spans="1:4" x14ac:dyDescent="0.25">
      <c r="A3321">
        <v>4716</v>
      </c>
      <c r="B3321" t="s">
        <v>8441</v>
      </c>
      <c r="C3321" t="s">
        <v>8442</v>
      </c>
      <c r="D3321" t="str">
        <f>IF(C3321="",B3321,C3321)</f>
        <v>Ninemoo</v>
      </c>
    </row>
    <row r="3322" spans="1:4" x14ac:dyDescent="0.25">
      <c r="A3322">
        <v>3251</v>
      </c>
      <c r="B3322" t="s">
        <v>5730</v>
      </c>
      <c r="C3322" t="s">
        <v>5731</v>
      </c>
      <c r="D3322" t="str">
        <f>IF(C3322="",B3322,C3322)</f>
        <v>NINETEEN74</v>
      </c>
    </row>
    <row r="3323" spans="1:4" x14ac:dyDescent="0.25">
      <c r="A3323">
        <v>3185</v>
      </c>
      <c r="B3323" t="s">
        <v>5608</v>
      </c>
      <c r="C3323" t="s">
        <v>5609</v>
      </c>
      <c r="D3323" t="str">
        <f>IF(C3323="",B3323,C3323)</f>
        <v>NIO Cocktails</v>
      </c>
    </row>
    <row r="3324" spans="1:4" x14ac:dyDescent="0.25">
      <c r="A3324">
        <v>4785</v>
      </c>
      <c r="B3324" t="s">
        <v>8571</v>
      </c>
      <c r="C3324" t="s">
        <v>8572</v>
      </c>
      <c r="D3324" t="str">
        <f>IF(C3324="",B3324,C3324)</f>
        <v>Nipper Nappies</v>
      </c>
    </row>
    <row r="3325" spans="1:4" x14ac:dyDescent="0.25">
      <c r="A3325">
        <v>4734</v>
      </c>
      <c r="B3325" t="s">
        <v>8474</v>
      </c>
      <c r="C3325" t="s">
        <v>8475</v>
      </c>
      <c r="D3325" t="str">
        <f>IF(C3325="",B3325,C3325)</f>
        <v>NIXEY</v>
      </c>
    </row>
    <row r="3326" spans="1:4" x14ac:dyDescent="0.25">
      <c r="A3326">
        <v>3001</v>
      </c>
      <c r="B3326" t="s">
        <v>5274</v>
      </c>
      <c r="C3326" t="s">
        <v>5275</v>
      </c>
      <c r="D3326" t="str">
        <f>IF(C3326="",B3326,C3326)</f>
        <v>No 13</v>
      </c>
    </row>
    <row r="3327" spans="1:4" x14ac:dyDescent="0.25">
      <c r="A3327">
        <v>172</v>
      </c>
      <c r="B3327" t="s">
        <v>198</v>
      </c>
      <c r="C3327" t="s">
        <v>199</v>
      </c>
      <c r="D3327" t="str">
        <f>IF(C3327="",B3327,C3327)</f>
        <v>No Ordinary Gift</v>
      </c>
    </row>
    <row r="3328" spans="1:4" x14ac:dyDescent="0.25">
      <c r="A3328">
        <v>3619</v>
      </c>
      <c r="B3328" t="s">
        <v>6403</v>
      </c>
      <c r="C3328" t="s">
        <v>6404</v>
      </c>
      <c r="D3328" t="str">
        <f>IF(C3328="",B3328,C3328)</f>
        <v>Noah and The Bear</v>
      </c>
    </row>
    <row r="3329" spans="1:4" x14ac:dyDescent="0.25">
      <c r="A3329">
        <v>2267</v>
      </c>
      <c r="B3329" t="s">
        <v>3938</v>
      </c>
      <c r="C3329" t="s">
        <v>3939</v>
      </c>
      <c r="D3329" t="str">
        <f>IF(C3329="",B3329,C3329)</f>
        <v>NOAH'S ARK</v>
      </c>
    </row>
    <row r="3330" spans="1:4" x14ac:dyDescent="0.25">
      <c r="A3330">
        <v>3248</v>
      </c>
      <c r="B3330" t="s">
        <v>5724</v>
      </c>
      <c r="C3330" t="s">
        <v>5725</v>
      </c>
      <c r="D3330" t="str">
        <f>IF(C3330="",B3330,C3330)</f>
        <v>Noak Furniture</v>
      </c>
    </row>
    <row r="3331" spans="1:4" x14ac:dyDescent="0.25">
      <c r="A3331">
        <v>720</v>
      </c>
      <c r="B3331" t="s">
        <v>1154</v>
      </c>
      <c r="D3331" t="str">
        <f>IF(C3331="",B3331,C3331)</f>
        <v>noblemacmillan</v>
      </c>
    </row>
    <row r="3332" spans="1:4" x14ac:dyDescent="0.25">
      <c r="A3332">
        <v>4126</v>
      </c>
      <c r="B3332" t="s">
        <v>7332</v>
      </c>
      <c r="C3332" t="s">
        <v>7333</v>
      </c>
      <c r="D3332" t="str">
        <f>IF(C3332="",B3332,C3332)</f>
        <v>Noir.Design</v>
      </c>
    </row>
    <row r="3333" spans="1:4" x14ac:dyDescent="0.25">
      <c r="A3333">
        <v>5179</v>
      </c>
      <c r="B3333" t="s">
        <v>9310</v>
      </c>
      <c r="C3333" t="s">
        <v>9311</v>
      </c>
      <c r="D3333" t="str">
        <f>IF(C3333="",B3333,C3333)</f>
        <v>Nolton Stables</v>
      </c>
    </row>
    <row r="3334" spans="1:4" x14ac:dyDescent="0.25">
      <c r="A3334">
        <v>1123</v>
      </c>
      <c r="B3334" t="s">
        <v>1882</v>
      </c>
      <c r="C3334" t="s">
        <v>1883</v>
      </c>
      <c r="D3334" t="str">
        <f>IF(C3334="",B3334,C3334)</f>
        <v>Nom Living</v>
      </c>
    </row>
    <row r="3335" spans="1:4" x14ac:dyDescent="0.25">
      <c r="A3335">
        <v>4685</v>
      </c>
      <c r="B3335" t="s">
        <v>8382</v>
      </c>
      <c r="C3335" t="s">
        <v>8383</v>
      </c>
      <c r="D3335" t="str">
        <f>IF(C3335="",B3335,C3335)</f>
        <v>Nomadic Being</v>
      </c>
    </row>
    <row r="3336" spans="1:4" x14ac:dyDescent="0.25">
      <c r="A3336">
        <v>4689</v>
      </c>
      <c r="B3336" t="s">
        <v>8389</v>
      </c>
      <c r="C3336" t="s">
        <v>8390</v>
      </c>
      <c r="D3336" t="str">
        <f>IF(C3336="",B3336,C3336)</f>
        <v>Noodoll</v>
      </c>
    </row>
    <row r="3337" spans="1:4" x14ac:dyDescent="0.25">
      <c r="A3337">
        <v>578</v>
      </c>
      <c r="B3337" t="s">
        <v>889</v>
      </c>
      <c r="D3337" t="str">
        <f>IF(C3337="",B3337,C3337)</f>
        <v>noolibird</v>
      </c>
    </row>
    <row r="3338" spans="1:4" x14ac:dyDescent="0.25">
      <c r="A3338">
        <v>1076</v>
      </c>
      <c r="B3338" t="s">
        <v>1796</v>
      </c>
      <c r="C3338" t="s">
        <v>1797</v>
      </c>
      <c r="D3338" t="str">
        <f>IF(C3338="",B3338,C3338)</f>
        <v>Nordic Flowers</v>
      </c>
    </row>
    <row r="3339" spans="1:4" x14ac:dyDescent="0.25">
      <c r="A3339">
        <v>3915</v>
      </c>
      <c r="B3339" t="s">
        <v>6946</v>
      </c>
      <c r="C3339" t="s">
        <v>6947</v>
      </c>
      <c r="D3339" t="str">
        <f>IF(C3339="",B3339,C3339)</f>
        <v>Norfolk Natural Living</v>
      </c>
    </row>
    <row r="3340" spans="1:4" x14ac:dyDescent="0.25">
      <c r="A3340">
        <v>4699</v>
      </c>
      <c r="B3340" t="s">
        <v>8408</v>
      </c>
      <c r="C3340" t="s">
        <v>8409</v>
      </c>
      <c r="D3340" t="str">
        <f>IF(C3340="",B3340,C3340)</f>
        <v>Norishor</v>
      </c>
    </row>
    <row r="3341" spans="1:4" x14ac:dyDescent="0.25">
      <c r="A3341">
        <v>233</v>
      </c>
      <c r="B3341" t="s">
        <v>282</v>
      </c>
      <c r="C3341" t="s">
        <v>10031</v>
      </c>
      <c r="D3341" t="str">
        <f>IF(C3341="",B3341,C3341)</f>
        <v>Norma &amp; Dorothy</v>
      </c>
    </row>
    <row r="3342" spans="1:4" x14ac:dyDescent="0.25">
      <c r="A3342">
        <v>4703</v>
      </c>
      <c r="B3342" t="s">
        <v>8416</v>
      </c>
      <c r="D3342" t="str">
        <f>IF(C3342="",B3342,C3342)</f>
        <v>norrodesign</v>
      </c>
    </row>
    <row r="3343" spans="1:4" x14ac:dyDescent="0.25">
      <c r="A3343">
        <v>3491</v>
      </c>
      <c r="B3343" t="s">
        <v>6168</v>
      </c>
      <c r="D3343" t="str">
        <f>IF(C3343="",B3343,C3343)</f>
        <v>northandfauna</v>
      </c>
    </row>
    <row r="3344" spans="1:4" x14ac:dyDescent="0.25">
      <c r="A3344">
        <v>738</v>
      </c>
      <c r="B3344" t="s">
        <v>1187</v>
      </c>
      <c r="C3344" t="s">
        <v>1188</v>
      </c>
      <c r="D3344" t="str">
        <f>IF(C3344="",B3344,C3344)</f>
        <v>Northern Logic</v>
      </c>
    </row>
    <row r="3345" spans="1:4" x14ac:dyDescent="0.25">
      <c r="A3345">
        <v>3497</v>
      </c>
      <c r="B3345" t="s">
        <v>6178</v>
      </c>
      <c r="D3345" t="str">
        <f>IF(C3345="",B3345,C3345)</f>
        <v>northlightdesign</v>
      </c>
    </row>
    <row r="3346" spans="1:4" x14ac:dyDescent="0.25">
      <c r="A3346">
        <v>2574</v>
      </c>
      <c r="B3346" t="s">
        <v>4495</v>
      </c>
      <c r="D3346" t="str">
        <f>IF(C3346="",B3346,C3346)</f>
        <v>northumbriancandleworks</v>
      </c>
    </row>
    <row r="3347" spans="1:4" x14ac:dyDescent="0.25">
      <c r="A3347">
        <v>603</v>
      </c>
      <c r="B3347" t="s">
        <v>935</v>
      </c>
      <c r="C3347" t="s">
        <v>936</v>
      </c>
      <c r="D3347" t="str">
        <f>IF(C3347="",B3347,C3347)</f>
        <v>Not a Jewellery Box</v>
      </c>
    </row>
    <row r="3348" spans="1:4" x14ac:dyDescent="0.25">
      <c r="A3348">
        <v>4128</v>
      </c>
      <c r="B3348" t="s">
        <v>7335</v>
      </c>
      <c r="C3348" t="s">
        <v>7336</v>
      </c>
      <c r="D3348" t="str">
        <f>IF(C3348="",B3348,C3348)</f>
        <v>Notes &amp; Clips</v>
      </c>
    </row>
    <row r="3349" spans="1:4" x14ac:dyDescent="0.25">
      <c r="A3349">
        <v>5217</v>
      </c>
      <c r="B3349" t="s">
        <v>9384</v>
      </c>
      <c r="C3349" t="s">
        <v>9385</v>
      </c>
      <c r="D3349" t="str">
        <f>IF(C3349="",B3349,C3349)</f>
        <v>Nothing But Lovely</v>
      </c>
    </row>
    <row r="3350" spans="1:4" x14ac:dyDescent="0.25">
      <c r="A3350">
        <v>1895</v>
      </c>
      <c r="B3350" t="s">
        <v>3273</v>
      </c>
      <c r="C3350" t="s">
        <v>3274</v>
      </c>
      <c r="D3350" t="str">
        <f>IF(C3350="",B3350,C3350)</f>
        <v>Notorious Alice Jewellery</v>
      </c>
    </row>
    <row r="3351" spans="1:4" x14ac:dyDescent="0.25">
      <c r="A3351">
        <v>3916</v>
      </c>
      <c r="B3351" t="s">
        <v>6948</v>
      </c>
      <c r="C3351" t="s">
        <v>6949</v>
      </c>
      <c r="D3351" t="str">
        <f>IF(C3351="",B3351,C3351)</f>
        <v>Noubalm</v>
      </c>
    </row>
    <row r="3352" spans="1:4" x14ac:dyDescent="0.25">
      <c r="A3352">
        <v>4387</v>
      </c>
      <c r="B3352" t="s">
        <v>7819</v>
      </c>
      <c r="C3352" t="s">
        <v>7820</v>
      </c>
      <c r="D3352" t="str">
        <f>IF(C3352="",B3352,C3352)</f>
        <v>NouVue</v>
      </c>
    </row>
    <row r="3353" spans="1:4" x14ac:dyDescent="0.25">
      <c r="A3353">
        <v>5225</v>
      </c>
      <c r="B3353" t="s">
        <v>9397</v>
      </c>
      <c r="C3353" t="s">
        <v>9398</v>
      </c>
      <c r="D3353" t="str">
        <f>IF(C3353="",B3353,C3353)</f>
        <v>Novenary</v>
      </c>
    </row>
    <row r="3354" spans="1:4" x14ac:dyDescent="0.25">
      <c r="A3354">
        <v>2997</v>
      </c>
      <c r="B3354" t="s">
        <v>5267</v>
      </c>
      <c r="C3354" t="s">
        <v>5268</v>
      </c>
      <c r="D3354" t="str">
        <f>IF(C3354="",B3354,C3354)</f>
        <v>nSquared</v>
      </c>
    </row>
    <row r="3355" spans="1:4" x14ac:dyDescent="0.25">
      <c r="A3355">
        <v>2678</v>
      </c>
      <c r="B3355" t="s">
        <v>4685</v>
      </c>
      <c r="D3355" t="str">
        <f>IF(C3355="",B3355,C3355)</f>
        <v>nubie</v>
      </c>
    </row>
    <row r="3356" spans="1:4" x14ac:dyDescent="0.25">
      <c r="A3356">
        <v>5231</v>
      </c>
      <c r="B3356" t="s">
        <v>9409</v>
      </c>
      <c r="C3356" t="s">
        <v>9410</v>
      </c>
      <c r="D3356" t="str">
        <f>IF(C3356="",B3356,C3356)</f>
        <v>NUDE BOTANICALS by Lucy Litchfield</v>
      </c>
    </row>
    <row r="3357" spans="1:4" x14ac:dyDescent="0.25">
      <c r="A3357">
        <v>4389</v>
      </c>
      <c r="B3357" t="s">
        <v>7823</v>
      </c>
      <c r="C3357" t="s">
        <v>7824</v>
      </c>
      <c r="D3357" t="str">
        <f>IF(C3357="",B3357,C3357)</f>
        <v>Nudo Adopt</v>
      </c>
    </row>
    <row r="3358" spans="1:4" x14ac:dyDescent="0.25">
      <c r="A3358">
        <v>5235</v>
      </c>
      <c r="B3358" t="s">
        <v>9417</v>
      </c>
      <c r="C3358" t="s">
        <v>9418</v>
      </c>
      <c r="D3358" t="str">
        <f>IF(C3358="",B3358,C3358)</f>
        <v>Nuisance Drinks</v>
      </c>
    </row>
    <row r="3359" spans="1:4" x14ac:dyDescent="0.25">
      <c r="A3359">
        <v>3968</v>
      </c>
      <c r="B3359" t="s">
        <v>7044</v>
      </c>
      <c r="C3359" t="s">
        <v>7045</v>
      </c>
      <c r="D3359" t="str">
        <f>IF(C3359="",B3359,C3359)</f>
        <v>Nurture + Glow</v>
      </c>
    </row>
    <row r="3360" spans="1:4" x14ac:dyDescent="0.25">
      <c r="A3360">
        <v>1605</v>
      </c>
      <c r="B3360" t="s">
        <v>2749</v>
      </c>
      <c r="C3360" t="s">
        <v>2750</v>
      </c>
      <c r="D3360" t="str">
        <f>IF(C3360="",B3360,C3360)</f>
        <v>Nurture Mummy, Baby &amp; Daddy</v>
      </c>
    </row>
    <row r="3361" spans="1:4" x14ac:dyDescent="0.25">
      <c r="A3361">
        <v>278</v>
      </c>
      <c r="B3361" t="s">
        <v>356</v>
      </c>
      <c r="C3361" t="s">
        <v>357</v>
      </c>
      <c r="D3361" t="str">
        <f>IF(C3361="",B3361,C3361)</f>
        <v>Nutmeg Wall Stickers</v>
      </c>
    </row>
    <row r="3362" spans="1:4" x14ac:dyDescent="0.25">
      <c r="A3362">
        <v>4704</v>
      </c>
      <c r="B3362" t="s">
        <v>8417</v>
      </c>
      <c r="C3362" t="s">
        <v>8418</v>
      </c>
      <c r="D3362" t="str">
        <f>IF(C3362="",B3362,C3362)</f>
        <v>NUWE ROAM</v>
      </c>
    </row>
    <row r="3363" spans="1:4" x14ac:dyDescent="0.25">
      <c r="A3363">
        <v>354</v>
      </c>
      <c r="B3363" t="s">
        <v>489</v>
      </c>
      <c r="C3363" t="s">
        <v>490</v>
      </c>
      <c r="D3363" t="str">
        <f>IF(C3363="",B3363,C3363)</f>
        <v>NV London Calcutta</v>
      </c>
    </row>
    <row r="3364" spans="1:4" x14ac:dyDescent="0.25">
      <c r="A3364">
        <v>2712</v>
      </c>
      <c r="B3364" t="s">
        <v>4744</v>
      </c>
      <c r="C3364" t="s">
        <v>4745</v>
      </c>
      <c r="D3364" t="str">
        <f>IF(C3364="",B3364,C3364)</f>
        <v>Nyoki Handmade London</v>
      </c>
    </row>
    <row r="3365" spans="1:4" x14ac:dyDescent="0.25">
      <c r="A3365">
        <v>3183</v>
      </c>
      <c r="B3365" t="s">
        <v>5604</v>
      </c>
      <c r="C3365" t="s">
        <v>5605</v>
      </c>
      <c r="D3365" t="str">
        <f>IF(C3365="",B3365,C3365)</f>
        <v>Oak &amp; Iron Furniture</v>
      </c>
    </row>
    <row r="3366" spans="1:4" x14ac:dyDescent="0.25">
      <c r="A3366">
        <v>11</v>
      </c>
      <c r="B3366" t="s">
        <v>22</v>
      </c>
      <c r="C3366" t="s">
        <v>23</v>
      </c>
      <c r="D3366" t="str">
        <f>IF(C3366="",B3366,C3366)</f>
        <v>Oakdene Designs</v>
      </c>
    </row>
    <row r="3367" spans="1:4" x14ac:dyDescent="0.25">
      <c r="A3367">
        <v>2803</v>
      </c>
      <c r="B3367" t="s">
        <v>4911</v>
      </c>
      <c r="C3367" t="s">
        <v>4912</v>
      </c>
      <c r="D3367" t="str">
        <f>IF(C3367="",B3367,C3367)</f>
        <v>Oakley Finch</v>
      </c>
    </row>
    <row r="3368" spans="1:4" x14ac:dyDescent="0.25">
      <c r="A3368">
        <v>3056</v>
      </c>
      <c r="B3368" t="s">
        <v>5374</v>
      </c>
      <c r="C3368" t="s">
        <v>5375</v>
      </c>
      <c r="D3368" t="str">
        <f>IF(C3368="",B3368,C3368)</f>
        <v>Oba Home</v>
      </c>
    </row>
    <row r="3369" spans="1:4" x14ac:dyDescent="0.25">
      <c r="A3369">
        <v>2269</v>
      </c>
      <c r="B3369" t="s">
        <v>3942</v>
      </c>
      <c r="C3369" t="s">
        <v>3942</v>
      </c>
      <c r="D3369" t="str">
        <f>IF(C3369="",B3369,C3369)</f>
        <v>objectables</v>
      </c>
    </row>
    <row r="3370" spans="1:4" x14ac:dyDescent="0.25">
      <c r="A3370">
        <v>4393</v>
      </c>
      <c r="B3370" t="s">
        <v>7831</v>
      </c>
      <c r="C3370" t="s">
        <v>7832</v>
      </c>
      <c r="D3370" t="str">
        <f>IF(C3370="",B3370,C3370)</f>
        <v>Octavia Plum</v>
      </c>
    </row>
    <row r="3371" spans="1:4" x14ac:dyDescent="0.25">
      <c r="A3371">
        <v>5165</v>
      </c>
      <c r="B3371" t="s">
        <v>9282</v>
      </c>
      <c r="C3371" t="s">
        <v>9283</v>
      </c>
      <c r="D3371" t="str">
        <f>IF(C3371="",B3371,C3371)</f>
        <v>ODDS&amp;EMS</v>
      </c>
    </row>
    <row r="3372" spans="1:4" x14ac:dyDescent="0.25">
      <c r="A3372">
        <v>5210</v>
      </c>
      <c r="B3372" t="s">
        <v>9371</v>
      </c>
      <c r="C3372" t="s">
        <v>9372</v>
      </c>
      <c r="D3372" t="str">
        <f>IF(C3372="",B3372,C3372)</f>
        <v>O'Donnell Moonshine</v>
      </c>
    </row>
    <row r="3373" spans="1:4" x14ac:dyDescent="0.25">
      <c r="A3373">
        <v>91</v>
      </c>
      <c r="B3373" t="s">
        <v>130</v>
      </c>
      <c r="C3373" t="s">
        <v>131</v>
      </c>
      <c r="D3373" t="str">
        <f>IF(C3373="",B3373,C3373)</f>
        <v>Of Life &amp; Lemons</v>
      </c>
    </row>
    <row r="3374" spans="1:4" x14ac:dyDescent="0.25">
      <c r="A3374">
        <v>2575</v>
      </c>
      <c r="B3374" t="s">
        <v>4496</v>
      </c>
      <c r="D3374" t="str">
        <f>IF(C3374="",B3374,C3374)</f>
        <v>ogleepoglee</v>
      </c>
    </row>
    <row r="3375" spans="1:4" x14ac:dyDescent="0.25">
      <c r="A3375">
        <v>4395</v>
      </c>
      <c r="B3375" t="s">
        <v>7835</v>
      </c>
      <c r="C3375" t="s">
        <v>7836</v>
      </c>
      <c r="D3375" t="str">
        <f>IF(C3375="",B3375,C3375)</f>
        <v>Oh Arthur</v>
      </c>
    </row>
    <row r="3376" spans="1:4" x14ac:dyDescent="0.25">
      <c r="A3376">
        <v>4383</v>
      </c>
      <c r="B3376" t="s">
        <v>7812</v>
      </c>
      <c r="C3376" t="s">
        <v>7813</v>
      </c>
      <c r="D3376" t="str">
        <f>IF(C3376="",B3376,C3376)</f>
        <v>Oh Dear Molly</v>
      </c>
    </row>
    <row r="3377" spans="1:4" x14ac:dyDescent="0.25">
      <c r="A3377">
        <v>2996</v>
      </c>
      <c r="B3377" t="s">
        <v>5265</v>
      </c>
      <c r="C3377" t="s">
        <v>5266</v>
      </c>
      <c r="D3377" t="str">
        <f>IF(C3377="",B3377,C3377)</f>
        <v>Oh Hello Beau</v>
      </c>
    </row>
    <row r="3378" spans="1:4" x14ac:dyDescent="0.25">
      <c r="A3378">
        <v>5168</v>
      </c>
      <c r="B3378" t="s">
        <v>9288</v>
      </c>
      <c r="C3378" t="s">
        <v>9289</v>
      </c>
      <c r="D3378" t="str">
        <f>IF(C3378="",B3378,C3378)</f>
        <v>Oh Hello! Studio</v>
      </c>
    </row>
    <row r="3379" spans="1:4" x14ac:dyDescent="0.25">
      <c r="A3379">
        <v>3919</v>
      </c>
      <c r="B3379" t="s">
        <v>6954</v>
      </c>
      <c r="C3379" t="s">
        <v>6955</v>
      </c>
      <c r="D3379" t="str">
        <f>IF(C3379="",B3379,C3379)</f>
        <v>Oh Jo! Creative</v>
      </c>
    </row>
    <row r="3380" spans="1:4" x14ac:dyDescent="0.25">
      <c r="A3380">
        <v>1816</v>
      </c>
      <c r="B3380" t="s">
        <v>3128</v>
      </c>
      <c r="C3380" t="s">
        <v>3129</v>
      </c>
      <c r="D3380" t="str">
        <f>IF(C3380="",B3380,C3380)</f>
        <v>Oh my giddy aunt!</v>
      </c>
    </row>
    <row r="3381" spans="1:4" x14ac:dyDescent="0.25">
      <c r="A3381">
        <v>2521</v>
      </c>
      <c r="B3381" t="s">
        <v>4396</v>
      </c>
      <c r="C3381" t="s">
        <v>4397</v>
      </c>
      <c r="D3381" t="str">
        <f>IF(C3381="",B3381,C3381)</f>
        <v>Oh Sew Bootiful</v>
      </c>
    </row>
    <row r="3382" spans="1:4" x14ac:dyDescent="0.25">
      <c r="A3382">
        <v>4722</v>
      </c>
      <c r="B3382" t="s">
        <v>8451</v>
      </c>
      <c r="C3382" t="s">
        <v>8452</v>
      </c>
      <c r="D3382" t="str">
        <f>IF(C3382="",B3382,C3382)</f>
        <v>Oh Sew Cute By Robyn</v>
      </c>
    </row>
    <row r="3383" spans="1:4" x14ac:dyDescent="0.25">
      <c r="A3383">
        <v>56</v>
      </c>
      <c r="B3383" t="s">
        <v>82</v>
      </c>
      <c r="C3383" t="s">
        <v>83</v>
      </c>
      <c r="D3383" t="str">
        <f>IF(C3383="",B3383,C3383)</f>
        <v>Oh So Cherished</v>
      </c>
    </row>
    <row r="3384" spans="1:4" x14ac:dyDescent="0.25">
      <c r="A3384">
        <v>5224</v>
      </c>
      <c r="B3384" t="s">
        <v>9395</v>
      </c>
      <c r="C3384" t="s">
        <v>9396</v>
      </c>
      <c r="D3384" t="str">
        <f>IF(C3384="",B3384,C3384)</f>
        <v>Oh So Kel</v>
      </c>
    </row>
    <row r="3385" spans="1:4" x14ac:dyDescent="0.25">
      <c r="A3385">
        <v>592</v>
      </c>
      <c r="B3385" t="s">
        <v>914</v>
      </c>
      <c r="C3385" t="s">
        <v>915</v>
      </c>
      <c r="D3385" t="str">
        <f>IF(C3385="",B3385,C3385)</f>
        <v>Oh Squirrel</v>
      </c>
    </row>
    <row r="3386" spans="1:4" x14ac:dyDescent="0.25">
      <c r="A3386">
        <v>1787</v>
      </c>
      <c r="B3386" t="s">
        <v>3074</v>
      </c>
      <c r="C3386" t="s">
        <v>3075</v>
      </c>
      <c r="D3386" t="str">
        <f>IF(C3386="",B3386,C3386)</f>
        <v>Oh, Laura</v>
      </c>
    </row>
    <row r="3387" spans="1:4" x14ac:dyDescent="0.25">
      <c r="A3387">
        <v>3617</v>
      </c>
      <c r="B3387" t="s">
        <v>6400</v>
      </c>
      <c r="C3387" t="s">
        <v>3075</v>
      </c>
      <c r="D3387" t="str">
        <f>IF(C3387="",B3387,C3387)</f>
        <v>Oh, Laura</v>
      </c>
    </row>
    <row r="3388" spans="1:4" x14ac:dyDescent="0.25">
      <c r="A3388">
        <v>3004</v>
      </c>
      <c r="B3388" t="s">
        <v>5280</v>
      </c>
      <c r="C3388" t="s">
        <v>5281</v>
      </c>
      <c r="D3388" t="str">
        <f>IF(C3388="",B3388,C3388)</f>
        <v>Ohemaa Jewellery</v>
      </c>
    </row>
    <row r="3389" spans="1:4" x14ac:dyDescent="0.25">
      <c r="A3389">
        <v>726</v>
      </c>
      <c r="B3389" t="s">
        <v>1164</v>
      </c>
      <c r="C3389" t="s">
        <v>1165</v>
      </c>
      <c r="D3389" t="str">
        <f>IF(C3389="",B3389,C3389)</f>
        <v>Okey Dokey wood</v>
      </c>
    </row>
    <row r="3390" spans="1:4" x14ac:dyDescent="0.25">
      <c r="A3390">
        <v>3757</v>
      </c>
      <c r="B3390" t="s">
        <v>6652</v>
      </c>
      <c r="D3390" t="str">
        <f>IF(C3390="",B3390,C3390)</f>
        <v>ola</v>
      </c>
    </row>
    <row r="3391" spans="1:4" x14ac:dyDescent="0.25">
      <c r="A3391">
        <v>307</v>
      </c>
      <c r="B3391" t="s">
        <v>410</v>
      </c>
      <c r="C3391" t="s">
        <v>10036</v>
      </c>
      <c r="D3391" t="str">
        <f>IF(C3391="",B3391,C3391)</f>
        <v>Old English Company</v>
      </c>
    </row>
    <row r="3392" spans="1:4" x14ac:dyDescent="0.25">
      <c r="A3392">
        <v>4728</v>
      </c>
      <c r="B3392" t="s">
        <v>8462</v>
      </c>
      <c r="C3392" t="s">
        <v>8463</v>
      </c>
      <c r="D3392" t="str">
        <f>IF(C3392="",B3392,C3392)</f>
        <v>Old Forge Creations</v>
      </c>
    </row>
    <row r="3393" spans="1:4" x14ac:dyDescent="0.25">
      <c r="A3393">
        <v>1971</v>
      </c>
      <c r="B3393" t="s">
        <v>3413</v>
      </c>
      <c r="C3393" t="s">
        <v>3414</v>
      </c>
      <c r="D3393" t="str">
        <f>IF(C3393="",B3393,C3393)</f>
        <v>Oldfield Forge Experience Days</v>
      </c>
    </row>
    <row r="3394" spans="1:4" x14ac:dyDescent="0.25">
      <c r="A3394">
        <v>1266</v>
      </c>
      <c r="B3394" t="s">
        <v>2148</v>
      </c>
      <c r="D3394" t="str">
        <f>IF(C3394="",B3394,C3394)</f>
        <v>oldguysstillrock</v>
      </c>
    </row>
    <row r="3395" spans="1:4" x14ac:dyDescent="0.25">
      <c r="A3395">
        <v>328</v>
      </c>
      <c r="B3395" t="s">
        <v>443</v>
      </c>
      <c r="C3395" t="s">
        <v>444</v>
      </c>
      <c r="D3395" t="str">
        <f>IF(C3395="",B3395,C3395)</f>
        <v>Oli &amp; Zo</v>
      </c>
    </row>
    <row r="3396" spans="1:4" x14ac:dyDescent="0.25">
      <c r="A3396">
        <v>4682</v>
      </c>
      <c r="B3396" t="s">
        <v>8376</v>
      </c>
      <c r="C3396" t="s">
        <v>8377</v>
      </c>
      <c r="D3396" t="str">
        <f>IF(C3396="",B3396,C3396)</f>
        <v>Oli Olsen</v>
      </c>
    </row>
    <row r="3397" spans="1:4" x14ac:dyDescent="0.25">
      <c r="A3397">
        <v>1644</v>
      </c>
      <c r="B3397" t="s">
        <v>2819</v>
      </c>
      <c r="C3397" t="s">
        <v>2820</v>
      </c>
      <c r="D3397" t="str">
        <f>IF(C3397="",B3397,C3397)</f>
        <v>Olive Lane</v>
      </c>
    </row>
    <row r="3398" spans="1:4" x14ac:dyDescent="0.25">
      <c r="A3398">
        <v>2099</v>
      </c>
      <c r="B3398" t="s">
        <v>3636</v>
      </c>
      <c r="C3398" t="s">
        <v>2820</v>
      </c>
      <c r="D3398" t="str">
        <f>IF(C3398="",B3398,C3398)</f>
        <v>Olive Lane</v>
      </c>
    </row>
    <row r="3399" spans="1:4" x14ac:dyDescent="0.25">
      <c r="A3399">
        <v>4720</v>
      </c>
      <c r="B3399" t="s">
        <v>8448</v>
      </c>
      <c r="D3399" t="str">
        <f>IF(C3399="",B3399,C3399)</f>
        <v>oliveandwallis</v>
      </c>
    </row>
    <row r="3400" spans="1:4" x14ac:dyDescent="0.25">
      <c r="A3400">
        <v>4380</v>
      </c>
      <c r="B3400" t="s">
        <v>7806</v>
      </c>
      <c r="C3400" t="s">
        <v>7807</v>
      </c>
      <c r="D3400" t="str">
        <f>IF(C3400="",B3400,C3400)</f>
        <v>Oliver + Alexander</v>
      </c>
    </row>
    <row r="3401" spans="1:4" x14ac:dyDescent="0.25">
      <c r="A3401">
        <v>5184</v>
      </c>
      <c r="B3401" t="s">
        <v>9319</v>
      </c>
      <c r="C3401" t="s">
        <v>9320</v>
      </c>
      <c r="D3401" t="str">
        <f>IF(C3401="",B3401,C3401)</f>
        <v>Oliver Stockley</v>
      </c>
    </row>
    <row r="3402" spans="1:4" x14ac:dyDescent="0.25">
      <c r="A3402">
        <v>1495</v>
      </c>
      <c r="B3402" t="s">
        <v>2550</v>
      </c>
      <c r="C3402" t="s">
        <v>2551</v>
      </c>
      <c r="D3402" t="str">
        <f>IF(C3402="",B3402,C3402)</f>
        <v>Oliver Twist Designs</v>
      </c>
    </row>
    <row r="3403" spans="1:4" x14ac:dyDescent="0.25">
      <c r="A3403">
        <v>669</v>
      </c>
      <c r="B3403" t="s">
        <v>1059</v>
      </c>
      <c r="D3403" t="str">
        <f>IF(C3403="",B3403,C3403)</f>
        <v>oliverhydesillustration</v>
      </c>
    </row>
    <row r="3404" spans="1:4" x14ac:dyDescent="0.25">
      <c r="A3404">
        <v>297</v>
      </c>
      <c r="B3404" t="s">
        <v>390</v>
      </c>
      <c r="C3404" t="s">
        <v>391</v>
      </c>
      <c r="D3404" t="str">
        <f>IF(C3404="",B3404,C3404)</f>
        <v>Olivia Morgan</v>
      </c>
    </row>
    <row r="3405" spans="1:4" x14ac:dyDescent="0.25">
      <c r="A3405">
        <v>5100</v>
      </c>
      <c r="B3405" t="s">
        <v>9160</v>
      </c>
      <c r="C3405" t="s">
        <v>9161</v>
      </c>
      <c r="D3405" t="str">
        <f>IF(C3405="",B3405,C3405)</f>
        <v>Olivia Victoria</v>
      </c>
    </row>
    <row r="3406" spans="1:4" x14ac:dyDescent="0.25">
      <c r="A3406">
        <v>2801</v>
      </c>
      <c r="B3406" t="s">
        <v>4907</v>
      </c>
      <c r="C3406" t="s">
        <v>4908</v>
      </c>
      <c r="D3406" t="str">
        <f>IF(C3406="",B3406,C3406)</f>
        <v>Olivin Designs</v>
      </c>
    </row>
    <row r="3407" spans="1:4" x14ac:dyDescent="0.25">
      <c r="A3407">
        <v>2711</v>
      </c>
      <c r="B3407" t="s">
        <v>4743</v>
      </c>
      <c r="D3407" t="str">
        <f>IF(C3407="",B3407,C3407)</f>
        <v>ollieandmoo</v>
      </c>
    </row>
    <row r="3408" spans="1:4" x14ac:dyDescent="0.25">
      <c r="A3408">
        <v>2986</v>
      </c>
      <c r="B3408" t="s">
        <v>5247</v>
      </c>
      <c r="D3408" t="str">
        <f>IF(C3408="",B3408,C3408)</f>
        <v>olliella</v>
      </c>
    </row>
    <row r="3409" spans="1:4" x14ac:dyDescent="0.25">
      <c r="A3409">
        <v>4352</v>
      </c>
      <c r="B3409" t="s">
        <v>7754</v>
      </c>
      <c r="C3409" t="s">
        <v>7755</v>
      </c>
      <c r="D3409" t="str">
        <f>IF(C3409="",B3409,C3409)</f>
        <v>OMG Kitty</v>
      </c>
    </row>
    <row r="3410" spans="1:4" x14ac:dyDescent="0.25">
      <c r="A3410">
        <v>4336</v>
      </c>
      <c r="B3410" t="s">
        <v>7723</v>
      </c>
      <c r="C3410" t="s">
        <v>7724</v>
      </c>
      <c r="D3410" t="str">
        <f>IF(C3410="",B3410,C3410)</f>
        <v>OMGTea</v>
      </c>
    </row>
    <row r="3411" spans="1:4" x14ac:dyDescent="0.25">
      <c r="A3411">
        <v>1491</v>
      </c>
      <c r="B3411" t="s">
        <v>2543</v>
      </c>
      <c r="C3411" t="s">
        <v>2544</v>
      </c>
      <c r="D3411" t="str">
        <f>IF(C3411="",B3411,C3411)</f>
        <v>On A Sixpence</v>
      </c>
    </row>
    <row r="3412" spans="1:4" x14ac:dyDescent="0.25">
      <c r="A3412">
        <v>932</v>
      </c>
      <c r="B3412" t="s">
        <v>1536</v>
      </c>
      <c r="C3412" t="s">
        <v>1537</v>
      </c>
      <c r="D3412" t="str">
        <f>IF(C3412="",B3412,C3412)</f>
        <v>ONAIE</v>
      </c>
    </row>
    <row r="3413" spans="1:4" x14ac:dyDescent="0.25">
      <c r="A3413">
        <v>2993</v>
      </c>
      <c r="B3413" t="s">
        <v>5260</v>
      </c>
      <c r="C3413" t="s">
        <v>5261</v>
      </c>
      <c r="D3413" t="str">
        <f>IF(C3413="",B3413,C3413)</f>
        <v>One Foot Taller</v>
      </c>
    </row>
    <row r="3414" spans="1:4" x14ac:dyDescent="0.25">
      <c r="A3414">
        <v>5150</v>
      </c>
      <c r="B3414" t="s">
        <v>9255</v>
      </c>
      <c r="C3414" t="s">
        <v>9256</v>
      </c>
      <c r="D3414" t="str">
        <f>IF(C3414="",B3414,C3414)</f>
        <v>One Green Bottle</v>
      </c>
    </row>
    <row r="3415" spans="1:4" x14ac:dyDescent="0.25">
      <c r="A3415">
        <v>2243</v>
      </c>
      <c r="B3415" t="s">
        <v>3893</v>
      </c>
      <c r="C3415" t="s">
        <v>3894</v>
      </c>
      <c r="D3415" t="str">
        <f>IF(C3415="",B3415,C3415)</f>
        <v>One little Dicky Bird</v>
      </c>
    </row>
    <row r="3416" spans="1:4" x14ac:dyDescent="0.25">
      <c r="A3416">
        <v>5095</v>
      </c>
      <c r="B3416" t="s">
        <v>9150</v>
      </c>
      <c r="C3416" t="s">
        <v>9151</v>
      </c>
      <c r="D3416" t="str">
        <f>IF(C3416="",B3416,C3416)</f>
        <v>One Simple Detail</v>
      </c>
    </row>
    <row r="3417" spans="1:4" x14ac:dyDescent="0.25">
      <c r="A3417">
        <v>691</v>
      </c>
      <c r="B3417" t="s">
        <v>1099</v>
      </c>
      <c r="C3417" t="s">
        <v>1100</v>
      </c>
      <c r="D3417" t="str">
        <f>IF(C3417="",B3417,C3417)</f>
        <v>One Trick Pony</v>
      </c>
    </row>
    <row r="3418" spans="1:4" x14ac:dyDescent="0.25">
      <c r="A3418">
        <v>1268</v>
      </c>
      <c r="B3418" t="s">
        <v>2151</v>
      </c>
      <c r="C3418" t="s">
        <v>1100</v>
      </c>
      <c r="D3418" t="str">
        <f>IF(C3418="",B3418,C3418)</f>
        <v>One Trick Pony</v>
      </c>
    </row>
    <row r="3419" spans="1:4" x14ac:dyDescent="0.25">
      <c r="A3419">
        <v>5155</v>
      </c>
      <c r="B3419" t="s">
        <v>9264</v>
      </c>
      <c r="D3419" t="str">
        <f>IF(C3419="",B3419,C3419)</f>
        <v>oneandeight</v>
      </c>
    </row>
    <row r="3420" spans="1:4" x14ac:dyDescent="0.25">
      <c r="A3420">
        <v>2074</v>
      </c>
      <c r="B3420" t="s">
        <v>3591</v>
      </c>
      <c r="D3420" t="str">
        <f>IF(C3420="",B3420,C3420)</f>
        <v>onemustdash</v>
      </c>
    </row>
    <row r="3421" spans="1:4" x14ac:dyDescent="0.25">
      <c r="A3421">
        <v>2640</v>
      </c>
      <c r="B3421" t="s">
        <v>4615</v>
      </c>
      <c r="D3421" t="str">
        <f>IF(C3421="",B3421,C3421)</f>
        <v>oneworldtradingco</v>
      </c>
    </row>
    <row r="3422" spans="1:4" x14ac:dyDescent="0.25">
      <c r="A3422">
        <v>4095</v>
      </c>
      <c r="B3422" t="s">
        <v>7274</v>
      </c>
      <c r="C3422" t="s">
        <v>7275</v>
      </c>
      <c r="D3422" t="str">
        <f>IF(C3422="",B3422,C3422)</f>
        <v>Only The Good Stuff UK/ OTGSUK</v>
      </c>
    </row>
    <row r="3423" spans="1:4" x14ac:dyDescent="0.25">
      <c r="A3423">
        <v>1624</v>
      </c>
      <c r="B3423" t="s">
        <v>2783</v>
      </c>
      <c r="C3423" t="s">
        <v>2784</v>
      </c>
      <c r="D3423" t="str">
        <f>IF(C3423="",B3423,C3423)</f>
        <v>Onnanoko Jewellery</v>
      </c>
    </row>
    <row r="3424" spans="1:4" x14ac:dyDescent="0.25">
      <c r="A3424">
        <v>1332</v>
      </c>
      <c r="B3424" t="s">
        <v>2265</v>
      </c>
      <c r="D3424" t="str">
        <f>IF(C3424="",B3424,C3424)</f>
        <v>onneke</v>
      </c>
    </row>
    <row r="3425" spans="1:4" x14ac:dyDescent="0.25">
      <c r="A3425">
        <v>3608</v>
      </c>
      <c r="B3425" t="s">
        <v>6384</v>
      </c>
      <c r="D3425" t="str">
        <f>IF(C3425="",B3425,C3425)</f>
        <v>onthemovies</v>
      </c>
    </row>
    <row r="3426" spans="1:4" x14ac:dyDescent="0.25">
      <c r="A3426">
        <v>998</v>
      </c>
      <c r="B3426" t="s">
        <v>1657</v>
      </c>
      <c r="C3426" t="s">
        <v>1658</v>
      </c>
      <c r="D3426" t="str">
        <f>IF(C3426="",B3426,C3426)</f>
        <v>Oodles of Gifts</v>
      </c>
    </row>
    <row r="3427" spans="1:4" x14ac:dyDescent="0.25">
      <c r="A3427">
        <v>4663</v>
      </c>
      <c r="B3427" t="s">
        <v>8338</v>
      </c>
      <c r="C3427" t="s">
        <v>8339</v>
      </c>
      <c r="D3427" t="str">
        <f>IF(C3427="",B3427,C3427)</f>
        <v>ooh pretty shiny ...</v>
      </c>
    </row>
    <row r="3428" spans="1:4" x14ac:dyDescent="0.25">
      <c r="A3428">
        <v>4346</v>
      </c>
      <c r="B3428" t="s">
        <v>7742</v>
      </c>
      <c r="C3428" t="s">
        <v>7743</v>
      </c>
      <c r="D3428" t="str">
        <f>IF(C3428="",B3428,C3428)</f>
        <v>Ooo That's Nice</v>
      </c>
    </row>
    <row r="3429" spans="1:4" x14ac:dyDescent="0.25">
      <c r="A3429">
        <v>1363</v>
      </c>
      <c r="B3429" t="s">
        <v>2315</v>
      </c>
      <c r="C3429" t="s">
        <v>2316</v>
      </c>
      <c r="D3429" t="str">
        <f>IF(C3429="",B3429,C3429)</f>
        <v>Oops a doodle</v>
      </c>
    </row>
    <row r="3430" spans="1:4" x14ac:dyDescent="0.25">
      <c r="A3430">
        <v>3412</v>
      </c>
      <c r="B3430" t="s">
        <v>6024</v>
      </c>
      <c r="C3430" t="s">
        <v>6025</v>
      </c>
      <c r="D3430" t="str">
        <f>IF(C3430="",B3430,C3430)</f>
        <v>Open Box Design</v>
      </c>
    </row>
    <row r="3431" spans="1:4" x14ac:dyDescent="0.25">
      <c r="A3431">
        <v>4360</v>
      </c>
      <c r="B3431" t="s">
        <v>7768</v>
      </c>
      <c r="C3431" t="s">
        <v>7769</v>
      </c>
      <c r="D3431" t="str">
        <f>IF(C3431="",B3431,C3431)</f>
        <v>Open Narrative</v>
      </c>
    </row>
    <row r="3432" spans="1:4" x14ac:dyDescent="0.25">
      <c r="A3432">
        <v>5113</v>
      </c>
      <c r="B3432" t="s">
        <v>9186</v>
      </c>
      <c r="C3432" t="s">
        <v>9187</v>
      </c>
      <c r="D3432" t="str">
        <f>IF(C3432="",B3432,C3432)</f>
        <v>Ophelia Jewellery</v>
      </c>
    </row>
    <row r="3433" spans="1:4" x14ac:dyDescent="0.25">
      <c r="A3433">
        <v>4101</v>
      </c>
      <c r="B3433" t="s">
        <v>7285</v>
      </c>
      <c r="C3433" t="s">
        <v>7286</v>
      </c>
      <c r="D3433" t="str">
        <f>IF(C3433="",B3433,C3433)</f>
        <v>Optic Eden</v>
      </c>
    </row>
    <row r="3434" spans="1:4" x14ac:dyDescent="0.25">
      <c r="A3434">
        <v>5547</v>
      </c>
      <c r="B3434" t="s">
        <v>10000</v>
      </c>
      <c r="C3434" t="s">
        <v>10001</v>
      </c>
      <c r="D3434" t="str">
        <f>IF(C3434="",B3434,C3434)</f>
        <v>Organic Monkey</v>
      </c>
    </row>
    <row r="3435" spans="1:4" x14ac:dyDescent="0.25">
      <c r="A3435">
        <v>2707</v>
      </c>
      <c r="B3435" t="s">
        <v>4736</v>
      </c>
      <c r="C3435" t="s">
        <v>4737</v>
      </c>
      <c r="D3435" t="str">
        <f>IF(C3435="",B3435,C3435)</f>
        <v>Organic Trevarno</v>
      </c>
    </row>
    <row r="3436" spans="1:4" x14ac:dyDescent="0.25">
      <c r="A3436">
        <v>5148</v>
      </c>
      <c r="B3436" t="s">
        <v>9252</v>
      </c>
      <c r="D3436" t="str">
        <f>IF(C3436="",B3436,C3436)</f>
        <v>organichouse</v>
      </c>
    </row>
    <row r="3437" spans="1:4" x14ac:dyDescent="0.25">
      <c r="A3437">
        <v>4649</v>
      </c>
      <c r="B3437" t="s">
        <v>8315</v>
      </c>
      <c r="D3437" t="str">
        <f>IF(C3437="",B3437,C3437)</f>
        <v>organise-us</v>
      </c>
    </row>
    <row r="3438" spans="1:4" x14ac:dyDescent="0.25">
      <c r="A3438">
        <v>5089</v>
      </c>
      <c r="B3438" t="s">
        <v>9138</v>
      </c>
      <c r="C3438" t="s">
        <v>9139</v>
      </c>
      <c r="D3438" t="str">
        <f>IF(C3438="",B3438,C3438)</f>
        <v>Origin Africa</v>
      </c>
    </row>
    <row r="3439" spans="1:4" x14ac:dyDescent="0.25">
      <c r="A3439">
        <v>4906</v>
      </c>
      <c r="B3439" t="s">
        <v>8794</v>
      </c>
      <c r="C3439" t="s">
        <v>8795</v>
      </c>
      <c r="D3439" t="str">
        <f>IF(C3439="",B3439,C3439)</f>
        <v>Original British Detail</v>
      </c>
    </row>
    <row r="3440" spans="1:4" x14ac:dyDescent="0.25">
      <c r="A3440">
        <v>5153</v>
      </c>
      <c r="B3440" t="s">
        <v>9260</v>
      </c>
      <c r="C3440" t="s">
        <v>9261</v>
      </c>
      <c r="D3440" t="str">
        <f>IF(C3440="",B3440,C3440)</f>
        <v>Orinoko Design</v>
      </c>
    </row>
    <row r="3441" spans="1:4" x14ac:dyDescent="0.25">
      <c r="A3441">
        <v>4106</v>
      </c>
      <c r="B3441" t="s">
        <v>7295</v>
      </c>
      <c r="C3441" t="s">
        <v>7296</v>
      </c>
      <c r="D3441" t="str">
        <f>IF(C3441="",B3441,C3441)</f>
        <v>Oscar &amp; Digby</v>
      </c>
    </row>
    <row r="3442" spans="1:4" x14ac:dyDescent="0.25">
      <c r="A3442">
        <v>1291</v>
      </c>
      <c r="B3442" t="s">
        <v>2194</v>
      </c>
      <c r="D3442" t="str">
        <f>IF(C3442="",B3442,C3442)</f>
        <v>oscarandtoots</v>
      </c>
    </row>
    <row r="3443" spans="1:4" x14ac:dyDescent="0.25">
      <c r="A3443">
        <v>463</v>
      </c>
      <c r="B3443" t="s">
        <v>675</v>
      </c>
      <c r="C3443" t="s">
        <v>676</v>
      </c>
      <c r="D3443" t="str">
        <f>IF(C3443="",B3443,C3443)</f>
        <v>Oskar &amp; Catie</v>
      </c>
    </row>
    <row r="3444" spans="1:4" x14ac:dyDescent="0.25">
      <c r="A3444">
        <v>2489</v>
      </c>
      <c r="B3444" t="s">
        <v>4338</v>
      </c>
      <c r="C3444" t="s">
        <v>4339</v>
      </c>
      <c r="D3444" t="str">
        <f>IF(C3444="",B3444,C3444)</f>
        <v>oso twee</v>
      </c>
    </row>
    <row r="3445" spans="1:4" x14ac:dyDescent="0.25">
      <c r="A3445">
        <v>318</v>
      </c>
      <c r="B3445" t="s">
        <v>426</v>
      </c>
      <c r="C3445" t="s">
        <v>427</v>
      </c>
      <c r="D3445" t="str">
        <f>IF(C3445="",B3445,C3445)</f>
        <v>Otis Jaxon</v>
      </c>
    </row>
    <row r="3446" spans="1:4" x14ac:dyDescent="0.25">
      <c r="A3446">
        <v>4667</v>
      </c>
      <c r="B3446" t="s">
        <v>8346</v>
      </c>
      <c r="C3446" t="s">
        <v>8347</v>
      </c>
      <c r="D3446" t="str">
        <f>IF(C3446="",B3446,C3446)</f>
        <v>Otter Candle Co</v>
      </c>
    </row>
    <row r="3447" spans="1:4" x14ac:dyDescent="0.25">
      <c r="A3447">
        <v>3774</v>
      </c>
      <c r="B3447" t="s">
        <v>6683</v>
      </c>
      <c r="C3447" t="s">
        <v>6684</v>
      </c>
      <c r="D3447" t="str">
        <f>IF(C3447="",B3447,C3447)</f>
        <v>Otters Barn Interiors</v>
      </c>
    </row>
    <row r="3448" spans="1:4" x14ac:dyDescent="0.25">
      <c r="A3448">
        <v>2124</v>
      </c>
      <c r="B3448" t="s">
        <v>3681</v>
      </c>
      <c r="C3448" t="s">
        <v>3682</v>
      </c>
      <c r="D3448" t="str">
        <f>IF(C3448="",B3448,C3448)</f>
        <v>Ottie Design</v>
      </c>
    </row>
    <row r="3449" spans="1:4" x14ac:dyDescent="0.25">
      <c r="A3449">
        <v>1792</v>
      </c>
      <c r="B3449" t="s">
        <v>3084</v>
      </c>
      <c r="C3449" t="s">
        <v>3085</v>
      </c>
      <c r="D3449" t="str">
        <f>IF(C3449="",B3449,C3449)</f>
        <v>Otto's Day Mens Fashion</v>
      </c>
    </row>
    <row r="3450" spans="1:4" x14ac:dyDescent="0.25">
      <c r="A3450">
        <v>1328</v>
      </c>
      <c r="B3450" t="s">
        <v>2257</v>
      </c>
      <c r="C3450" t="s">
        <v>2258</v>
      </c>
      <c r="D3450" t="str">
        <f>IF(C3450="",B3450,C3450)</f>
        <v>Otts &amp; Co</v>
      </c>
    </row>
    <row r="3451" spans="1:4" x14ac:dyDescent="0.25">
      <c r="A3451">
        <v>5140</v>
      </c>
      <c r="B3451" t="s">
        <v>9236</v>
      </c>
      <c r="C3451" t="s">
        <v>9237</v>
      </c>
      <c r="D3451" t="str">
        <f>IF(C3451="",B3451,C3451)</f>
        <v>Our First Story</v>
      </c>
    </row>
    <row r="3452" spans="1:4" x14ac:dyDescent="0.25">
      <c r="A3452">
        <v>2156</v>
      </c>
      <c r="B3452" t="s">
        <v>3736</v>
      </c>
      <c r="C3452" t="s">
        <v>3737</v>
      </c>
      <c r="D3452" t="str">
        <f>IF(C3452="",B3452,C3452)</f>
        <v>OurHands</v>
      </c>
    </row>
    <row r="3453" spans="1:4" x14ac:dyDescent="0.25">
      <c r="A3453">
        <v>4104</v>
      </c>
      <c r="B3453" t="s">
        <v>7291</v>
      </c>
      <c r="C3453" t="s">
        <v>7292</v>
      </c>
      <c r="D3453" t="str">
        <f>IF(C3453="",B3453,C3453)</f>
        <v>Out Of The Box</v>
      </c>
    </row>
    <row r="3454" spans="1:4" x14ac:dyDescent="0.25">
      <c r="A3454">
        <v>3728</v>
      </c>
      <c r="B3454" t="s">
        <v>6599</v>
      </c>
      <c r="C3454" t="s">
        <v>6600</v>
      </c>
      <c r="D3454" t="str">
        <f>IF(C3454="",B3454,C3454)</f>
        <v>Out There Interiors</v>
      </c>
    </row>
    <row r="3455" spans="1:4" x14ac:dyDescent="0.25">
      <c r="A3455">
        <v>2940</v>
      </c>
      <c r="B3455" t="s">
        <v>5166</v>
      </c>
      <c r="C3455" t="s">
        <v>5167</v>
      </c>
      <c r="D3455" t="str">
        <f>IF(C3455="",B3455,C3455)</f>
        <v>Outshine Art</v>
      </c>
    </row>
    <row r="3456" spans="1:4" x14ac:dyDescent="0.25">
      <c r="A3456">
        <v>14</v>
      </c>
      <c r="B3456" t="s">
        <v>28</v>
      </c>
      <c r="C3456" t="s">
        <v>29</v>
      </c>
      <c r="D3456" t="str">
        <f>IF(C3456="",B3456,C3456)</f>
        <v>Over &amp; Over</v>
      </c>
    </row>
    <row r="3457" spans="1:4" x14ac:dyDescent="0.25">
      <c r="A3457">
        <v>3047</v>
      </c>
      <c r="B3457" t="s">
        <v>5359</v>
      </c>
      <c r="C3457" t="s">
        <v>5360</v>
      </c>
      <c r="D3457" t="str">
        <f>IF(C3457="",B3457,C3457)</f>
        <v>over the c.</v>
      </c>
    </row>
    <row r="3458" spans="1:4" x14ac:dyDescent="0.25">
      <c r="A3458">
        <v>4096</v>
      </c>
      <c r="B3458" t="s">
        <v>7276</v>
      </c>
      <c r="C3458" t="s">
        <v>7277</v>
      </c>
      <c r="D3458" t="str">
        <f>IF(C3458="",B3458,C3458)</f>
        <v>Overview Maps</v>
      </c>
    </row>
    <row r="3459" spans="1:4" x14ac:dyDescent="0.25">
      <c r="A3459">
        <v>2888</v>
      </c>
      <c r="B3459" t="s">
        <v>5070</v>
      </c>
      <c r="C3459" t="s">
        <v>5071</v>
      </c>
      <c r="D3459" t="str">
        <f>IF(C3459="",B3459,C3459)</f>
        <v>OWL Watches</v>
      </c>
    </row>
    <row r="3460" spans="1:4" x14ac:dyDescent="0.25">
      <c r="A3460">
        <v>3898</v>
      </c>
      <c r="B3460" t="s">
        <v>6915</v>
      </c>
      <c r="D3460" t="str">
        <f>IF(C3460="",B3460,C3460)</f>
        <v>oyagoods</v>
      </c>
    </row>
    <row r="3461" spans="1:4" x14ac:dyDescent="0.25">
      <c r="A3461">
        <v>3602</v>
      </c>
      <c r="B3461" t="s">
        <v>6372</v>
      </c>
      <c r="C3461" t="s">
        <v>6373</v>
      </c>
      <c r="D3461" t="str">
        <f>IF(C3461="",B3461,C3461)</f>
        <v>Oystercroft</v>
      </c>
    </row>
    <row r="3462" spans="1:4" x14ac:dyDescent="0.25">
      <c r="A3462">
        <v>2550</v>
      </c>
      <c r="B3462" t="s">
        <v>4449</v>
      </c>
      <c r="C3462" t="s">
        <v>4450</v>
      </c>
      <c r="D3462" t="str">
        <f>IF(C3462="",B3462,C3462)</f>
        <v>OyzShop</v>
      </c>
    </row>
    <row r="3463" spans="1:4" x14ac:dyDescent="0.25">
      <c r="A3463">
        <v>3902</v>
      </c>
      <c r="B3463" t="s">
        <v>6922</v>
      </c>
      <c r="C3463" t="s">
        <v>6923</v>
      </c>
      <c r="D3463" t="str">
        <f>IF(C3463="",B3463,C3463)</f>
        <v>Ozerlat</v>
      </c>
    </row>
    <row r="3464" spans="1:4" x14ac:dyDescent="0.25">
      <c r="A3464">
        <v>3739</v>
      </c>
      <c r="B3464" t="s">
        <v>6619</v>
      </c>
      <c r="C3464" t="s">
        <v>6620</v>
      </c>
      <c r="D3464" t="str">
        <f>IF(C3464="",B3464,C3464)</f>
        <v>Pack &amp; Tickle</v>
      </c>
    </row>
    <row r="3465" spans="1:4" x14ac:dyDescent="0.25">
      <c r="A3465">
        <v>5111</v>
      </c>
      <c r="B3465" t="s">
        <v>9182</v>
      </c>
      <c r="C3465" t="s">
        <v>9183</v>
      </c>
      <c r="D3465" t="str">
        <f>IF(C3465="",B3465,C3465)</f>
        <v>Pact Coffee</v>
      </c>
    </row>
    <row r="3466" spans="1:4" x14ac:dyDescent="0.25">
      <c r="A3466">
        <v>2206</v>
      </c>
      <c r="B3466" t="s">
        <v>3827</v>
      </c>
      <c r="C3466" t="s">
        <v>3828</v>
      </c>
      <c r="D3466" t="str">
        <f>IF(C3466="",B3466,C3466)</f>
        <v>Paint My Dreams</v>
      </c>
    </row>
    <row r="3467" spans="1:4" x14ac:dyDescent="0.25">
      <c r="A3467">
        <v>3893</v>
      </c>
      <c r="B3467" t="s">
        <v>6905</v>
      </c>
      <c r="C3467" t="s">
        <v>6906</v>
      </c>
      <c r="D3467" t="str">
        <f>IF(C3467="",B3467,C3467)</f>
        <v>Paintlovestudio</v>
      </c>
    </row>
    <row r="3468" spans="1:4" x14ac:dyDescent="0.25">
      <c r="A3468">
        <v>5094</v>
      </c>
      <c r="B3468" t="s">
        <v>9148</v>
      </c>
      <c r="C3468" t="s">
        <v>9149</v>
      </c>
      <c r="D3468" t="str">
        <f>IF(C3468="",B3468,C3468)</f>
        <v>Paint-Me-Happy Art</v>
      </c>
    </row>
    <row r="3469" spans="1:4" x14ac:dyDescent="0.25">
      <c r="A3469">
        <v>3324</v>
      </c>
      <c r="B3469" t="s">
        <v>5864</v>
      </c>
      <c r="C3469" t="s">
        <v>5865</v>
      </c>
      <c r="D3469" t="str">
        <f>IF(C3469="",B3469,C3469)</f>
        <v>Palava</v>
      </c>
    </row>
    <row r="3470" spans="1:4" x14ac:dyDescent="0.25">
      <c r="A3470">
        <v>1397</v>
      </c>
      <c r="B3470" t="s">
        <v>2378</v>
      </c>
      <c r="C3470" t="s">
        <v>2379</v>
      </c>
      <c r="D3470" t="str">
        <f>IF(C3470="",B3470,C3470)</f>
        <v>Palm Valley</v>
      </c>
    </row>
    <row r="3471" spans="1:4" x14ac:dyDescent="0.25">
      <c r="A3471">
        <v>3610</v>
      </c>
      <c r="B3471" t="s">
        <v>6387</v>
      </c>
      <c r="C3471" t="s">
        <v>6388</v>
      </c>
      <c r="D3471" t="str">
        <f>IF(C3471="",B3471,C3471)</f>
        <v>Paly Glass</v>
      </c>
    </row>
    <row r="3472" spans="1:4" x14ac:dyDescent="0.25">
      <c r="A3472">
        <v>2457</v>
      </c>
      <c r="B3472" t="s">
        <v>4279</v>
      </c>
      <c r="D3472" t="str">
        <f>IF(C3472="",B3472,C3472)</f>
        <v>panachocolate</v>
      </c>
    </row>
    <row r="3473" spans="1:4" x14ac:dyDescent="0.25">
      <c r="A3473">
        <v>5099</v>
      </c>
      <c r="B3473" t="s">
        <v>9158</v>
      </c>
      <c r="C3473" t="s">
        <v>9159</v>
      </c>
      <c r="D3473" t="str">
        <f>IF(C3473="",B3473,C3473)</f>
        <v>Panda and Pud</v>
      </c>
    </row>
    <row r="3474" spans="1:4" x14ac:dyDescent="0.25">
      <c r="A3474">
        <v>3607</v>
      </c>
      <c r="B3474" t="s">
        <v>6382</v>
      </c>
      <c r="C3474" t="s">
        <v>6383</v>
      </c>
      <c r="D3474" t="str">
        <f>IF(C3474="",B3474,C3474)</f>
        <v>Panda and the Sparrow</v>
      </c>
    </row>
    <row r="3475" spans="1:4" x14ac:dyDescent="0.25">
      <c r="A3475">
        <v>4370</v>
      </c>
      <c r="B3475" t="s">
        <v>7787</v>
      </c>
      <c r="C3475" t="s">
        <v>7788</v>
      </c>
      <c r="D3475" t="str">
        <f>IF(C3475="",B3475,C3475)</f>
        <v>Pandora Bell</v>
      </c>
    </row>
    <row r="3476" spans="1:4" x14ac:dyDescent="0.25">
      <c r="A3476">
        <v>3611</v>
      </c>
      <c r="B3476" t="s">
        <v>6389</v>
      </c>
      <c r="C3476" t="s">
        <v>6390</v>
      </c>
      <c r="D3476" t="str">
        <f>IF(C3476="",B3476,C3476)</f>
        <v>Pangea Metal Sculptures</v>
      </c>
    </row>
    <row r="3477" spans="1:4" x14ac:dyDescent="0.25">
      <c r="A3477">
        <v>1999</v>
      </c>
      <c r="B3477" t="s">
        <v>3463</v>
      </c>
      <c r="C3477" t="s">
        <v>3464</v>
      </c>
      <c r="D3477" t="str">
        <f>IF(C3477="",B3477,C3477)</f>
        <v>pango productions!</v>
      </c>
    </row>
    <row r="3478" spans="1:4" x14ac:dyDescent="0.25">
      <c r="A3478">
        <v>5120</v>
      </c>
      <c r="B3478" t="s">
        <v>9200</v>
      </c>
      <c r="C3478" t="s">
        <v>9201</v>
      </c>
      <c r="D3478" t="str">
        <f>IF(C3478="",B3478,C3478)</f>
        <v>Paper &amp; Bean</v>
      </c>
    </row>
    <row r="3479" spans="1:4" x14ac:dyDescent="0.25">
      <c r="A3479">
        <v>874</v>
      </c>
      <c r="B3479" t="s">
        <v>1430</v>
      </c>
      <c r="C3479" t="s">
        <v>1431</v>
      </c>
      <c r="D3479" t="str">
        <f>IF(C3479="",B3479,C3479)</f>
        <v>Paper and Inc</v>
      </c>
    </row>
    <row r="3480" spans="1:4" x14ac:dyDescent="0.25">
      <c r="A3480">
        <v>915</v>
      </c>
      <c r="B3480" t="s">
        <v>1502</v>
      </c>
      <c r="C3480" t="s">
        <v>1503</v>
      </c>
      <c r="D3480" t="str">
        <f>IF(C3480="",B3480,C3480)</f>
        <v>Paper and Wool</v>
      </c>
    </row>
    <row r="3481" spans="1:4" x14ac:dyDescent="0.25">
      <c r="A3481">
        <v>5259</v>
      </c>
      <c r="B3481" t="s">
        <v>9465</v>
      </c>
      <c r="C3481" t="s">
        <v>9466</v>
      </c>
      <c r="D3481" t="str">
        <f>IF(C3481="",B3481,C3481)</f>
        <v>Paper Attic</v>
      </c>
    </row>
    <row r="3482" spans="1:4" x14ac:dyDescent="0.25">
      <c r="A3482">
        <v>5121</v>
      </c>
      <c r="B3482" t="s">
        <v>9202</v>
      </c>
      <c r="C3482" t="s">
        <v>9203</v>
      </c>
      <c r="D3482" t="str">
        <f>IF(C3482="",B3482,C3482)</f>
        <v>Paper Birch</v>
      </c>
    </row>
    <row r="3483" spans="1:4" x14ac:dyDescent="0.25">
      <c r="A3483">
        <v>922</v>
      </c>
      <c r="B3483" t="s">
        <v>1516</v>
      </c>
      <c r="C3483" t="s">
        <v>1517</v>
      </c>
      <c r="D3483" t="str">
        <f>IF(C3483="",B3483,C3483)</f>
        <v>Paper Craze</v>
      </c>
    </row>
    <row r="3484" spans="1:4" x14ac:dyDescent="0.25">
      <c r="A3484">
        <v>1752</v>
      </c>
      <c r="B3484" t="s">
        <v>3009</v>
      </c>
      <c r="C3484" t="s">
        <v>3010</v>
      </c>
      <c r="D3484" t="str">
        <f>IF(C3484="",B3484,C3484)</f>
        <v>Paper Haveli</v>
      </c>
    </row>
    <row r="3485" spans="1:4" x14ac:dyDescent="0.25">
      <c r="A3485">
        <v>4958</v>
      </c>
      <c r="B3485" t="s">
        <v>8894</v>
      </c>
      <c r="C3485" t="s">
        <v>8895</v>
      </c>
      <c r="D3485" t="str">
        <f>IF(C3485="",B3485,C3485)</f>
        <v>Paper Here Paper There... Wedding Stationery</v>
      </c>
    </row>
    <row r="3486" spans="1:4" x14ac:dyDescent="0.25">
      <c r="A3486">
        <v>69</v>
      </c>
      <c r="B3486" t="s">
        <v>102</v>
      </c>
      <c r="C3486" t="s">
        <v>103</v>
      </c>
      <c r="D3486" t="str">
        <f>IF(C3486="",B3486,C3486)</f>
        <v>Paper High</v>
      </c>
    </row>
    <row r="3487" spans="1:4" x14ac:dyDescent="0.25">
      <c r="A3487">
        <v>1927</v>
      </c>
      <c r="B3487" t="s">
        <v>3333</v>
      </c>
      <c r="C3487" t="s">
        <v>3334</v>
      </c>
      <c r="D3487" t="str">
        <f>IF(C3487="",B3487,C3487)</f>
        <v>Paper Joy</v>
      </c>
    </row>
    <row r="3488" spans="1:4" x14ac:dyDescent="0.25">
      <c r="A3488">
        <v>4652</v>
      </c>
      <c r="B3488" t="s">
        <v>8320</v>
      </c>
      <c r="C3488" t="s">
        <v>8321</v>
      </c>
      <c r="D3488" t="str">
        <f>IF(C3488="",B3488,C3488)</f>
        <v>Paper Leaf Treasures</v>
      </c>
    </row>
    <row r="3489" spans="1:4" x14ac:dyDescent="0.25">
      <c r="A3489">
        <v>4112</v>
      </c>
      <c r="B3489" t="s">
        <v>7306</v>
      </c>
      <c r="C3489" t="s">
        <v>7307</v>
      </c>
      <c r="D3489" t="str">
        <f>IF(C3489="",B3489,C3489)</f>
        <v>Paper Lines</v>
      </c>
    </row>
    <row r="3490" spans="1:4" x14ac:dyDescent="0.25">
      <c r="A3490">
        <v>4347</v>
      </c>
      <c r="B3490" t="s">
        <v>7744</v>
      </c>
      <c r="C3490" t="s">
        <v>7745</v>
      </c>
      <c r="D3490" t="str">
        <f>IF(C3490="",B3490,C3490)</f>
        <v>Paper Made Beauty</v>
      </c>
    </row>
    <row r="3491" spans="1:4" x14ac:dyDescent="0.25">
      <c r="A3491">
        <v>4647</v>
      </c>
      <c r="B3491" t="s">
        <v>8311</v>
      </c>
      <c r="C3491" t="s">
        <v>8312</v>
      </c>
      <c r="D3491" t="str">
        <f>IF(C3491="",B3491,C3491)</f>
        <v>Paper Moon</v>
      </c>
    </row>
    <row r="3492" spans="1:4" x14ac:dyDescent="0.25">
      <c r="A3492">
        <v>5091</v>
      </c>
      <c r="B3492" t="s">
        <v>9142</v>
      </c>
      <c r="C3492" t="s">
        <v>9143</v>
      </c>
      <c r="D3492" t="str">
        <f>IF(C3492="",B3492,C3492)</f>
        <v>Paper Mundi</v>
      </c>
    </row>
    <row r="3493" spans="1:4" x14ac:dyDescent="0.25">
      <c r="A3493">
        <v>355</v>
      </c>
      <c r="B3493" t="s">
        <v>491</v>
      </c>
      <c r="C3493" t="s">
        <v>492</v>
      </c>
      <c r="D3493" t="str">
        <f>IF(C3493="",B3493,C3493)</f>
        <v>Paper Plane</v>
      </c>
    </row>
    <row r="3494" spans="1:4" x14ac:dyDescent="0.25">
      <c r="A3494">
        <v>1597</v>
      </c>
      <c r="B3494" t="s">
        <v>2734</v>
      </c>
      <c r="C3494" t="s">
        <v>2735</v>
      </c>
      <c r="D3494" t="str">
        <f>IF(C3494="",B3494,C3494)</f>
        <v>Paper Pocket</v>
      </c>
    </row>
    <row r="3495" spans="1:4" x14ac:dyDescent="0.25">
      <c r="A3495">
        <v>2076</v>
      </c>
      <c r="B3495" t="s">
        <v>3594</v>
      </c>
      <c r="C3495" t="s">
        <v>3595</v>
      </c>
      <c r="D3495" t="str">
        <f>IF(C3495="",B3495,C3495)</f>
        <v>Paper Posies</v>
      </c>
    </row>
    <row r="3496" spans="1:4" x14ac:dyDescent="0.25">
      <c r="A3496">
        <v>1373</v>
      </c>
      <c r="B3496" t="s">
        <v>2334</v>
      </c>
      <c r="C3496" t="s">
        <v>2335</v>
      </c>
      <c r="D3496" t="str">
        <f>IF(C3496="",B3496,C3496)</f>
        <v>Paper Princess</v>
      </c>
    </row>
    <row r="3497" spans="1:4" x14ac:dyDescent="0.25">
      <c r="A3497">
        <v>2741</v>
      </c>
      <c r="B3497" t="s">
        <v>4796</v>
      </c>
      <c r="C3497" t="s">
        <v>2335</v>
      </c>
      <c r="D3497" t="str">
        <f>IF(C3497="",B3497,C3497)</f>
        <v>Paper Princess</v>
      </c>
    </row>
    <row r="3498" spans="1:4" x14ac:dyDescent="0.25">
      <c r="A3498">
        <v>609</v>
      </c>
      <c r="B3498" t="s">
        <v>947</v>
      </c>
      <c r="C3498" t="s">
        <v>948</v>
      </c>
      <c r="D3498" t="str">
        <f>IF(C3498="",B3498,C3498)</f>
        <v>Paper Scene</v>
      </c>
    </row>
    <row r="3499" spans="1:4" x14ac:dyDescent="0.25">
      <c r="A3499">
        <v>4087</v>
      </c>
      <c r="B3499" t="s">
        <v>7260</v>
      </c>
      <c r="C3499" t="s">
        <v>7261</v>
      </c>
      <c r="D3499" t="str">
        <f>IF(C3499="",B3499,C3499)</f>
        <v>Paper Starlights</v>
      </c>
    </row>
    <row r="3500" spans="1:4" x14ac:dyDescent="0.25">
      <c r="A3500">
        <v>3482</v>
      </c>
      <c r="B3500" t="s">
        <v>6152</v>
      </c>
      <c r="C3500" t="s">
        <v>6153</v>
      </c>
      <c r="D3500" t="str">
        <f>IF(C3500="",B3500,C3500)</f>
        <v>Paper Straw Group</v>
      </c>
    </row>
    <row r="3501" spans="1:4" x14ac:dyDescent="0.25">
      <c r="A3501">
        <v>1473</v>
      </c>
      <c r="B3501" t="s">
        <v>2511</v>
      </c>
      <c r="C3501" t="s">
        <v>2512</v>
      </c>
      <c r="D3501" t="str">
        <f>IF(C3501="",B3501,C3501)</f>
        <v>Paper Tango</v>
      </c>
    </row>
    <row r="3502" spans="1:4" x14ac:dyDescent="0.25">
      <c r="A3502">
        <v>3606</v>
      </c>
      <c r="B3502" t="s">
        <v>6380</v>
      </c>
      <c r="C3502" t="s">
        <v>6381</v>
      </c>
      <c r="D3502" t="str">
        <f>IF(C3502="",B3502,C3502)</f>
        <v>Paper Willow</v>
      </c>
    </row>
    <row r="3503" spans="1:4" x14ac:dyDescent="0.25">
      <c r="A3503">
        <v>899</v>
      </c>
      <c r="B3503" t="s">
        <v>1476</v>
      </c>
      <c r="C3503" t="s">
        <v>1476</v>
      </c>
      <c r="D3503" t="str">
        <f>IF(C3503="",B3503,C3503)</f>
        <v>paper-and-string</v>
      </c>
    </row>
    <row r="3504" spans="1:4" x14ac:dyDescent="0.25">
      <c r="A3504">
        <v>4668</v>
      </c>
      <c r="B3504" t="s">
        <v>8348</v>
      </c>
      <c r="C3504" t="s">
        <v>8349</v>
      </c>
      <c r="D3504" t="str">
        <f>IF(C3504="",B3504,C3504)</f>
        <v>Paperbird Design</v>
      </c>
    </row>
    <row r="3505" spans="1:4" x14ac:dyDescent="0.25">
      <c r="A3505">
        <v>3323</v>
      </c>
      <c r="B3505" t="s">
        <v>5863</v>
      </c>
      <c r="D3505" t="str">
        <f>IF(C3505="",B3505,C3505)</f>
        <v>paperboywallpaper</v>
      </c>
    </row>
    <row r="3506" spans="1:4" x14ac:dyDescent="0.25">
      <c r="A3506">
        <v>5087</v>
      </c>
      <c r="B3506" t="s">
        <v>9134</v>
      </c>
      <c r="C3506" t="s">
        <v>9135</v>
      </c>
      <c r="D3506" t="str">
        <f>IF(C3506="",B3506,C3506)</f>
        <v>Papercult Design</v>
      </c>
    </row>
    <row r="3507" spans="1:4" x14ac:dyDescent="0.25">
      <c r="A3507">
        <v>4664</v>
      </c>
      <c r="B3507" t="s">
        <v>8340</v>
      </c>
      <c r="C3507" t="s">
        <v>8341</v>
      </c>
      <c r="D3507" t="str">
        <f>IF(C3507="",B3507,C3507)</f>
        <v>paperCutts designs</v>
      </c>
    </row>
    <row r="3508" spans="1:4" x14ac:dyDescent="0.25">
      <c r="A3508">
        <v>3411</v>
      </c>
      <c r="B3508" t="s">
        <v>6022</v>
      </c>
      <c r="C3508" t="s">
        <v>6023</v>
      </c>
      <c r="D3508" t="str">
        <f>IF(C3508="",B3508,C3508)</f>
        <v>Paperdoll Studio</v>
      </c>
    </row>
    <row r="3509" spans="1:4" x14ac:dyDescent="0.25">
      <c r="A3509">
        <v>4362</v>
      </c>
      <c r="B3509" t="s">
        <v>7772</v>
      </c>
      <c r="C3509" t="s">
        <v>7773</v>
      </c>
      <c r="D3509" t="str">
        <f>IF(C3509="",B3509,C3509)</f>
        <v>Papergang</v>
      </c>
    </row>
    <row r="3510" spans="1:4" x14ac:dyDescent="0.25">
      <c r="A3510">
        <v>2244</v>
      </c>
      <c r="B3510" t="s">
        <v>3895</v>
      </c>
      <c r="C3510" t="s">
        <v>3896</v>
      </c>
      <c r="D3510" t="str">
        <f>IF(C3510="",B3510,C3510)</f>
        <v>PaperGrace</v>
      </c>
    </row>
    <row r="3511" spans="1:4" x14ac:dyDescent="0.25">
      <c r="A3511">
        <v>760</v>
      </c>
      <c r="B3511" t="s">
        <v>1224</v>
      </c>
      <c r="C3511" t="s">
        <v>1224</v>
      </c>
      <c r="D3511" t="str">
        <f>IF(C3511="",B3511,C3511)</f>
        <v>papergravy</v>
      </c>
    </row>
    <row r="3512" spans="1:4" x14ac:dyDescent="0.25">
      <c r="A3512">
        <v>2799</v>
      </c>
      <c r="B3512" t="s">
        <v>4904</v>
      </c>
      <c r="D3512" t="str">
        <f>IF(C3512="",B3512,C3512)</f>
        <v>paperheron</v>
      </c>
    </row>
    <row r="3513" spans="1:4" x14ac:dyDescent="0.25">
      <c r="A3513">
        <v>3483</v>
      </c>
      <c r="B3513" t="s">
        <v>6154</v>
      </c>
      <c r="C3513" t="s">
        <v>6155</v>
      </c>
      <c r="D3513" t="str">
        <f>IF(C3513="",B3513,C3513)</f>
        <v>PaperJam Print Co.</v>
      </c>
    </row>
    <row r="3514" spans="1:4" x14ac:dyDescent="0.25">
      <c r="A3514">
        <v>2266</v>
      </c>
      <c r="B3514" t="s">
        <v>3936</v>
      </c>
      <c r="C3514" t="s">
        <v>3937</v>
      </c>
      <c r="D3514" t="str">
        <f>IF(C3514="",B3514,C3514)</f>
        <v>Paperknots</v>
      </c>
    </row>
    <row r="3515" spans="1:4" x14ac:dyDescent="0.25">
      <c r="A3515">
        <v>3407</v>
      </c>
      <c r="B3515" t="s">
        <v>6016</v>
      </c>
      <c r="C3515" t="s">
        <v>6016</v>
      </c>
      <c r="D3515" t="str">
        <f>IF(C3515="",B3515,C3515)</f>
        <v>papermetal</v>
      </c>
    </row>
    <row r="3516" spans="1:4" x14ac:dyDescent="0.25">
      <c r="A3516">
        <v>3053</v>
      </c>
      <c r="B3516" t="s">
        <v>5370</v>
      </c>
      <c r="D3516" t="str">
        <f>IF(C3516="",B3516,C3516)</f>
        <v>paperpair</v>
      </c>
    </row>
    <row r="3517" spans="1:4" x14ac:dyDescent="0.25">
      <c r="A3517">
        <v>363</v>
      </c>
      <c r="B3517" t="s">
        <v>501</v>
      </c>
      <c r="C3517" t="s">
        <v>502</v>
      </c>
      <c r="D3517" t="str">
        <f>IF(C3517="",B3517,C3517)</f>
        <v>PaperPaper</v>
      </c>
    </row>
    <row r="3518" spans="1:4" x14ac:dyDescent="0.25">
      <c r="A3518">
        <v>1578</v>
      </c>
      <c r="B3518" t="s">
        <v>2702</v>
      </c>
      <c r="C3518" t="s">
        <v>2703</v>
      </c>
      <c r="D3518" t="str">
        <f>IF(C3518="",B3518,C3518)</f>
        <v>PAPERSELF</v>
      </c>
    </row>
    <row r="3519" spans="1:4" x14ac:dyDescent="0.25">
      <c r="A3519">
        <v>1209</v>
      </c>
      <c r="B3519" t="s">
        <v>2042</v>
      </c>
      <c r="C3519" t="s">
        <v>2043</v>
      </c>
      <c r="D3519" t="str">
        <f>IF(C3519="",B3519,C3519)</f>
        <v>Papertonics</v>
      </c>
    </row>
    <row r="3520" spans="1:4" x14ac:dyDescent="0.25">
      <c r="A3520">
        <v>1881</v>
      </c>
      <c r="B3520" t="s">
        <v>3247</v>
      </c>
      <c r="C3520" t="s">
        <v>2043</v>
      </c>
      <c r="D3520" t="str">
        <f>IF(C3520="",B3520,C3520)</f>
        <v>Papertonics</v>
      </c>
    </row>
    <row r="3521" spans="1:4" x14ac:dyDescent="0.25">
      <c r="A3521">
        <v>3102</v>
      </c>
      <c r="B3521" t="s">
        <v>5460</v>
      </c>
      <c r="D3521" t="str">
        <f>IF(C3521="",B3521,C3521)</f>
        <v>paperunicorn</v>
      </c>
    </row>
    <row r="3522" spans="1:4" x14ac:dyDescent="0.25">
      <c r="A3522">
        <v>4364</v>
      </c>
      <c r="B3522" t="s">
        <v>7775</v>
      </c>
      <c r="C3522" t="s">
        <v>7776</v>
      </c>
      <c r="D3522" t="str">
        <f>IF(C3522="",B3522,C3522)</f>
        <v>Papervita</v>
      </c>
    </row>
    <row r="3523" spans="1:4" x14ac:dyDescent="0.25">
      <c r="A3523">
        <v>2096</v>
      </c>
      <c r="B3523" t="s">
        <v>3631</v>
      </c>
      <c r="D3523" t="str">
        <f>IF(C3523="",B3523,C3523)</f>
        <v>papier</v>
      </c>
    </row>
    <row r="3524" spans="1:4" x14ac:dyDescent="0.25">
      <c r="A3524">
        <v>5138</v>
      </c>
      <c r="B3524" t="s">
        <v>9232</v>
      </c>
      <c r="C3524" t="s">
        <v>9233</v>
      </c>
      <c r="D3524" t="str">
        <f>IF(C3524="",B3524,C3524)</f>
        <v>Paradise Adventures</v>
      </c>
    </row>
    <row r="3525" spans="1:4" x14ac:dyDescent="0.25">
      <c r="A3525">
        <v>2519</v>
      </c>
      <c r="B3525" t="s">
        <v>4392</v>
      </c>
      <c r="C3525" t="s">
        <v>4393</v>
      </c>
      <c r="D3525" t="str">
        <f>IF(C3525="",B3525,C3525)</f>
        <v>Paraffle Embroidery</v>
      </c>
    </row>
    <row r="3526" spans="1:4" x14ac:dyDescent="0.25">
      <c r="A3526">
        <v>5110</v>
      </c>
      <c r="B3526" t="s">
        <v>9180</v>
      </c>
      <c r="C3526" t="s">
        <v>9181</v>
      </c>
      <c r="D3526" t="str">
        <f>IF(C3526="",B3526,C3526)</f>
        <v>Parasite Ceramics</v>
      </c>
    </row>
    <row r="3527" spans="1:4" x14ac:dyDescent="0.25">
      <c r="A3527">
        <v>5123</v>
      </c>
      <c r="B3527" t="s">
        <v>9206</v>
      </c>
      <c r="C3527" t="s">
        <v>9207</v>
      </c>
      <c r="D3527" t="str">
        <f>IF(C3527="",B3527,C3527)</f>
        <v>Parcel London</v>
      </c>
    </row>
    <row r="3528" spans="1:4" x14ac:dyDescent="0.25">
      <c r="A3528">
        <v>1441</v>
      </c>
      <c r="B3528" t="s">
        <v>2458</v>
      </c>
      <c r="C3528" t="s">
        <v>2459</v>
      </c>
      <c r="D3528" t="str">
        <f>IF(C3528="",B3528,C3528)</f>
        <v>Parker &amp; Co.</v>
      </c>
    </row>
    <row r="3529" spans="1:4" x14ac:dyDescent="0.25">
      <c r="A3529">
        <v>208</v>
      </c>
      <c r="B3529" t="s">
        <v>245</v>
      </c>
      <c r="C3529" t="s">
        <v>10026</v>
      </c>
      <c r="D3529" t="str">
        <f>IF(C3529="",B3529,C3529)</f>
        <v>Parkins Interiors</v>
      </c>
    </row>
    <row r="3530" spans="1:4" x14ac:dyDescent="0.25">
      <c r="A3530">
        <v>424</v>
      </c>
      <c r="B3530" t="s">
        <v>609</v>
      </c>
      <c r="C3530" t="s">
        <v>610</v>
      </c>
      <c r="D3530" t="str">
        <f>IF(C3530="",B3530,C3530)</f>
        <v>Parsy Designs</v>
      </c>
    </row>
    <row r="3531" spans="1:4" x14ac:dyDescent="0.25">
      <c r="A3531">
        <v>2487</v>
      </c>
      <c r="B3531" t="s">
        <v>4335</v>
      </c>
      <c r="D3531" t="str">
        <f>IF(C3531="",B3531,C3531)</f>
        <v>particlepressandthethousandpapercranes</v>
      </c>
    </row>
    <row r="3532" spans="1:4" x14ac:dyDescent="0.25">
      <c r="A3532">
        <v>5122</v>
      </c>
      <c r="B3532" t="s">
        <v>9204</v>
      </c>
      <c r="C3532" t="s">
        <v>9205</v>
      </c>
      <c r="D3532" t="str">
        <f>IF(C3532="",B3532,C3532)</f>
        <v>Partner in Wine</v>
      </c>
    </row>
    <row r="3533" spans="1:4" x14ac:dyDescent="0.25">
      <c r="A3533">
        <v>1006</v>
      </c>
      <c r="B3533" t="s">
        <v>1673</v>
      </c>
      <c r="C3533" t="s">
        <v>1674</v>
      </c>
      <c r="D3533" t="str">
        <f>IF(C3533="",B3533,C3533)</f>
        <v>Partner Name</v>
      </c>
    </row>
    <row r="3534" spans="1:4" x14ac:dyDescent="0.25">
      <c r="A3534">
        <v>3085</v>
      </c>
      <c r="B3534" t="s">
        <v>5429</v>
      </c>
      <c r="C3534" t="s">
        <v>1674</v>
      </c>
      <c r="D3534" t="str">
        <f>IF(C3534="",B3534,C3534)</f>
        <v>Partner Name</v>
      </c>
    </row>
    <row r="3535" spans="1:4" x14ac:dyDescent="0.25">
      <c r="A3535">
        <v>3903</v>
      </c>
      <c r="B3535" t="s">
        <v>6924</v>
      </c>
      <c r="C3535" t="s">
        <v>1674</v>
      </c>
      <c r="D3535" t="str">
        <f>IF(C3535="",B3535,C3535)</f>
        <v>Partner Name</v>
      </c>
    </row>
    <row r="3536" spans="1:4" x14ac:dyDescent="0.25">
      <c r="A3536">
        <v>2264</v>
      </c>
      <c r="B3536" t="s">
        <v>3933</v>
      </c>
      <c r="D3536" t="str">
        <f>IF(C3536="",B3536,C3536)</f>
        <v>pasinga</v>
      </c>
    </row>
    <row r="3537" spans="1:4" x14ac:dyDescent="0.25">
      <c r="A3537">
        <v>1431</v>
      </c>
      <c r="B3537" t="s">
        <v>2439</v>
      </c>
      <c r="C3537" t="s">
        <v>2440</v>
      </c>
      <c r="D3537" t="str">
        <f>IF(C3537="",B3537,C3537)</f>
        <v>Pasta Evangelists</v>
      </c>
    </row>
    <row r="3538" spans="1:4" x14ac:dyDescent="0.25">
      <c r="A3538">
        <v>5102</v>
      </c>
      <c r="B3538" t="s">
        <v>9164</v>
      </c>
      <c r="C3538" t="s">
        <v>9165</v>
      </c>
      <c r="D3538" t="str">
        <f>IF(C3538="",B3538,C3538)</f>
        <v>Pastel Pooch Boutique</v>
      </c>
    </row>
    <row r="3539" spans="1:4" x14ac:dyDescent="0.25">
      <c r="A3539">
        <v>2246</v>
      </c>
      <c r="B3539" t="s">
        <v>3899</v>
      </c>
      <c r="C3539" t="s">
        <v>3900</v>
      </c>
      <c r="D3539" t="str">
        <f>IF(C3539="",B3539,C3539)</f>
        <v>Patchouli Fair</v>
      </c>
    </row>
    <row r="3540" spans="1:4" x14ac:dyDescent="0.25">
      <c r="A3540">
        <v>3245</v>
      </c>
      <c r="B3540" t="s">
        <v>5719</v>
      </c>
      <c r="C3540" t="s">
        <v>5720</v>
      </c>
      <c r="D3540" t="str">
        <f>IF(C3540="",B3540,C3540)</f>
        <v>PATCHY TIGER</v>
      </c>
    </row>
    <row r="3541" spans="1:4" x14ac:dyDescent="0.25">
      <c r="A3541">
        <v>4657</v>
      </c>
      <c r="B3541" t="s">
        <v>8329</v>
      </c>
      <c r="C3541" t="s">
        <v>8330</v>
      </c>
      <c r="D3541" t="str">
        <f>IF(C3541="",B3541,C3541)</f>
        <v>Patrick Laing</v>
      </c>
    </row>
    <row r="3542" spans="1:4" x14ac:dyDescent="0.25">
      <c r="A3542">
        <v>2107</v>
      </c>
      <c r="B3542" t="s">
        <v>3650</v>
      </c>
      <c r="C3542" t="s">
        <v>3651</v>
      </c>
      <c r="D3542" t="str">
        <f>IF(C3542="",B3542,C3542)</f>
        <v>Pattern Passion</v>
      </c>
    </row>
    <row r="3543" spans="1:4" x14ac:dyDescent="0.25">
      <c r="A3543">
        <v>5112</v>
      </c>
      <c r="B3543" t="s">
        <v>9184</v>
      </c>
      <c r="C3543" t="s">
        <v>9185</v>
      </c>
      <c r="D3543" t="str">
        <f>IF(C3543="",B3543,C3543)</f>
        <v>Patternfacemask</v>
      </c>
    </row>
    <row r="3544" spans="1:4" x14ac:dyDescent="0.25">
      <c r="A3544">
        <v>4328</v>
      </c>
      <c r="B3544" t="s">
        <v>7707</v>
      </c>
      <c r="C3544" t="s">
        <v>7708</v>
      </c>
      <c r="D3544" t="str">
        <f>IF(C3544="",B3544,C3544)</f>
        <v>Paul Maguire Art</v>
      </c>
    </row>
    <row r="3545" spans="1:4" x14ac:dyDescent="0.25">
      <c r="A3545">
        <v>1985</v>
      </c>
      <c r="B3545" t="s">
        <v>3440</v>
      </c>
      <c r="C3545" t="s">
        <v>3441</v>
      </c>
      <c r="D3545" t="str">
        <f>IF(C3545="",B3545,C3545)</f>
        <v>Paul Newell Sails</v>
      </c>
    </row>
    <row r="3546" spans="1:4" x14ac:dyDescent="0.25">
      <c r="A3546">
        <v>3731</v>
      </c>
      <c r="B3546" t="s">
        <v>6604</v>
      </c>
      <c r="D3546" t="str">
        <f>IF(C3546="",B3546,C3546)</f>
        <v>paulandkirstysperfectnightin</v>
      </c>
    </row>
    <row r="3547" spans="1:4" x14ac:dyDescent="0.25">
      <c r="A3547">
        <v>3409</v>
      </c>
      <c r="B3547" t="s">
        <v>6019</v>
      </c>
      <c r="D3547" t="str">
        <f>IF(C3547="",B3547,C3547)</f>
        <v>paulcooklin</v>
      </c>
    </row>
    <row r="3548" spans="1:4" x14ac:dyDescent="0.25">
      <c r="A3548">
        <v>2075</v>
      </c>
      <c r="B3548" t="s">
        <v>3592</v>
      </c>
      <c r="C3548" t="s">
        <v>3593</v>
      </c>
      <c r="D3548" t="str">
        <f>IF(C3548="",B3548,C3548)</f>
        <v>Pawprint Family</v>
      </c>
    </row>
    <row r="3549" spans="1:4" x14ac:dyDescent="0.25">
      <c r="A3549">
        <v>2991</v>
      </c>
      <c r="B3549" t="s">
        <v>5256</v>
      </c>
      <c r="C3549" t="s">
        <v>5257</v>
      </c>
      <c r="D3549" t="str">
        <f>IF(C3549="",B3549,C3549)</f>
        <v>Paxton &amp; Whitfield</v>
      </c>
    </row>
    <row r="3550" spans="1:4" x14ac:dyDescent="0.25">
      <c r="A3550">
        <v>3738</v>
      </c>
      <c r="B3550" t="s">
        <v>6617</v>
      </c>
      <c r="C3550" t="s">
        <v>6618</v>
      </c>
      <c r="D3550" t="str">
        <f>IF(C3550="",B3550,C3550)</f>
        <v>Payst</v>
      </c>
    </row>
    <row r="3551" spans="1:4" x14ac:dyDescent="0.25">
      <c r="A3551">
        <v>3107</v>
      </c>
      <c r="B3551" t="s">
        <v>5469</v>
      </c>
      <c r="C3551" t="s">
        <v>5470</v>
      </c>
      <c r="D3551" t="str">
        <f>IF(C3551="",B3551,C3551)</f>
        <v>Peace &amp; Blessings</v>
      </c>
    </row>
    <row r="3552" spans="1:4" x14ac:dyDescent="0.25">
      <c r="A3552">
        <v>448</v>
      </c>
      <c r="B3552" t="s">
        <v>653</v>
      </c>
      <c r="C3552" t="s">
        <v>654</v>
      </c>
      <c r="D3552" t="str">
        <f>IF(C3552="",B3552,C3552)</f>
        <v>Peach Blossom</v>
      </c>
    </row>
    <row r="3553" spans="1:4" x14ac:dyDescent="0.25">
      <c r="A3553">
        <v>551</v>
      </c>
      <c r="B3553" t="s">
        <v>838</v>
      </c>
      <c r="C3553" t="s">
        <v>839</v>
      </c>
      <c r="D3553" t="str">
        <f>IF(C3553="",B3553,C3553)</f>
        <v>Peach Tea Studio</v>
      </c>
    </row>
    <row r="3554" spans="1:4" x14ac:dyDescent="0.25">
      <c r="A3554">
        <v>2299</v>
      </c>
      <c r="B3554" t="s">
        <v>3992</v>
      </c>
      <c r="C3554" t="s">
        <v>3993</v>
      </c>
      <c r="D3554" t="str">
        <f>IF(C3554="",B3554,C3554)</f>
        <v>Peach Wolfe Paper Co.</v>
      </c>
    </row>
    <row r="3555" spans="1:4" x14ac:dyDescent="0.25">
      <c r="A3555">
        <v>2891</v>
      </c>
      <c r="B3555" t="s">
        <v>5075</v>
      </c>
      <c r="C3555" t="s">
        <v>5076</v>
      </c>
      <c r="D3555" t="str">
        <f>IF(C3555="",B3555,C3555)</f>
        <v>PEACHY &amp; WILD</v>
      </c>
    </row>
    <row r="3556" spans="1:4" x14ac:dyDescent="0.25">
      <c r="A3556">
        <v>2573</v>
      </c>
      <c r="B3556" t="s">
        <v>4493</v>
      </c>
      <c r="C3556" t="s">
        <v>4494</v>
      </c>
      <c r="D3556" t="str">
        <f>IF(C3556="",B3556,C3556)</f>
        <v>Peacock Supplies</v>
      </c>
    </row>
    <row r="3557" spans="1:4" x14ac:dyDescent="0.25">
      <c r="A3557">
        <v>1435</v>
      </c>
      <c r="B3557" t="s">
        <v>2447</v>
      </c>
      <c r="C3557" t="s">
        <v>2448</v>
      </c>
      <c r="D3557" t="str">
        <f>IF(C3557="",B3557,C3557)</f>
        <v>Pear Paper Co.</v>
      </c>
    </row>
    <row r="3558" spans="1:4" x14ac:dyDescent="0.25">
      <c r="A3558">
        <v>1852</v>
      </c>
      <c r="B3558" t="s">
        <v>3190</v>
      </c>
      <c r="C3558" t="s">
        <v>3191</v>
      </c>
      <c r="D3558" t="str">
        <f>IF(C3558="",B3558,C3558)</f>
        <v>Pear Tree Press</v>
      </c>
    </row>
    <row r="3559" spans="1:4" x14ac:dyDescent="0.25">
      <c r="A3559">
        <v>372</v>
      </c>
      <c r="B3559" t="s">
        <v>517</v>
      </c>
      <c r="C3559" t="s">
        <v>518</v>
      </c>
      <c r="D3559" t="str">
        <f>IF(C3559="",B3559,C3559)</f>
        <v>Pear-Derbyshire</v>
      </c>
    </row>
    <row r="3560" spans="1:4" x14ac:dyDescent="0.25">
      <c r="A3560">
        <v>804</v>
      </c>
      <c r="B3560" t="s">
        <v>1303</v>
      </c>
      <c r="C3560" t="s">
        <v>1304</v>
      </c>
      <c r="D3560" t="str">
        <f>IF(C3560="",B3560,C3560)</f>
        <v>Peardrop Avenue</v>
      </c>
    </row>
    <row r="3561" spans="1:4" x14ac:dyDescent="0.25">
      <c r="A3561">
        <v>2987</v>
      </c>
      <c r="B3561" t="s">
        <v>5248</v>
      </c>
      <c r="C3561" t="s">
        <v>5249</v>
      </c>
      <c r="D3561" t="str">
        <f>IF(C3561="",B3561,C3561)</f>
        <v>Pearl &amp; Mason</v>
      </c>
    </row>
    <row r="3562" spans="1:4" x14ac:dyDescent="0.25">
      <c r="A3562">
        <v>5103</v>
      </c>
      <c r="B3562" t="s">
        <v>9166</v>
      </c>
      <c r="C3562" t="s">
        <v>9167</v>
      </c>
      <c r="D3562" t="str">
        <f>IF(C3562="",B3562,C3562)</f>
        <v>Pearl Ivy</v>
      </c>
    </row>
    <row r="3563" spans="1:4" x14ac:dyDescent="0.25">
      <c r="A3563">
        <v>4507</v>
      </c>
      <c r="B3563" t="s">
        <v>8047</v>
      </c>
      <c r="C3563" t="s">
        <v>8048</v>
      </c>
      <c r="D3563" t="str">
        <f>IF(C3563="",B3563,C3563)</f>
        <v>Pearla Nova</v>
      </c>
    </row>
    <row r="3564" spans="1:4" x14ac:dyDescent="0.25">
      <c r="A3564">
        <v>1436</v>
      </c>
      <c r="B3564" t="s">
        <v>2449</v>
      </c>
      <c r="D3564" t="str">
        <f>IF(C3564="",B3564,C3564)</f>
        <v>pearlandearl</v>
      </c>
    </row>
    <row r="3565" spans="1:4" x14ac:dyDescent="0.25">
      <c r="A3565">
        <v>1595</v>
      </c>
      <c r="B3565" t="s">
        <v>2731</v>
      </c>
      <c r="C3565" t="s">
        <v>2732</v>
      </c>
      <c r="D3565" t="str">
        <f>IF(C3565="",B3565,C3565)</f>
        <v>Peas-in-a-Pod</v>
      </c>
    </row>
    <row r="3566" spans="1:4" x14ac:dyDescent="0.25">
      <c r="A3566">
        <v>4050</v>
      </c>
      <c r="B3566" t="s">
        <v>7191</v>
      </c>
      <c r="C3566" t="s">
        <v>7192</v>
      </c>
      <c r="D3566" t="str">
        <f>IF(C3566="",B3566,C3566)</f>
        <v>PeatReekers</v>
      </c>
    </row>
    <row r="3567" spans="1:4" x14ac:dyDescent="0.25">
      <c r="A3567">
        <v>5549</v>
      </c>
      <c r="B3567" t="s">
        <v>10004</v>
      </c>
      <c r="C3567" t="s">
        <v>10005</v>
      </c>
      <c r="D3567" t="str">
        <f>IF(C3567="",B3567,C3567)</f>
        <v>pebble &amp; chalk</v>
      </c>
    </row>
    <row r="3568" spans="1:4" x14ac:dyDescent="0.25">
      <c r="A3568">
        <v>2552</v>
      </c>
      <c r="B3568" t="s">
        <v>4453</v>
      </c>
      <c r="D3568" t="str">
        <f>IF(C3568="",B3568,C3568)</f>
        <v>peculiarvintage</v>
      </c>
    </row>
    <row r="3569" spans="1:4" x14ac:dyDescent="0.25">
      <c r="A3569">
        <v>4427</v>
      </c>
      <c r="B3569" t="s">
        <v>7896</v>
      </c>
      <c r="C3569" t="s">
        <v>7897</v>
      </c>
      <c r="D3569" t="str">
        <f>IF(C3569="",B3569,C3569)</f>
        <v>Peeka Jewellery</v>
      </c>
    </row>
    <row r="3570" spans="1:4" x14ac:dyDescent="0.25">
      <c r="A3570">
        <v>2436</v>
      </c>
      <c r="B3570" t="s">
        <v>4240</v>
      </c>
      <c r="D3570" t="str">
        <f>IF(C3570="",B3570,C3570)</f>
        <v>peggyandkate</v>
      </c>
    </row>
    <row r="3571" spans="1:4" x14ac:dyDescent="0.25">
      <c r="A3571">
        <v>3484</v>
      </c>
      <c r="B3571" t="s">
        <v>6156</v>
      </c>
      <c r="D3571" t="str">
        <f>IF(C3571="",B3571,C3571)</f>
        <v>penelopehope</v>
      </c>
    </row>
    <row r="3572" spans="1:4" x14ac:dyDescent="0.25">
      <c r="A3572">
        <v>150</v>
      </c>
      <c r="B3572" t="s">
        <v>176</v>
      </c>
      <c r="C3572" t="s">
        <v>177</v>
      </c>
      <c r="D3572" t="str">
        <f>IF(C3572="",B3572,C3572)</f>
        <v>Penelopetom</v>
      </c>
    </row>
    <row r="3573" spans="1:4" x14ac:dyDescent="0.25">
      <c r="A3573">
        <v>2606</v>
      </c>
      <c r="B3573" t="s">
        <v>4553</v>
      </c>
      <c r="C3573" t="s">
        <v>4554</v>
      </c>
      <c r="D3573" t="str">
        <f>IF(C3573="",B3573,C3573)</f>
        <v>Penelopetom Interiors</v>
      </c>
    </row>
    <row r="3574" spans="1:4" x14ac:dyDescent="0.25">
      <c r="A3574">
        <v>2488</v>
      </c>
      <c r="B3574" t="s">
        <v>4336</v>
      </c>
      <c r="C3574" t="s">
        <v>4337</v>
      </c>
      <c r="D3574" t="str">
        <f>IF(C3574="",B3574,C3574)</f>
        <v>Peninsula Pens</v>
      </c>
    </row>
    <row r="3575" spans="1:4" x14ac:dyDescent="0.25">
      <c r="A3575">
        <v>2265</v>
      </c>
      <c r="B3575" t="s">
        <v>3934</v>
      </c>
      <c r="C3575" t="s">
        <v>3935</v>
      </c>
      <c r="D3575" t="str">
        <f>IF(C3575="",B3575,C3575)</f>
        <v>Penny and Me</v>
      </c>
    </row>
    <row r="3576" spans="1:4" x14ac:dyDescent="0.25">
      <c r="A3576">
        <v>3410</v>
      </c>
      <c r="B3576" t="s">
        <v>6020</v>
      </c>
      <c r="C3576" t="s">
        <v>6021</v>
      </c>
      <c r="D3576" t="str">
        <f>IF(C3576="",B3576,C3576)</f>
        <v>Penny Pottery</v>
      </c>
    </row>
    <row r="3577" spans="1:4" x14ac:dyDescent="0.25">
      <c r="A3577">
        <v>3895</v>
      </c>
      <c r="B3577" t="s">
        <v>6909</v>
      </c>
      <c r="C3577" t="s">
        <v>6910</v>
      </c>
      <c r="D3577" t="str">
        <f>IF(C3577="",B3577,C3577)</f>
        <v>Penny Rose Home &amp; Gifts</v>
      </c>
    </row>
    <row r="3578" spans="1:4" x14ac:dyDescent="0.25">
      <c r="A3578">
        <v>2572</v>
      </c>
      <c r="B3578" t="s">
        <v>4491</v>
      </c>
      <c r="C3578" t="s">
        <v>4492</v>
      </c>
      <c r="D3578" t="str">
        <f>IF(C3578="",B3578,C3578)</f>
        <v>Penny Spooner Ceramics</v>
      </c>
    </row>
    <row r="3579" spans="1:4" x14ac:dyDescent="0.25">
      <c r="A3579">
        <v>553</v>
      </c>
      <c r="B3579" t="s">
        <v>842</v>
      </c>
      <c r="D3579" t="str">
        <f>IF(C3579="",B3579,C3579)</f>
        <v>pennyfarthingdesigns</v>
      </c>
    </row>
    <row r="3580" spans="1:4" x14ac:dyDescent="0.25">
      <c r="A3580">
        <v>1167</v>
      </c>
      <c r="B3580" t="s">
        <v>1963</v>
      </c>
      <c r="D3580" t="str">
        <f>IF(C3580="",B3580,C3580)</f>
        <v>pennylindopdesigns</v>
      </c>
    </row>
    <row r="3581" spans="1:4" x14ac:dyDescent="0.25">
      <c r="A3581">
        <v>762</v>
      </c>
      <c r="B3581" t="s">
        <v>1227</v>
      </c>
      <c r="D3581" t="str">
        <f>IF(C3581="",B3581,C3581)</f>
        <v>pennymasquerade</v>
      </c>
    </row>
    <row r="3582" spans="1:4" x14ac:dyDescent="0.25">
      <c r="A3582">
        <v>512</v>
      </c>
      <c r="B3582" t="s">
        <v>764</v>
      </c>
      <c r="C3582" t="s">
        <v>765</v>
      </c>
      <c r="D3582" t="str">
        <f>IF(C3582="",B3582,C3582)</f>
        <v>Penwizard</v>
      </c>
    </row>
    <row r="3583" spans="1:4" x14ac:dyDescent="0.25">
      <c r="A3583">
        <v>2205</v>
      </c>
      <c r="B3583" t="s">
        <v>3825</v>
      </c>
      <c r="C3583" t="s">
        <v>3826</v>
      </c>
      <c r="D3583" t="str">
        <f>IF(C3583="",B3583,C3583)</f>
        <v>Peony and Thistle</v>
      </c>
    </row>
    <row r="3584" spans="1:4" x14ac:dyDescent="0.25">
      <c r="A3584">
        <v>1449</v>
      </c>
      <c r="B3584" t="s">
        <v>2471</v>
      </c>
      <c r="D3584" t="str">
        <f>IF(C3584="",B3584,C3584)</f>
        <v>peonylondon</v>
      </c>
    </row>
    <row r="3585" spans="1:4" x14ac:dyDescent="0.25">
      <c r="A3585">
        <v>1024</v>
      </c>
      <c r="B3585" t="s">
        <v>1706</v>
      </c>
      <c r="D3585" t="str">
        <f>IF(C3585="",B3585,C3585)</f>
        <v>peonylove</v>
      </c>
    </row>
    <row r="3586" spans="1:4" x14ac:dyDescent="0.25">
      <c r="A3586">
        <v>5145</v>
      </c>
      <c r="B3586" t="s">
        <v>9246</v>
      </c>
      <c r="C3586" t="s">
        <v>9247</v>
      </c>
      <c r="D3586" t="str">
        <f>IF(C3586="",B3586,C3586)</f>
        <v>Peper Harow Socks</v>
      </c>
    </row>
    <row r="3587" spans="1:4" x14ac:dyDescent="0.25">
      <c r="A3587">
        <v>3899</v>
      </c>
      <c r="B3587" t="s">
        <v>6916</v>
      </c>
      <c r="C3587" t="s">
        <v>6917</v>
      </c>
      <c r="D3587" t="str">
        <f>IF(C3587="",B3587,C3587)</f>
        <v>Pepper &amp; Joy</v>
      </c>
    </row>
    <row r="3588" spans="1:4" x14ac:dyDescent="0.25">
      <c r="A3588">
        <v>5126</v>
      </c>
      <c r="B3588" t="s">
        <v>9211</v>
      </c>
      <c r="C3588" t="s">
        <v>9212</v>
      </c>
      <c r="D3588" t="str">
        <f>IF(C3588="",B3588,C3588)</f>
        <v>Pepper Loves</v>
      </c>
    </row>
    <row r="3589" spans="1:4" x14ac:dyDescent="0.25">
      <c r="A3589">
        <v>2338</v>
      </c>
      <c r="B3589" t="s">
        <v>4063</v>
      </c>
      <c r="C3589" t="s">
        <v>4064</v>
      </c>
      <c r="D3589" t="str">
        <f>IF(C3589="",B3589,C3589)</f>
        <v>Pepper Pot Studios</v>
      </c>
    </row>
    <row r="3590" spans="1:4" x14ac:dyDescent="0.25">
      <c r="A3590">
        <v>338</v>
      </c>
      <c r="B3590" t="s">
        <v>462</v>
      </c>
      <c r="C3590" t="s">
        <v>463</v>
      </c>
      <c r="D3590" t="str">
        <f>IF(C3590="",B3590,C3590)</f>
        <v>Pepper Print Shop</v>
      </c>
    </row>
    <row r="3591" spans="1:4" x14ac:dyDescent="0.25">
      <c r="A3591">
        <v>2453</v>
      </c>
      <c r="B3591" t="s">
        <v>4271</v>
      </c>
      <c r="C3591" t="s">
        <v>4272</v>
      </c>
      <c r="D3591" t="str">
        <f>IF(C3591="",B3591,C3591)</f>
        <v>Pepper You</v>
      </c>
    </row>
    <row r="3592" spans="1:4" x14ac:dyDescent="0.25">
      <c r="A3592">
        <v>4109</v>
      </c>
      <c r="B3592" t="s">
        <v>7301</v>
      </c>
      <c r="D3592" t="str">
        <f>IF(C3592="",B3592,C3592)</f>
        <v>pepperalley</v>
      </c>
    </row>
    <row r="3593" spans="1:4" x14ac:dyDescent="0.25">
      <c r="A3593">
        <v>5144</v>
      </c>
      <c r="B3593" t="s">
        <v>9244</v>
      </c>
      <c r="C3593" t="s">
        <v>9245</v>
      </c>
      <c r="D3593" t="str">
        <f>IF(C3593="",B3593,C3593)</f>
        <v>Peppy Sun</v>
      </c>
    </row>
    <row r="3594" spans="1:4" x14ac:dyDescent="0.25">
      <c r="A3594">
        <v>3732</v>
      </c>
      <c r="B3594" t="s">
        <v>6605</v>
      </c>
      <c r="C3594" t="s">
        <v>6606</v>
      </c>
      <c r="D3594" t="str">
        <f>IF(C3594="",B3594,C3594)</f>
        <v>Perch Upholstery</v>
      </c>
    </row>
    <row r="3595" spans="1:4" x14ac:dyDescent="0.25">
      <c r="A3595">
        <v>2938</v>
      </c>
      <c r="B3595" t="s">
        <v>5162</v>
      </c>
      <c r="C3595" t="s">
        <v>5163</v>
      </c>
      <c r="D3595" t="str">
        <f>IF(C3595="",B3595,C3595)</f>
        <v>Perched Bird</v>
      </c>
    </row>
    <row r="3596" spans="1:4" x14ac:dyDescent="0.25">
      <c r="A3596">
        <v>2671</v>
      </c>
      <c r="B3596" t="s">
        <v>4671</v>
      </c>
      <c r="C3596" t="s">
        <v>4672</v>
      </c>
      <c r="D3596" t="str">
        <f>IF(C3596="",B3596,C3596)</f>
        <v>Percy and Co.</v>
      </c>
    </row>
    <row r="3597" spans="1:4" x14ac:dyDescent="0.25">
      <c r="A3597">
        <v>562</v>
      </c>
      <c r="B3597" t="s">
        <v>858</v>
      </c>
      <c r="C3597" t="s">
        <v>859</v>
      </c>
      <c r="D3597" t="str">
        <f>IF(C3597="",B3597,C3597)</f>
        <v>Percy and Nell</v>
      </c>
    </row>
    <row r="3598" spans="1:4" x14ac:dyDescent="0.25">
      <c r="A3598">
        <v>339</v>
      </c>
      <c r="B3598" t="s">
        <v>464</v>
      </c>
      <c r="C3598" t="s">
        <v>465</v>
      </c>
      <c r="D3598" t="str">
        <f>IF(C3598="",B3598,C3598)</f>
        <v>Perfect Personalised Gifts</v>
      </c>
    </row>
    <row r="3599" spans="1:4" x14ac:dyDescent="0.25">
      <c r="A3599">
        <v>3744</v>
      </c>
      <c r="B3599" t="s">
        <v>6628</v>
      </c>
      <c r="C3599" t="s">
        <v>6629</v>
      </c>
      <c r="D3599" t="str">
        <f>IF(C3599="",B3599,C3599)</f>
        <v>Perfect Pieces Gifts for the Home</v>
      </c>
    </row>
    <row r="3600" spans="1:4" x14ac:dyDescent="0.25">
      <c r="A3600">
        <v>1196</v>
      </c>
      <c r="B3600" t="s">
        <v>2017</v>
      </c>
      <c r="C3600" t="s">
        <v>2018</v>
      </c>
      <c r="D3600" t="str">
        <f>IF(C3600="",B3600,C3600)</f>
        <v>Perilla</v>
      </c>
    </row>
    <row r="3601" spans="1:4" x14ac:dyDescent="0.25">
      <c r="A3601">
        <v>941</v>
      </c>
      <c r="B3601" t="s">
        <v>1552</v>
      </c>
      <c r="C3601" t="s">
        <v>1553</v>
      </c>
      <c r="D3601" t="str">
        <f>IF(C3601="",B3601,C3601)</f>
        <v>Periwinkle and Clay</v>
      </c>
    </row>
    <row r="3602" spans="1:4" x14ac:dyDescent="0.25">
      <c r="A3602">
        <v>836</v>
      </c>
      <c r="B3602" t="s">
        <v>1360</v>
      </c>
      <c r="C3602" t="s">
        <v>1361</v>
      </c>
      <c r="D3602" t="str">
        <f>IF(C3602="",B3602,C3602)</f>
        <v>Perkulatte</v>
      </c>
    </row>
    <row r="3603" spans="1:4" x14ac:dyDescent="0.25">
      <c r="A3603">
        <v>2985</v>
      </c>
      <c r="B3603" t="s">
        <v>5245</v>
      </c>
      <c r="C3603" t="s">
        <v>5246</v>
      </c>
      <c r="D3603" t="str">
        <f>IF(C3603="",B3603,C3603)</f>
        <v>Perky</v>
      </c>
    </row>
    <row r="3604" spans="1:4" x14ac:dyDescent="0.25">
      <c r="A3604">
        <v>2520</v>
      </c>
      <c r="B3604" t="s">
        <v>4394</v>
      </c>
      <c r="C3604" t="s">
        <v>4395</v>
      </c>
      <c r="D3604" t="str">
        <f>IF(C3604="",B3604,C3604)</f>
        <v>Personalisation Boutique</v>
      </c>
    </row>
    <row r="3605" spans="1:4" x14ac:dyDescent="0.25">
      <c r="A3605">
        <v>4786</v>
      </c>
      <c r="B3605" t="s">
        <v>8573</v>
      </c>
      <c r="C3605" t="s">
        <v>8574</v>
      </c>
      <c r="D3605" t="str">
        <f>IF(C3605="",B3605,C3605)</f>
        <v>Personalise Me</v>
      </c>
    </row>
    <row r="3606" spans="1:4" x14ac:dyDescent="0.25">
      <c r="A3606">
        <v>2812</v>
      </c>
      <c r="B3606" t="s">
        <v>4926</v>
      </c>
      <c r="C3606" t="s">
        <v>4927</v>
      </c>
      <c r="D3606" t="str">
        <f>IF(C3606="",B3606,C3606)</f>
        <v>Personalised Art by Kay</v>
      </c>
    </row>
    <row r="3607" spans="1:4" x14ac:dyDescent="0.25">
      <c r="A3607">
        <v>4644</v>
      </c>
      <c r="B3607" t="s">
        <v>8306</v>
      </c>
      <c r="C3607" t="s">
        <v>8307</v>
      </c>
      <c r="D3607" t="str">
        <f>IF(C3607="",B3607,C3607)</f>
        <v>Personalised Bee</v>
      </c>
    </row>
    <row r="3608" spans="1:4" x14ac:dyDescent="0.25">
      <c r="A3608">
        <v>4670</v>
      </c>
      <c r="B3608" t="s">
        <v>8352</v>
      </c>
      <c r="C3608" t="s">
        <v>8353</v>
      </c>
      <c r="D3608" t="str">
        <f>IF(C3608="",B3608,C3608)</f>
        <v>Personalised Handcrafts</v>
      </c>
    </row>
    <row r="3609" spans="1:4" x14ac:dyDescent="0.25">
      <c r="A3609">
        <v>2097</v>
      </c>
      <c r="B3609" t="s">
        <v>3632</v>
      </c>
      <c r="C3609" t="s">
        <v>3633</v>
      </c>
      <c r="D3609" t="str">
        <f>IF(C3609="",B3609,C3609)</f>
        <v>Personalised Treasures</v>
      </c>
    </row>
    <row r="3610" spans="1:4" x14ac:dyDescent="0.25">
      <c r="A3610">
        <v>2298</v>
      </c>
      <c r="B3610" t="s">
        <v>3991</v>
      </c>
      <c r="D3610" t="str">
        <f>IF(C3610="",B3610,C3610)</f>
        <v>personalisedbridal</v>
      </c>
    </row>
    <row r="3611" spans="1:4" x14ac:dyDescent="0.25">
      <c r="A3611">
        <v>3405</v>
      </c>
      <c r="B3611" t="s">
        <v>6012</v>
      </c>
      <c r="C3611" t="s">
        <v>6013</v>
      </c>
      <c r="D3611" t="str">
        <f>IF(C3611="",B3611,C3611)</f>
        <v>Peski Studio</v>
      </c>
    </row>
    <row r="3612" spans="1:4" x14ac:dyDescent="0.25">
      <c r="A3612">
        <v>4345</v>
      </c>
      <c r="B3612" t="s">
        <v>7740</v>
      </c>
      <c r="C3612" t="s">
        <v>7741</v>
      </c>
      <c r="D3612" t="str">
        <f>IF(C3612="",B3612,C3612)</f>
        <v>Pet Pooch Boutique</v>
      </c>
    </row>
    <row r="3613" spans="1:4" x14ac:dyDescent="0.25">
      <c r="A3613">
        <v>1765</v>
      </c>
      <c r="B3613" t="s">
        <v>3034</v>
      </c>
      <c r="C3613" t="s">
        <v>3035</v>
      </c>
      <c r="D3613" t="str">
        <f>IF(C3613="",B3613,C3613)</f>
        <v>Pet Portrait Illustration</v>
      </c>
    </row>
    <row r="3614" spans="1:4" x14ac:dyDescent="0.25">
      <c r="A3614">
        <v>3890</v>
      </c>
      <c r="B3614" t="s">
        <v>6899</v>
      </c>
      <c r="C3614" t="s">
        <v>6900</v>
      </c>
      <c r="D3614" t="str">
        <f>IF(C3614="",B3614,C3614)</f>
        <v>Petal &amp; Pearl Accessories</v>
      </c>
    </row>
    <row r="3615" spans="1:4" x14ac:dyDescent="0.25">
      <c r="A3615">
        <v>704</v>
      </c>
      <c r="B3615" t="s">
        <v>1125</v>
      </c>
      <c r="C3615" t="s">
        <v>1126</v>
      </c>
      <c r="D3615" t="str">
        <f>IF(C3615="",B3615,C3615)</f>
        <v>Petiquette Collars</v>
      </c>
    </row>
    <row r="3616" spans="1:4" x14ac:dyDescent="0.25">
      <c r="A3616">
        <v>3734</v>
      </c>
      <c r="B3616" t="s">
        <v>6609</v>
      </c>
      <c r="C3616" t="s">
        <v>6610</v>
      </c>
      <c r="D3616" t="str">
        <f>IF(C3616="",B3616,C3616)</f>
        <v>Petit Dunnocks</v>
      </c>
    </row>
    <row r="3617" spans="1:4" x14ac:dyDescent="0.25">
      <c r="A3617">
        <v>3408</v>
      </c>
      <c r="B3617" t="s">
        <v>6017</v>
      </c>
      <c r="C3617" t="s">
        <v>6018</v>
      </c>
      <c r="D3617" t="str">
        <f>IF(C3617="",B3617,C3617)</f>
        <v>Petit MushyP</v>
      </c>
    </row>
    <row r="3618" spans="1:4" x14ac:dyDescent="0.25">
      <c r="A3618">
        <v>455</v>
      </c>
      <c r="B3618" t="s">
        <v>662</v>
      </c>
      <c r="C3618" t="s">
        <v>663</v>
      </c>
      <c r="D3618" t="str">
        <f>IF(C3618="",B3618,C3618)</f>
        <v>Petra boase</v>
      </c>
    </row>
    <row r="3619" spans="1:4" x14ac:dyDescent="0.25">
      <c r="A3619">
        <v>5130</v>
      </c>
      <c r="B3619" t="s">
        <v>9219</v>
      </c>
      <c r="D3619" t="str">
        <f>IF(C3619="",B3619,C3619)</f>
        <v>petrichor</v>
      </c>
    </row>
    <row r="3620" spans="1:4" x14ac:dyDescent="0.25">
      <c r="A3620">
        <v>1236</v>
      </c>
      <c r="B3620" t="s">
        <v>2095</v>
      </c>
      <c r="C3620" t="s">
        <v>2096</v>
      </c>
      <c r="D3620" t="str">
        <f>IF(C3620="",B3620,C3620)</f>
        <v>Phil Rao Studio Two</v>
      </c>
    </row>
    <row r="3621" spans="1:4" x14ac:dyDescent="0.25">
      <c r="A3621">
        <v>2455</v>
      </c>
      <c r="B3621" t="s">
        <v>4275</v>
      </c>
      <c r="C3621" t="s">
        <v>4276</v>
      </c>
      <c r="D3621" t="str">
        <f>IF(C3621="",B3621,C3621)</f>
        <v>Philip Watts Design</v>
      </c>
    </row>
    <row r="3622" spans="1:4" x14ac:dyDescent="0.25">
      <c r="A3622">
        <v>2399</v>
      </c>
      <c r="B3622" t="s">
        <v>4175</v>
      </c>
      <c r="C3622" t="s">
        <v>4176</v>
      </c>
      <c r="D3622" t="str">
        <f>IF(C3622="",B3622,C3622)</f>
        <v>Philippa Whiteside Ceramics</v>
      </c>
    </row>
    <row r="3623" spans="1:4" x14ac:dyDescent="0.25">
      <c r="A3623">
        <v>597</v>
      </c>
      <c r="B3623" t="s">
        <v>924</v>
      </c>
      <c r="C3623" t="s">
        <v>925</v>
      </c>
      <c r="D3623" t="str">
        <f>IF(C3623="",B3623,C3623)</f>
        <v>Philly &amp; Brit</v>
      </c>
    </row>
    <row r="3624" spans="1:4" x14ac:dyDescent="0.25">
      <c r="A3624">
        <v>3242</v>
      </c>
      <c r="B3624" t="s">
        <v>5713</v>
      </c>
      <c r="C3624" t="s">
        <v>5714</v>
      </c>
      <c r="D3624" t="str">
        <f>IF(C3624="",B3624,C3624)</f>
        <v>Philp's Famous Pasties</v>
      </c>
    </row>
    <row r="3625" spans="1:4" x14ac:dyDescent="0.25">
      <c r="A3625">
        <v>4098</v>
      </c>
      <c r="B3625" t="s">
        <v>7280</v>
      </c>
      <c r="C3625" t="s">
        <v>7281</v>
      </c>
      <c r="D3625" t="str">
        <f>IF(C3625="",B3625,C3625)</f>
        <v>Picaloulou</v>
      </c>
    </row>
    <row r="3626" spans="1:4" x14ac:dyDescent="0.25">
      <c r="A3626">
        <v>1741</v>
      </c>
      <c r="B3626" t="s">
        <v>2989</v>
      </c>
      <c r="D3626" t="str">
        <f>IF(C3626="",B3626,C3626)</f>
        <v>piccalilly</v>
      </c>
    </row>
    <row r="3627" spans="1:4" x14ac:dyDescent="0.25">
      <c r="A3627">
        <v>4665</v>
      </c>
      <c r="B3627" t="s">
        <v>8342</v>
      </c>
      <c r="C3627" t="s">
        <v>8343</v>
      </c>
      <c r="D3627" t="str">
        <f>IF(C3627="",B3627,C3627)</f>
        <v>Pickl Jewellery</v>
      </c>
    </row>
    <row r="3628" spans="1:4" x14ac:dyDescent="0.25">
      <c r="A3628">
        <v>3896</v>
      </c>
      <c r="B3628" t="s">
        <v>6911</v>
      </c>
      <c r="C3628" t="s">
        <v>6912</v>
      </c>
      <c r="D3628" t="str">
        <f>IF(C3628="",B3628,C3628)</f>
        <v>Pickle &amp; Grubb</v>
      </c>
    </row>
    <row r="3629" spans="1:4" x14ac:dyDescent="0.25">
      <c r="A3629">
        <v>350</v>
      </c>
      <c r="B3629" t="s">
        <v>482</v>
      </c>
      <c r="C3629" t="s">
        <v>483</v>
      </c>
      <c r="D3629" t="str">
        <f>IF(C3629="",B3629,C3629)</f>
        <v>Pickle Pie Gifts</v>
      </c>
    </row>
    <row r="3630" spans="1:4" x14ac:dyDescent="0.25">
      <c r="A3630">
        <v>5084</v>
      </c>
      <c r="B3630" t="s">
        <v>9128</v>
      </c>
      <c r="C3630" t="s">
        <v>9129</v>
      </c>
      <c r="D3630" t="str">
        <f>IF(C3630="",B3630,C3630)</f>
        <v>Pickles &amp; Bakes</v>
      </c>
    </row>
    <row r="3631" spans="1:4" x14ac:dyDescent="0.25">
      <c r="A3631">
        <v>48</v>
      </c>
      <c r="B3631" t="s">
        <v>72</v>
      </c>
      <c r="C3631" t="s">
        <v>73</v>
      </c>
      <c r="D3631" t="str">
        <f>IF(C3631="",B3631,C3631)</f>
        <v>Pickpokit from Blazon</v>
      </c>
    </row>
    <row r="3632" spans="1:4" x14ac:dyDescent="0.25">
      <c r="A3632">
        <v>4375</v>
      </c>
      <c r="B3632" t="s">
        <v>7797</v>
      </c>
      <c r="C3632" t="s">
        <v>7798</v>
      </c>
      <c r="D3632" t="str">
        <f>IF(C3632="",B3632,C3632)</f>
        <v>PieceofSoul</v>
      </c>
    </row>
    <row r="3633" spans="1:4" x14ac:dyDescent="0.25">
      <c r="A3633">
        <v>5101</v>
      </c>
      <c r="B3633" t="s">
        <v>9162</v>
      </c>
      <c r="C3633" t="s">
        <v>9163</v>
      </c>
      <c r="D3633" t="str">
        <f>IF(C3633="",B3633,C3633)</f>
        <v>Pig and Bear Emporium</v>
      </c>
    </row>
    <row r="3634" spans="1:4" x14ac:dyDescent="0.25">
      <c r="A3634">
        <v>5105</v>
      </c>
      <c r="B3634" t="s">
        <v>9170</v>
      </c>
      <c r="C3634" t="s">
        <v>9171</v>
      </c>
      <c r="D3634" t="str">
        <f>IF(C3634="",B3634,C3634)</f>
        <v>Pigpen &amp; Birdbath</v>
      </c>
    </row>
    <row r="3635" spans="1:4" x14ac:dyDescent="0.25">
      <c r="A3635">
        <v>4658</v>
      </c>
      <c r="B3635" t="s">
        <v>8331</v>
      </c>
      <c r="C3635" t="s">
        <v>8331</v>
      </c>
      <c r="D3635" t="str">
        <f>IF(C3635="",B3635,C3635)</f>
        <v>piin</v>
      </c>
    </row>
    <row r="3636" spans="1:4" x14ac:dyDescent="0.25">
      <c r="A3636">
        <v>2637</v>
      </c>
      <c r="B3636" t="s">
        <v>4609</v>
      </c>
      <c r="C3636" t="s">
        <v>4610</v>
      </c>
      <c r="D3636" t="str">
        <f>IF(C3636="",B3636,C3636)</f>
        <v>Piki Dear</v>
      </c>
    </row>
    <row r="3637" spans="1:4" x14ac:dyDescent="0.25">
      <c r="A3637">
        <v>5115</v>
      </c>
      <c r="B3637" t="s">
        <v>9190</v>
      </c>
      <c r="C3637" t="s">
        <v>9191</v>
      </c>
      <c r="D3637" t="str">
        <f>IF(C3637="",B3637,C3637)</f>
        <v>Pillars Brewery</v>
      </c>
    </row>
    <row r="3638" spans="1:4" x14ac:dyDescent="0.25">
      <c r="A3638">
        <v>5157</v>
      </c>
      <c r="B3638" t="s">
        <v>9267</v>
      </c>
      <c r="C3638" t="s">
        <v>9268</v>
      </c>
      <c r="D3638" t="str">
        <f>IF(C3638="",B3638,C3638)</f>
        <v>Pimentae Drinks</v>
      </c>
    </row>
    <row r="3639" spans="1:4" x14ac:dyDescent="0.25">
      <c r="A3639">
        <v>5139</v>
      </c>
      <c r="B3639" t="s">
        <v>9234</v>
      </c>
      <c r="C3639" t="s">
        <v>9235</v>
      </c>
      <c r="D3639" t="str">
        <f>IF(C3639="",B3639,C3639)</f>
        <v>Pimpupyourplants</v>
      </c>
    </row>
    <row r="3640" spans="1:4" x14ac:dyDescent="0.25">
      <c r="A3640">
        <v>4488</v>
      </c>
      <c r="B3640" t="s">
        <v>8010</v>
      </c>
      <c r="C3640" t="s">
        <v>8011</v>
      </c>
      <c r="D3640" t="str">
        <f>IF(C3640="",B3640,C3640)</f>
        <v>Pin Paper Studio</v>
      </c>
    </row>
    <row r="3641" spans="1:4" x14ac:dyDescent="0.25">
      <c r="A3641">
        <v>1596</v>
      </c>
      <c r="B3641" t="s">
        <v>2733</v>
      </c>
      <c r="D3641" t="str">
        <f>IF(C3641="",B3641,C3641)</f>
        <v>pineappleisland</v>
      </c>
    </row>
    <row r="3642" spans="1:4" x14ac:dyDescent="0.25">
      <c r="A3642">
        <v>4342</v>
      </c>
      <c r="B3642" t="s">
        <v>7735</v>
      </c>
      <c r="D3642" t="str">
        <f>IF(C3642="",B3642,C3642)</f>
        <v>pinglepie</v>
      </c>
    </row>
    <row r="3643" spans="1:4" x14ac:dyDescent="0.25">
      <c r="A3643">
        <v>614</v>
      </c>
      <c r="B3643" t="s">
        <v>957</v>
      </c>
      <c r="C3643" t="s">
        <v>958</v>
      </c>
      <c r="D3643" t="str">
        <f>IF(C3643="",B3643,C3643)</f>
        <v>Pink and Turquoise</v>
      </c>
    </row>
    <row r="3644" spans="1:4" x14ac:dyDescent="0.25">
      <c r="A3644">
        <v>574</v>
      </c>
      <c r="B3644" t="s">
        <v>881</v>
      </c>
      <c r="C3644" t="s">
        <v>882</v>
      </c>
      <c r="D3644" t="str">
        <f>IF(C3644="",B3644,C3644)</f>
        <v>Pink Biscuits</v>
      </c>
    </row>
    <row r="3645" spans="1:4" x14ac:dyDescent="0.25">
      <c r="A3645">
        <v>4110</v>
      </c>
      <c r="B3645" t="s">
        <v>7302</v>
      </c>
      <c r="C3645" t="s">
        <v>7303</v>
      </c>
      <c r="D3645" t="str">
        <f>IF(C3645="",B3645,C3645)</f>
        <v>Pink Door Baking Co</v>
      </c>
    </row>
    <row r="3646" spans="1:4" x14ac:dyDescent="0.25">
      <c r="A3646">
        <v>3318</v>
      </c>
      <c r="B3646" t="s">
        <v>5853</v>
      </c>
      <c r="C3646" t="s">
        <v>5854</v>
      </c>
      <c r="D3646" t="str">
        <f>IF(C3646="",B3646,C3646)</f>
        <v>Pink Pepper Kitchen</v>
      </c>
    </row>
    <row r="3647" spans="1:4" x14ac:dyDescent="0.25">
      <c r="A3647">
        <v>277</v>
      </c>
      <c r="B3647" t="s">
        <v>354</v>
      </c>
      <c r="C3647" t="s">
        <v>355</v>
      </c>
      <c r="D3647" t="str">
        <f>IF(C3647="",B3647,C3647)</f>
        <v>Pink Pineapple Home &amp; Gifts</v>
      </c>
    </row>
    <row r="3648" spans="1:4" x14ac:dyDescent="0.25">
      <c r="A3648">
        <v>3048</v>
      </c>
      <c r="B3648" t="s">
        <v>5361</v>
      </c>
      <c r="C3648" t="s">
        <v>5362</v>
      </c>
      <c r="D3648" t="str">
        <f>IF(C3648="",B3648,C3648)</f>
        <v>Pink Positive</v>
      </c>
    </row>
    <row r="3649" spans="1:4" x14ac:dyDescent="0.25">
      <c r="A3649">
        <v>2843</v>
      </c>
      <c r="B3649" t="s">
        <v>4987</v>
      </c>
      <c r="D3649" t="str">
        <f>IF(C3649="",B3649,C3649)</f>
        <v>pinkmarmaladegin</v>
      </c>
    </row>
    <row r="3650" spans="1:4" x14ac:dyDescent="0.25">
      <c r="A3650">
        <v>2000</v>
      </c>
      <c r="B3650" t="s">
        <v>3465</v>
      </c>
      <c r="C3650" t="s">
        <v>3466</v>
      </c>
      <c r="D3650" t="str">
        <f>IF(C3650="",B3650,C3650)</f>
        <v>Pinkster</v>
      </c>
    </row>
    <row r="3651" spans="1:4" x14ac:dyDescent="0.25">
      <c r="A3651">
        <v>2204</v>
      </c>
      <c r="B3651" t="s">
        <v>3823</v>
      </c>
      <c r="C3651" t="s">
        <v>3824</v>
      </c>
      <c r="D3651" t="str">
        <f>IF(C3651="",B3651,C3651)</f>
        <v>Pins and Needles</v>
      </c>
    </row>
    <row r="3652" spans="1:4" x14ac:dyDescent="0.25">
      <c r="A3652">
        <v>2085</v>
      </c>
      <c r="B3652" t="s">
        <v>3609</v>
      </c>
      <c r="C3652" t="s">
        <v>3610</v>
      </c>
      <c r="D3652" t="str">
        <f>IF(C3652="",B3652,C3652)</f>
        <v>Pintail studios</v>
      </c>
    </row>
    <row r="3653" spans="1:4" x14ac:dyDescent="0.25">
      <c r="A3653">
        <v>4326</v>
      </c>
      <c r="B3653" t="s">
        <v>7704</v>
      </c>
      <c r="D3653" t="str">
        <f>IF(C3653="",B3653,C3653)</f>
        <v>pipany</v>
      </c>
    </row>
    <row r="3654" spans="1:4" x14ac:dyDescent="0.25">
      <c r="A3654">
        <v>3177</v>
      </c>
      <c r="B3654" t="s">
        <v>5592</v>
      </c>
      <c r="C3654" t="s">
        <v>5593</v>
      </c>
      <c r="D3654" t="str">
        <f>IF(C3654="",B3654,C3654)</f>
        <v>Piping Good Biscuits</v>
      </c>
    </row>
    <row r="3655" spans="1:4" x14ac:dyDescent="0.25">
      <c r="A3655">
        <v>1135</v>
      </c>
      <c r="B3655" t="s">
        <v>1904</v>
      </c>
      <c r="C3655" t="s">
        <v>1905</v>
      </c>
      <c r="D3655" t="str">
        <f>IF(C3655="",B3655,C3655)</f>
        <v>Pippa Designs</v>
      </c>
    </row>
    <row r="3656" spans="1:4" x14ac:dyDescent="0.25">
      <c r="A3656">
        <v>4099</v>
      </c>
      <c r="B3656" t="s">
        <v>7282</v>
      </c>
      <c r="D3656" t="str">
        <f>IF(C3656="",B3656,C3656)</f>
        <v>pippablue</v>
      </c>
    </row>
    <row r="3657" spans="1:4" x14ac:dyDescent="0.25">
      <c r="A3657">
        <v>2141</v>
      </c>
      <c r="B3657" t="s">
        <v>3709</v>
      </c>
      <c r="C3657" t="s">
        <v>3710</v>
      </c>
      <c r="D3657" t="str">
        <f>IF(C3657="",B3657,C3657)</f>
        <v>Pippi &amp; Me</v>
      </c>
    </row>
    <row r="3658" spans="1:4" x14ac:dyDescent="0.25">
      <c r="A3658">
        <v>1734</v>
      </c>
      <c r="B3658" t="s">
        <v>2976</v>
      </c>
      <c r="C3658" t="s">
        <v>2977</v>
      </c>
      <c r="D3658" t="str">
        <f>IF(C3658="",B3658,C3658)</f>
        <v>Pirate's Grog Rum</v>
      </c>
    </row>
    <row r="3659" spans="1:4" x14ac:dyDescent="0.25">
      <c r="A3659">
        <v>3886</v>
      </c>
      <c r="B3659" t="s">
        <v>6891</v>
      </c>
      <c r="C3659" t="s">
        <v>6892</v>
      </c>
      <c r="D3659" t="str">
        <f>IF(C3659="",B3659,C3659)</f>
        <v>PIXELPETE</v>
      </c>
    </row>
    <row r="3660" spans="1:4" x14ac:dyDescent="0.25">
      <c r="A3660">
        <v>5108</v>
      </c>
      <c r="B3660" t="s">
        <v>9176</v>
      </c>
      <c r="C3660" t="s">
        <v>9177</v>
      </c>
      <c r="D3660" t="str">
        <f>IF(C3660="",B3660,C3660)</f>
        <v>Pixels &amp; Purls</v>
      </c>
    </row>
    <row r="3661" spans="1:4" x14ac:dyDescent="0.25">
      <c r="A3661">
        <v>2402</v>
      </c>
      <c r="B3661" t="s">
        <v>4179</v>
      </c>
      <c r="C3661" t="s">
        <v>4180</v>
      </c>
      <c r="D3661" t="str">
        <f>IF(C3661="",B3661,C3661)</f>
        <v>Pixelstopaper</v>
      </c>
    </row>
    <row r="3662" spans="1:4" x14ac:dyDescent="0.25">
      <c r="A3662">
        <v>4344</v>
      </c>
      <c r="B3662" t="s">
        <v>7738</v>
      </c>
      <c r="C3662" t="s">
        <v>7739</v>
      </c>
      <c r="D3662" t="str">
        <f>IF(C3662="",B3662,C3662)</f>
        <v>Pixiecraft</v>
      </c>
    </row>
    <row r="3663" spans="1:4" x14ac:dyDescent="0.25">
      <c r="A3663">
        <v>1920</v>
      </c>
      <c r="B3663" t="s">
        <v>3320</v>
      </c>
      <c r="C3663" t="s">
        <v>3321</v>
      </c>
      <c r="D3663" t="str">
        <f>IF(C3663="",B3663,C3663)</f>
        <v>PJ Mamma</v>
      </c>
    </row>
    <row r="3664" spans="1:4" x14ac:dyDescent="0.25">
      <c r="A3664">
        <v>2458</v>
      </c>
      <c r="B3664" t="s">
        <v>4280</v>
      </c>
      <c r="C3664" t="s">
        <v>4281</v>
      </c>
      <c r="D3664" t="str">
        <f>IF(C3664="",B3664,C3664)</f>
        <v>PJ Pan</v>
      </c>
    </row>
    <row r="3665" spans="1:4" x14ac:dyDescent="0.25">
      <c r="A3665">
        <v>2675</v>
      </c>
      <c r="B3665" t="s">
        <v>4679</v>
      </c>
      <c r="C3665" t="s">
        <v>4680</v>
      </c>
      <c r="D3665" t="str">
        <f>IF(C3665="",B3665,C3665)</f>
        <v>Place in Print</v>
      </c>
    </row>
    <row r="3666" spans="1:4" x14ac:dyDescent="0.25">
      <c r="A3666">
        <v>925</v>
      </c>
      <c r="B3666" t="s">
        <v>1522</v>
      </c>
      <c r="C3666" t="s">
        <v>1523</v>
      </c>
      <c r="D3666" t="str">
        <f>IF(C3666="",B3666,C3666)</f>
        <v>Places &amp; Spaces Art Co.</v>
      </c>
    </row>
    <row r="3667" spans="1:4" x14ac:dyDescent="0.25">
      <c r="A3667">
        <v>2296</v>
      </c>
      <c r="B3667" t="s">
        <v>3989</v>
      </c>
      <c r="D3667" t="str">
        <f>IF(C3667="",B3667,C3667)</f>
        <v>plainjanepugs</v>
      </c>
    </row>
    <row r="3668" spans="1:4" x14ac:dyDescent="0.25">
      <c r="A3668">
        <v>914</v>
      </c>
      <c r="B3668" t="s">
        <v>1500</v>
      </c>
      <c r="C3668" t="s">
        <v>1501</v>
      </c>
      <c r="D3668" t="str">
        <f>IF(C3668="",B3668,C3668)</f>
        <v>Plant a Bloomer</v>
      </c>
    </row>
    <row r="3669" spans="1:4" x14ac:dyDescent="0.25">
      <c r="A3669">
        <v>754</v>
      </c>
      <c r="B3669" t="s">
        <v>1214</v>
      </c>
      <c r="C3669" t="s">
        <v>1215</v>
      </c>
      <c r="D3669" t="str">
        <f>IF(C3669="",B3669,C3669)</f>
        <v>Plant and Grow</v>
      </c>
    </row>
    <row r="3670" spans="1:4" x14ac:dyDescent="0.25">
      <c r="A3670">
        <v>2937</v>
      </c>
      <c r="B3670" t="s">
        <v>5160</v>
      </c>
      <c r="C3670" t="s">
        <v>5161</v>
      </c>
      <c r="D3670" t="str">
        <f>IF(C3670="",B3670,C3670)</f>
        <v>Plant Parcel</v>
      </c>
    </row>
    <row r="3671" spans="1:4" x14ac:dyDescent="0.25">
      <c r="A3671">
        <v>441</v>
      </c>
      <c r="B3671" t="s">
        <v>640</v>
      </c>
      <c r="C3671" t="s">
        <v>10048</v>
      </c>
      <c r="D3671" t="str">
        <f>IF(C3671="",B3671,C3671)</f>
        <v>Plant Theatre</v>
      </c>
    </row>
    <row r="3672" spans="1:4" x14ac:dyDescent="0.25">
      <c r="A3672">
        <v>204</v>
      </c>
      <c r="B3672" t="s">
        <v>239</v>
      </c>
      <c r="C3672" t="s">
        <v>240</v>
      </c>
      <c r="D3672" t="str">
        <f>IF(C3672="",B3672,C3672)</f>
        <v>Plantabox</v>
      </c>
    </row>
    <row r="3673" spans="1:4" x14ac:dyDescent="0.25">
      <c r="A3673">
        <v>4642</v>
      </c>
      <c r="B3673" t="s">
        <v>8302</v>
      </c>
      <c r="C3673" t="s">
        <v>8303</v>
      </c>
      <c r="D3673" t="str">
        <f>IF(C3673="",B3673,C3673)</f>
        <v>Plants By Post</v>
      </c>
    </row>
    <row r="3674" spans="1:4" x14ac:dyDescent="0.25">
      <c r="A3674">
        <v>1103</v>
      </c>
      <c r="B3674" t="s">
        <v>1848</v>
      </c>
      <c r="D3674" t="str">
        <f>IF(C3674="",B3674,C3674)</f>
        <v>plants4presents</v>
      </c>
    </row>
    <row r="3675" spans="1:4" x14ac:dyDescent="0.25">
      <c r="A3675">
        <v>465</v>
      </c>
      <c r="B3675" t="s">
        <v>679</v>
      </c>
      <c r="D3675" t="str">
        <f>IF(C3675="",B3675,C3675)</f>
        <v>plantsfromseed</v>
      </c>
    </row>
    <row r="3676" spans="1:4" x14ac:dyDescent="0.25">
      <c r="A3676">
        <v>5161</v>
      </c>
      <c r="B3676" t="s">
        <v>9274</v>
      </c>
      <c r="C3676" t="s">
        <v>9275</v>
      </c>
      <c r="D3676" t="str">
        <f>IF(C3676="",B3676,C3676)</f>
        <v>Plastic Free Vegan Shop</v>
      </c>
    </row>
    <row r="3677" spans="1:4" x14ac:dyDescent="0.25">
      <c r="A3677">
        <v>5162</v>
      </c>
      <c r="B3677" t="s">
        <v>9276</v>
      </c>
      <c r="C3677" t="s">
        <v>9277</v>
      </c>
      <c r="D3677" t="str">
        <f>IF(C3677="",B3677,C3677)</f>
        <v>Plato's Fire</v>
      </c>
    </row>
    <row r="3678" spans="1:4" x14ac:dyDescent="0.25">
      <c r="A3678">
        <v>3897</v>
      </c>
      <c r="B3678" t="s">
        <v>6913</v>
      </c>
      <c r="C3678" t="s">
        <v>6914</v>
      </c>
      <c r="D3678" t="str">
        <f>IF(C3678="",B3678,C3678)</f>
        <v>playHOORAY!</v>
      </c>
    </row>
    <row r="3679" spans="1:4" x14ac:dyDescent="0.25">
      <c r="A3679">
        <v>5137</v>
      </c>
      <c r="B3679" t="s">
        <v>9231</v>
      </c>
      <c r="D3679" t="str">
        <f>IF(C3679="",B3679,C3679)</f>
        <v>playinchoc</v>
      </c>
    </row>
    <row r="3680" spans="1:4" x14ac:dyDescent="0.25">
      <c r="A3680">
        <v>1667</v>
      </c>
      <c r="B3680" t="s">
        <v>2858</v>
      </c>
      <c r="D3680" t="str">
        <f>IF(C3680="",B3680,C3680)</f>
        <v>pleasekernleft</v>
      </c>
    </row>
    <row r="3681" spans="1:4" x14ac:dyDescent="0.25">
      <c r="A3681">
        <v>2179</v>
      </c>
      <c r="B3681" t="s">
        <v>3780</v>
      </c>
      <c r="D3681" t="str">
        <f>IF(C3681="",B3681,C3681)</f>
        <v>plewsy</v>
      </c>
    </row>
    <row r="3682" spans="1:4" x14ac:dyDescent="0.25">
      <c r="A3682">
        <v>1579</v>
      </c>
      <c r="B3682" t="s">
        <v>2704</v>
      </c>
      <c r="C3682" t="s">
        <v>2704</v>
      </c>
      <c r="D3682" t="str">
        <f>IF(C3682="",B3682,C3682)</f>
        <v>pluen</v>
      </c>
    </row>
    <row r="3683" spans="1:4" x14ac:dyDescent="0.25">
      <c r="A3683">
        <v>1160</v>
      </c>
      <c r="B3683" t="s">
        <v>1950</v>
      </c>
      <c r="C3683" t="s">
        <v>1951</v>
      </c>
      <c r="D3683" t="str">
        <f>IF(C3683="",B3683,C3683)</f>
        <v>Plum &amp; Ivory</v>
      </c>
    </row>
    <row r="3684" spans="1:4" x14ac:dyDescent="0.25">
      <c r="A3684">
        <v>2943</v>
      </c>
      <c r="B3684" t="s">
        <v>5170</v>
      </c>
      <c r="C3684" t="s">
        <v>5171</v>
      </c>
      <c r="D3684" t="str">
        <f>IF(C3684="",B3684,C3684)</f>
        <v>Plum and Peach</v>
      </c>
    </row>
    <row r="3685" spans="1:4" x14ac:dyDescent="0.25">
      <c r="A3685">
        <v>5149</v>
      </c>
      <c r="B3685" t="s">
        <v>9253</v>
      </c>
      <c r="C3685" t="s">
        <v>9254</v>
      </c>
      <c r="D3685" t="str">
        <f>IF(C3685="",B3685,C3685)</f>
        <v>Plum Chutney</v>
      </c>
    </row>
    <row r="3686" spans="1:4" x14ac:dyDescent="0.25">
      <c r="A3686">
        <v>3046</v>
      </c>
      <c r="B3686" t="s">
        <v>5357</v>
      </c>
      <c r="C3686" t="s">
        <v>5358</v>
      </c>
      <c r="D3686" t="str">
        <f>IF(C3686="",B3686,C3686)</f>
        <v>PlumGinger Art</v>
      </c>
    </row>
    <row r="3687" spans="1:4" x14ac:dyDescent="0.25">
      <c r="A3687">
        <v>5116</v>
      </c>
      <c r="B3687" t="s">
        <v>9192</v>
      </c>
      <c r="C3687" t="s">
        <v>9193</v>
      </c>
      <c r="D3687" t="str">
        <f>IF(C3687="",B3687,C3687)</f>
        <v>Ply-Works</v>
      </c>
    </row>
    <row r="3688" spans="1:4" x14ac:dyDescent="0.25">
      <c r="A3688">
        <v>4650</v>
      </c>
      <c r="B3688" t="s">
        <v>8316</v>
      </c>
      <c r="C3688" t="s">
        <v>8317</v>
      </c>
      <c r="D3688" t="str">
        <f>IF(C3688="",B3688,C3688)</f>
        <v>pocket mountains</v>
      </c>
    </row>
    <row r="3689" spans="1:4" x14ac:dyDescent="0.25">
      <c r="A3689">
        <v>4335</v>
      </c>
      <c r="B3689" t="s">
        <v>7721</v>
      </c>
      <c r="C3689" t="s">
        <v>7722</v>
      </c>
      <c r="D3689" t="str">
        <f>IF(C3689="",B3689,C3689)</f>
        <v>Poco Baby</v>
      </c>
    </row>
    <row r="3690" spans="1:4" x14ac:dyDescent="0.25">
      <c r="A3690">
        <v>3</v>
      </c>
      <c r="B3690" t="s">
        <v>6</v>
      </c>
      <c r="C3690" t="s">
        <v>7</v>
      </c>
      <c r="D3690" t="str">
        <f>IF(C3690="",B3690,C3690)</f>
        <v>Pogofandango</v>
      </c>
    </row>
    <row r="3691" spans="1:4" x14ac:dyDescent="0.25">
      <c r="A3691">
        <v>4111</v>
      </c>
      <c r="B3691" t="s">
        <v>7304</v>
      </c>
      <c r="C3691" t="s">
        <v>7305</v>
      </c>
      <c r="D3691" t="str">
        <f>IF(C3691="",B3691,C3691)</f>
        <v>Polly &amp; Me</v>
      </c>
    </row>
    <row r="3692" spans="1:4" x14ac:dyDescent="0.25">
      <c r="A3692">
        <v>4361</v>
      </c>
      <c r="B3692" t="s">
        <v>7770</v>
      </c>
      <c r="C3692" t="s">
        <v>7771</v>
      </c>
      <c r="D3692" t="str">
        <f>IF(C3692="",B3692,C3692)</f>
        <v>Polly Pickle Design</v>
      </c>
    </row>
    <row r="3693" spans="1:4" x14ac:dyDescent="0.25">
      <c r="A3693">
        <v>5092</v>
      </c>
      <c r="B3693" t="s">
        <v>9144</v>
      </c>
      <c r="C3693" t="s">
        <v>9145</v>
      </c>
      <c r="D3693" t="str">
        <f>IF(C3693="",B3693,C3693)</f>
        <v>Polly Taylor Designs</v>
      </c>
    </row>
    <row r="3694" spans="1:4" x14ac:dyDescent="0.25">
      <c r="A3694">
        <v>4338</v>
      </c>
      <c r="B3694" t="s">
        <v>7727</v>
      </c>
      <c r="C3694" t="s">
        <v>7728</v>
      </c>
      <c r="D3694" t="str">
        <f>IF(C3694="",B3694,C3694)</f>
        <v>Pom Stitch Tassel</v>
      </c>
    </row>
    <row r="3695" spans="1:4" x14ac:dyDescent="0.25">
      <c r="A3695">
        <v>2486</v>
      </c>
      <c r="B3695" t="s">
        <v>4334</v>
      </c>
      <c r="D3695" t="str">
        <f>IF(C3695="",B3695,C3695)</f>
        <v>pomegranate</v>
      </c>
    </row>
    <row r="3696" spans="1:4" x14ac:dyDescent="0.25">
      <c r="A3696">
        <v>2177</v>
      </c>
      <c r="B3696" t="s">
        <v>3776</v>
      </c>
      <c r="C3696" t="s">
        <v>3777</v>
      </c>
      <c r="D3696" t="str">
        <f>IF(C3696="",B3696,C3696)</f>
        <v>Pomegranate Prints</v>
      </c>
    </row>
    <row r="3697" spans="1:4" x14ac:dyDescent="0.25">
      <c r="A3697">
        <v>1017</v>
      </c>
      <c r="B3697" t="s">
        <v>1694</v>
      </c>
      <c r="D3697" t="str">
        <f>IF(C3697="",B3697,C3697)</f>
        <v>pommedorgiftideas</v>
      </c>
    </row>
    <row r="3698" spans="1:4" x14ac:dyDescent="0.25">
      <c r="A3698">
        <v>3613</v>
      </c>
      <c r="B3698" t="s">
        <v>6392</v>
      </c>
      <c r="C3698" t="s">
        <v>6393</v>
      </c>
      <c r="D3698" t="str">
        <f>IF(C3698="",B3698,C3698)</f>
        <v>Pomora</v>
      </c>
    </row>
    <row r="3699" spans="1:4" x14ac:dyDescent="0.25">
      <c r="A3699">
        <v>5146</v>
      </c>
      <c r="B3699" t="s">
        <v>9248</v>
      </c>
      <c r="C3699" t="s">
        <v>9249</v>
      </c>
      <c r="D3699" t="str">
        <f>IF(C3699="",B3699,C3699)</f>
        <v>Pompom Blossom</v>
      </c>
    </row>
    <row r="3700" spans="1:4" x14ac:dyDescent="0.25">
      <c r="A3700">
        <v>3735</v>
      </c>
      <c r="B3700" t="s">
        <v>6611</v>
      </c>
      <c r="C3700" t="s">
        <v>6612</v>
      </c>
      <c r="D3700" t="str">
        <f>IF(C3700="",B3700,C3700)</f>
        <v>Ponderlily</v>
      </c>
    </row>
    <row r="3701" spans="1:4" x14ac:dyDescent="0.25">
      <c r="A3701">
        <v>4367</v>
      </c>
      <c r="B3701" t="s">
        <v>7781</v>
      </c>
      <c r="C3701" t="s">
        <v>7782</v>
      </c>
      <c r="D3701" t="str">
        <f>IF(C3701="",B3701,C3701)</f>
        <v>Pony Nut</v>
      </c>
    </row>
    <row r="3702" spans="1:4" x14ac:dyDescent="0.25">
      <c r="A3702">
        <v>1542</v>
      </c>
      <c r="B3702" t="s">
        <v>2637</v>
      </c>
      <c r="C3702" t="s">
        <v>2638</v>
      </c>
      <c r="D3702" t="str">
        <f>IF(C3702="",B3702,C3702)</f>
        <v>Poochcards of London Pooch</v>
      </c>
    </row>
    <row r="3703" spans="1:4" x14ac:dyDescent="0.25">
      <c r="A3703">
        <v>1176</v>
      </c>
      <c r="B3703" t="s">
        <v>1979</v>
      </c>
      <c r="D3703" t="str">
        <f>IF(C3703="",B3703,C3703)</f>
        <v>pooter</v>
      </c>
    </row>
    <row r="3704" spans="1:4" x14ac:dyDescent="0.25">
      <c r="A3704">
        <v>4102</v>
      </c>
      <c r="B3704" t="s">
        <v>7287</v>
      </c>
      <c r="C3704" t="s">
        <v>7288</v>
      </c>
      <c r="D3704" t="str">
        <f>IF(C3704="",B3704,C3704)</f>
        <v>POP Bakery</v>
      </c>
    </row>
    <row r="3705" spans="1:4" x14ac:dyDescent="0.25">
      <c r="A3705">
        <v>1003</v>
      </c>
      <c r="B3705" t="s">
        <v>1667</v>
      </c>
      <c r="C3705" t="s">
        <v>1668</v>
      </c>
      <c r="D3705" t="str">
        <f>IF(C3705="",B3705,C3705)</f>
        <v>Pop House</v>
      </c>
    </row>
    <row r="3706" spans="1:4" x14ac:dyDescent="0.25">
      <c r="A3706">
        <v>5133</v>
      </c>
      <c r="B3706" t="s">
        <v>9224</v>
      </c>
      <c r="C3706" t="s">
        <v>9225</v>
      </c>
      <c r="D3706" t="str">
        <f>IF(C3706="",B3706,C3706)</f>
        <v>Popachoc</v>
      </c>
    </row>
    <row r="3707" spans="1:4" x14ac:dyDescent="0.25">
      <c r="A3707">
        <v>3736</v>
      </c>
      <c r="B3707" t="s">
        <v>6613</v>
      </c>
      <c r="C3707" t="s">
        <v>6614</v>
      </c>
      <c r="D3707" t="str">
        <f>IF(C3707="",B3707,C3707)</f>
        <v>Popadoodledoo</v>
      </c>
    </row>
    <row r="3708" spans="1:4" x14ac:dyDescent="0.25">
      <c r="A3708">
        <v>3321</v>
      </c>
      <c r="B3708" t="s">
        <v>5859</v>
      </c>
      <c r="C3708" t="s">
        <v>5860</v>
      </c>
      <c r="D3708" t="str">
        <f>IF(C3708="",B3708,C3708)</f>
        <v>Popagami</v>
      </c>
    </row>
    <row r="3709" spans="1:4" x14ac:dyDescent="0.25">
      <c r="A3709">
        <v>2434</v>
      </c>
      <c r="B3709" t="s">
        <v>4236</v>
      </c>
      <c r="C3709" t="s">
        <v>4237</v>
      </c>
      <c r="D3709" t="str">
        <f>IF(C3709="",B3709,C3709)</f>
        <v>Popalicious Cake Pops</v>
      </c>
    </row>
    <row r="3710" spans="1:4" x14ac:dyDescent="0.25">
      <c r="A3710">
        <v>2106</v>
      </c>
      <c r="B3710" t="s">
        <v>3649</v>
      </c>
      <c r="D3710" t="str">
        <f>IF(C3710="",B3710,C3710)</f>
        <v>popboxparty</v>
      </c>
    </row>
    <row r="3711" spans="1:4" x14ac:dyDescent="0.25">
      <c r="A3711">
        <v>2437</v>
      </c>
      <c r="B3711" t="s">
        <v>4241</v>
      </c>
      <c r="C3711" t="s">
        <v>4242</v>
      </c>
      <c r="D3711" t="str">
        <f>IF(C3711="",B3711,C3711)</f>
        <v>Popcorn Kitchen</v>
      </c>
    </row>
    <row r="3712" spans="1:4" x14ac:dyDescent="0.25">
      <c r="A3712">
        <v>1720</v>
      </c>
      <c r="B3712" t="s">
        <v>2949</v>
      </c>
      <c r="C3712" t="s">
        <v>2950</v>
      </c>
      <c r="D3712" t="str">
        <f>IF(C3712="",B3712,C3712)</f>
        <v>Popcorn Shed</v>
      </c>
    </row>
    <row r="3713" spans="1:4" x14ac:dyDescent="0.25">
      <c r="A3713">
        <v>2989</v>
      </c>
      <c r="B3713" t="s">
        <v>5252</v>
      </c>
      <c r="C3713" t="s">
        <v>5253</v>
      </c>
      <c r="D3713" t="str">
        <f>IF(C3713="",B3713,C3713)</f>
        <v>Popkakery</v>
      </c>
    </row>
    <row r="3714" spans="1:4" x14ac:dyDescent="0.25">
      <c r="A3714">
        <v>4643</v>
      </c>
      <c r="B3714" t="s">
        <v>8304</v>
      </c>
      <c r="C3714" t="s">
        <v>8305</v>
      </c>
      <c r="D3714" t="str">
        <f>IF(C3714="",B3714,C3714)</f>
        <v>Poplico</v>
      </c>
    </row>
    <row r="3715" spans="1:4" x14ac:dyDescent="0.25">
      <c r="A3715">
        <v>2403</v>
      </c>
      <c r="B3715" t="s">
        <v>4181</v>
      </c>
      <c r="C3715" t="s">
        <v>4182</v>
      </c>
      <c r="D3715" t="str">
        <f>IF(C3715="",B3715,C3715)</f>
        <v>Poppy &amp; Rufus</v>
      </c>
    </row>
    <row r="3716" spans="1:4" x14ac:dyDescent="0.25">
      <c r="A3716">
        <v>4103</v>
      </c>
      <c r="B3716" t="s">
        <v>7289</v>
      </c>
      <c r="C3716" t="s">
        <v>7290</v>
      </c>
      <c r="D3716" t="str">
        <f>IF(C3716="",B3716,C3716)</f>
        <v>Poppy and Honesty</v>
      </c>
    </row>
    <row r="3717" spans="1:4" x14ac:dyDescent="0.25">
      <c r="A3717">
        <v>2364</v>
      </c>
      <c r="B3717" t="s">
        <v>4109</v>
      </c>
      <c r="C3717" t="s">
        <v>4110</v>
      </c>
      <c r="D3717" t="str">
        <f>IF(C3717="",B3717,C3717)</f>
        <v>Poppy Jewellery</v>
      </c>
    </row>
    <row r="3718" spans="1:4" x14ac:dyDescent="0.25">
      <c r="A3718">
        <v>229</v>
      </c>
      <c r="B3718" t="s">
        <v>275</v>
      </c>
      <c r="C3718" t="s">
        <v>276</v>
      </c>
      <c r="D3718" t="str">
        <f>IF(C3718="",B3718,C3718)</f>
        <v>Poppy Lane</v>
      </c>
    </row>
    <row r="3719" spans="1:4" x14ac:dyDescent="0.25">
      <c r="A3719">
        <v>796</v>
      </c>
      <c r="B3719" t="s">
        <v>1289</v>
      </c>
      <c r="C3719" t="s">
        <v>1290</v>
      </c>
      <c r="D3719" t="str">
        <f>IF(C3719="",B3719,C3719)</f>
        <v>PoppyK</v>
      </c>
    </row>
    <row r="3720" spans="1:4" x14ac:dyDescent="0.25">
      <c r="A3720">
        <v>1398</v>
      </c>
      <c r="B3720" t="s">
        <v>2380</v>
      </c>
      <c r="D3720" t="str">
        <f>IF(C3720="",B3720,C3720)</f>
        <v>poppytreffry</v>
      </c>
    </row>
    <row r="3721" spans="1:4" x14ac:dyDescent="0.25">
      <c r="A3721">
        <v>1352</v>
      </c>
      <c r="B3721" t="s">
        <v>2296</v>
      </c>
      <c r="C3721" t="s">
        <v>2297</v>
      </c>
      <c r="D3721" t="str">
        <f>IF(C3721="",B3721,C3721)</f>
        <v>Pops and Dudes</v>
      </c>
    </row>
    <row r="3722" spans="1:4" x14ac:dyDescent="0.25">
      <c r="A3722">
        <v>2365</v>
      </c>
      <c r="B3722" t="s">
        <v>4111</v>
      </c>
      <c r="C3722" t="s">
        <v>4112</v>
      </c>
      <c r="D3722" t="str">
        <f>IF(C3722="",B3722,C3722)</f>
        <v>Pops of Colour</v>
      </c>
    </row>
    <row r="3723" spans="1:4" x14ac:dyDescent="0.25">
      <c r="A3723">
        <v>4353</v>
      </c>
      <c r="B3723" t="s">
        <v>7756</v>
      </c>
      <c r="C3723" t="s">
        <v>7757</v>
      </c>
      <c r="D3723" t="str">
        <f>IF(C3723="",B3723,C3723)</f>
        <v>Popsy &amp; Plum</v>
      </c>
    </row>
    <row r="3724" spans="1:4" x14ac:dyDescent="0.25">
      <c r="A3724">
        <v>1410</v>
      </c>
      <c r="B3724" t="s">
        <v>2400</v>
      </c>
      <c r="C3724" t="s">
        <v>2401</v>
      </c>
      <c r="D3724" t="str">
        <f>IF(C3724="",B3724,C3724)</f>
        <v>Pop-Up</v>
      </c>
    </row>
    <row r="3725" spans="1:4" x14ac:dyDescent="0.25">
      <c r="A3725">
        <v>2720</v>
      </c>
      <c r="B3725" t="s">
        <v>4756</v>
      </c>
      <c r="C3725" t="s">
        <v>4757</v>
      </c>
      <c r="D3725" t="str">
        <f>IF(C3725="",B3725,C3725)</f>
        <v>Porter and Co</v>
      </c>
    </row>
    <row r="3726" spans="1:4" x14ac:dyDescent="0.25">
      <c r="A3726">
        <v>4322</v>
      </c>
      <c r="B3726" t="s">
        <v>7696</v>
      </c>
      <c r="C3726" t="s">
        <v>7697</v>
      </c>
      <c r="D3726" t="str">
        <f>IF(C3726="",B3726,C3726)</f>
        <v>Porter and Woodman</v>
      </c>
    </row>
    <row r="3727" spans="1:4" x14ac:dyDescent="0.25">
      <c r="A3727">
        <v>2988</v>
      </c>
      <c r="B3727" t="s">
        <v>5250</v>
      </c>
      <c r="C3727" t="s">
        <v>5251</v>
      </c>
      <c r="D3727" t="str">
        <f>IF(C3727="",B3727,C3727)</f>
        <v>Posh Paws</v>
      </c>
    </row>
    <row r="3728" spans="1:4" x14ac:dyDescent="0.25">
      <c r="A3728">
        <v>3045</v>
      </c>
      <c r="B3728" t="s">
        <v>5356</v>
      </c>
      <c r="C3728" t="s">
        <v>5251</v>
      </c>
      <c r="D3728" t="str">
        <f>IF(C3728="",B3728,C3728)</f>
        <v>Posh Paws</v>
      </c>
    </row>
    <row r="3729" spans="1:4" x14ac:dyDescent="0.25">
      <c r="A3729">
        <v>65</v>
      </c>
      <c r="B3729" t="s">
        <v>97</v>
      </c>
      <c r="C3729" t="s">
        <v>98</v>
      </c>
      <c r="D3729" t="str">
        <f>IF(C3729="",B3729,C3729)</f>
        <v>Posh Totty Designs</v>
      </c>
    </row>
    <row r="3730" spans="1:4" x14ac:dyDescent="0.25">
      <c r="A3730">
        <v>167</v>
      </c>
      <c r="B3730" t="s">
        <v>190</v>
      </c>
      <c r="C3730" t="s">
        <v>191</v>
      </c>
      <c r="D3730" t="str">
        <f>IF(C3730="",B3730,C3730)</f>
        <v>Posh Totty Designs Creates</v>
      </c>
    </row>
    <row r="3731" spans="1:4" x14ac:dyDescent="0.25">
      <c r="A3731">
        <v>774</v>
      </c>
      <c r="B3731" t="s">
        <v>1247</v>
      </c>
      <c r="C3731" t="s">
        <v>1248</v>
      </c>
      <c r="D3731" t="str">
        <f>IF(C3731="",B3731,C3731)</f>
        <v>Posh Totty Designs Interiors</v>
      </c>
    </row>
    <row r="3732" spans="1:4" x14ac:dyDescent="0.25">
      <c r="A3732">
        <v>3599</v>
      </c>
      <c r="B3732" t="s">
        <v>6367</v>
      </c>
      <c r="C3732" t="s">
        <v>6368</v>
      </c>
      <c r="D3732" t="str">
        <f>IF(C3732="",B3732,C3732)</f>
        <v>Positive Bakes</v>
      </c>
    </row>
    <row r="3733" spans="1:4" x14ac:dyDescent="0.25">
      <c r="A3733">
        <v>2176</v>
      </c>
      <c r="B3733" t="s">
        <v>3774</v>
      </c>
      <c r="C3733" t="s">
        <v>3775</v>
      </c>
      <c r="D3733" t="str">
        <f>IF(C3733="",B3733,C3733)</f>
        <v>Positivitea</v>
      </c>
    </row>
    <row r="3734" spans="1:4" x14ac:dyDescent="0.25">
      <c r="A3734">
        <v>3178</v>
      </c>
      <c r="B3734" t="s">
        <v>5594</v>
      </c>
      <c r="C3734" t="s">
        <v>5595</v>
      </c>
      <c r="D3734" t="str">
        <f>IF(C3734="",B3734,C3734)</f>
        <v>Postbox Bakes</v>
      </c>
    </row>
    <row r="3735" spans="1:4" x14ac:dyDescent="0.25">
      <c r="A3735">
        <v>387</v>
      </c>
      <c r="B3735" t="s">
        <v>542</v>
      </c>
      <c r="C3735" t="s">
        <v>543</v>
      </c>
      <c r="D3735" t="str">
        <f>IF(C3735="",B3735,C3735)</f>
        <v>Postbox Party</v>
      </c>
    </row>
    <row r="3736" spans="1:4" x14ac:dyDescent="0.25">
      <c r="A3736">
        <v>5107</v>
      </c>
      <c r="B3736" t="s">
        <v>9174</v>
      </c>
      <c r="C3736" t="s">
        <v>9175</v>
      </c>
      <c r="D3736" t="str">
        <f>IF(C3736="",B3736,C3736)</f>
        <v>PostCake</v>
      </c>
    </row>
    <row r="3737" spans="1:4" x14ac:dyDescent="0.25">
      <c r="A3737">
        <v>5142</v>
      </c>
      <c r="B3737" t="s">
        <v>9240</v>
      </c>
      <c r="C3737" t="s">
        <v>9241</v>
      </c>
      <c r="D3737" t="str">
        <f>IF(C3737="",B3737,C3737)</f>
        <v>Pot Gang</v>
      </c>
    </row>
    <row r="3738" spans="1:4" x14ac:dyDescent="0.25">
      <c r="A3738">
        <v>1063</v>
      </c>
      <c r="B3738" t="s">
        <v>1774</v>
      </c>
      <c r="C3738" t="s">
        <v>1775</v>
      </c>
      <c r="D3738" t="str">
        <f>IF(C3738="",B3738,C3738)</f>
        <v>Potiega</v>
      </c>
    </row>
    <row r="3739" spans="1:4" x14ac:dyDescent="0.25">
      <c r="A3739">
        <v>2944</v>
      </c>
      <c r="B3739" t="s">
        <v>5172</v>
      </c>
      <c r="C3739" t="s">
        <v>5173</v>
      </c>
      <c r="D3739" t="str">
        <f>IF(C3739="",B3739,C3739)</f>
        <v>PotNotch</v>
      </c>
    </row>
    <row r="3740" spans="1:4" x14ac:dyDescent="0.25">
      <c r="A3740">
        <v>3174</v>
      </c>
      <c r="B3740" t="s">
        <v>5588</v>
      </c>
      <c r="C3740" t="s">
        <v>5589</v>
      </c>
      <c r="D3740" t="str">
        <f>IF(C3740="",B3740,C3740)</f>
        <v>POTR</v>
      </c>
    </row>
    <row r="3741" spans="1:4" x14ac:dyDescent="0.25">
      <c r="A3741">
        <v>4651</v>
      </c>
      <c r="B3741" t="s">
        <v>8318</v>
      </c>
      <c r="C3741" t="s">
        <v>8319</v>
      </c>
      <c r="D3741" t="str">
        <f>IF(C3741="",B3741,C3741)</f>
        <v>Pot-Teas Kitchen Textiles</v>
      </c>
    </row>
    <row r="3742" spans="1:4" x14ac:dyDescent="0.25">
      <c r="A3742">
        <v>2941</v>
      </c>
      <c r="B3742" t="s">
        <v>5168</v>
      </c>
      <c r="D3742" t="str">
        <f>IF(C3742="",B3742,C3742)</f>
        <v>potterypostco</v>
      </c>
    </row>
    <row r="3743" spans="1:4" x14ac:dyDescent="0.25">
      <c r="A3743">
        <v>460</v>
      </c>
      <c r="B3743" t="s">
        <v>670</v>
      </c>
      <c r="C3743" t="s">
        <v>671</v>
      </c>
      <c r="D3743" t="str">
        <f>IF(C3743="",B3743,C3743)</f>
        <v>Potting Shed Designs</v>
      </c>
    </row>
    <row r="3744" spans="1:4" x14ac:dyDescent="0.25">
      <c r="A3744">
        <v>2366</v>
      </c>
      <c r="B3744" t="s">
        <v>4113</v>
      </c>
      <c r="C3744" t="s">
        <v>4114</v>
      </c>
      <c r="D3744" t="str">
        <f>IF(C3744="",B3744,C3744)</f>
        <v>Precious Design</v>
      </c>
    </row>
    <row r="3745" spans="1:4" x14ac:dyDescent="0.25">
      <c r="A3745">
        <v>240</v>
      </c>
      <c r="B3745" t="s">
        <v>291</v>
      </c>
      <c r="C3745" t="s">
        <v>292</v>
      </c>
      <c r="D3745" t="str">
        <f>IF(C3745="",B3745,C3745)</f>
        <v>Precious Little Plum</v>
      </c>
    </row>
    <row r="3746" spans="1:4" x14ac:dyDescent="0.25">
      <c r="A3746">
        <v>482</v>
      </c>
      <c r="B3746" t="s">
        <v>710</v>
      </c>
      <c r="C3746" t="s">
        <v>711</v>
      </c>
      <c r="D3746" t="str">
        <f>IF(C3746="",B3746,C3746)</f>
        <v>Precious Little Things</v>
      </c>
    </row>
    <row r="3747" spans="1:4" x14ac:dyDescent="0.25">
      <c r="A3747">
        <v>3746</v>
      </c>
      <c r="B3747" t="s">
        <v>6632</v>
      </c>
      <c r="C3747" t="s">
        <v>711</v>
      </c>
      <c r="D3747" t="str">
        <f>IF(C3747="",B3747,C3747)</f>
        <v>Precious Little Things</v>
      </c>
    </row>
    <row r="3748" spans="1:4" x14ac:dyDescent="0.25">
      <c r="A3748">
        <v>2729</v>
      </c>
      <c r="B3748" t="s">
        <v>4773</v>
      </c>
      <c r="C3748" t="s">
        <v>4774</v>
      </c>
      <c r="D3748" t="str">
        <f>IF(C3748="",B3748,C3748)</f>
        <v>Premier Prints</v>
      </c>
    </row>
    <row r="3749" spans="1:4" x14ac:dyDescent="0.25">
      <c r="A3749">
        <v>1900</v>
      </c>
      <c r="B3749" t="s">
        <v>3283</v>
      </c>
      <c r="D3749" t="str">
        <f>IF(C3749="",B3749,C3749)</f>
        <v>preshoes</v>
      </c>
    </row>
    <row r="3750" spans="1:4" x14ac:dyDescent="0.25">
      <c r="A3750">
        <v>3316</v>
      </c>
      <c r="B3750" t="s">
        <v>5849</v>
      </c>
      <c r="C3750" t="s">
        <v>5850</v>
      </c>
      <c r="D3750" t="str">
        <f>IF(C3750="",B3750,C3750)</f>
        <v>Press Send</v>
      </c>
    </row>
    <row r="3751" spans="1:4" x14ac:dyDescent="0.25">
      <c r="A3751">
        <v>1247</v>
      </c>
      <c r="B3751" t="s">
        <v>2114</v>
      </c>
      <c r="C3751" t="s">
        <v>2115</v>
      </c>
      <c r="D3751" t="str">
        <f>IF(C3751="",B3751,C3751)</f>
        <v>Prestige Wicker</v>
      </c>
    </row>
    <row r="3752" spans="1:4" x14ac:dyDescent="0.25">
      <c r="A3752">
        <v>3490</v>
      </c>
      <c r="B3752" t="s">
        <v>6166</v>
      </c>
      <c r="C3752" t="s">
        <v>6167</v>
      </c>
      <c r="D3752" t="str">
        <f>IF(C3752="",B3752,C3752)</f>
        <v>Pretty Hands</v>
      </c>
    </row>
    <row r="3753" spans="1:4" x14ac:dyDescent="0.25">
      <c r="A3753">
        <v>4330</v>
      </c>
      <c r="B3753" t="s">
        <v>7711</v>
      </c>
      <c r="C3753" t="s">
        <v>7712</v>
      </c>
      <c r="D3753" t="str">
        <f>IF(C3753="",B3753,C3753)</f>
        <v>Pretty In Paper By B</v>
      </c>
    </row>
    <row r="3754" spans="1:4" x14ac:dyDescent="0.25">
      <c r="A3754">
        <v>2316</v>
      </c>
      <c r="B3754" t="s">
        <v>4023</v>
      </c>
      <c r="C3754" t="s">
        <v>4024</v>
      </c>
      <c r="D3754" t="str">
        <f>IF(C3754="",B3754,C3754)</f>
        <v>Pretty Little Presents</v>
      </c>
    </row>
    <row r="3755" spans="1:4" x14ac:dyDescent="0.25">
      <c r="A3755">
        <v>301</v>
      </c>
      <c r="B3755" t="s">
        <v>398</v>
      </c>
      <c r="C3755" t="s">
        <v>399</v>
      </c>
      <c r="D3755" t="str">
        <f>IF(C3755="",B3755,C3755)</f>
        <v>Pretty Rubber Stamps</v>
      </c>
    </row>
    <row r="3756" spans="1:4" x14ac:dyDescent="0.25">
      <c r="A3756">
        <v>1545</v>
      </c>
      <c r="B3756" t="s">
        <v>2643</v>
      </c>
      <c r="C3756" t="s">
        <v>2644</v>
      </c>
      <c r="D3756" t="str">
        <f>IF(C3756="",B3756,C3756)</f>
        <v>Pretty Serendipity</v>
      </c>
    </row>
    <row r="3757" spans="1:4" x14ac:dyDescent="0.25">
      <c r="A3757">
        <v>4340</v>
      </c>
      <c r="B3757" t="s">
        <v>7731</v>
      </c>
      <c r="C3757" t="s">
        <v>7732</v>
      </c>
      <c r="D3757" t="str">
        <f>IF(C3757="",B3757,C3757)</f>
        <v>Pretty Tiffin</v>
      </c>
    </row>
    <row r="3758" spans="1:4" x14ac:dyDescent="0.25">
      <c r="A3758">
        <v>5127</v>
      </c>
      <c r="B3758" t="s">
        <v>9213</v>
      </c>
      <c r="C3758" t="s">
        <v>9214</v>
      </c>
      <c r="D3758" t="str">
        <f>IF(C3758="",B3758,C3758)</f>
        <v>Pretty Witty Poesy</v>
      </c>
    </row>
    <row r="3759" spans="1:4" x14ac:dyDescent="0.25">
      <c r="A3759">
        <v>1606</v>
      </c>
      <c r="B3759" t="s">
        <v>2751</v>
      </c>
      <c r="C3759" t="s">
        <v>2752</v>
      </c>
      <c r="D3759" t="str">
        <f>IF(C3759="",B3759,C3759)</f>
        <v>Pretty Wonderful</v>
      </c>
    </row>
    <row r="3760" spans="1:4" x14ac:dyDescent="0.25">
      <c r="A3760">
        <v>1807</v>
      </c>
      <c r="B3760" t="s">
        <v>3112</v>
      </c>
      <c r="D3760" t="str">
        <f>IF(C3760="",B3760,C3760)</f>
        <v>prettygifted</v>
      </c>
    </row>
    <row r="3761" spans="1:4" x14ac:dyDescent="0.25">
      <c r="A3761">
        <v>5097</v>
      </c>
      <c r="B3761" t="s">
        <v>9154</v>
      </c>
      <c r="C3761" t="s">
        <v>9155</v>
      </c>
      <c r="D3761" t="str">
        <f>IF(C3761="",B3761,C3761)</f>
        <v>PRI BAKES</v>
      </c>
    </row>
    <row r="3762" spans="1:4" x14ac:dyDescent="0.25">
      <c r="A3762">
        <v>1296</v>
      </c>
      <c r="B3762" t="s">
        <v>2202</v>
      </c>
      <c r="C3762" t="s">
        <v>2203</v>
      </c>
      <c r="D3762" t="str">
        <f>IF(C3762="",B3762,C3762)</f>
        <v>Price of Bath</v>
      </c>
    </row>
    <row r="3763" spans="1:4" x14ac:dyDescent="0.25">
      <c r="A3763">
        <v>386</v>
      </c>
      <c r="B3763" t="s">
        <v>541</v>
      </c>
      <c r="C3763" t="s">
        <v>10041</v>
      </c>
      <c r="D3763" t="str">
        <f>IF(C3763="",B3763,C3763)</f>
        <v>Primitive Angel Country Store</v>
      </c>
    </row>
    <row r="3764" spans="1:4" x14ac:dyDescent="0.25">
      <c r="A3764">
        <v>1105</v>
      </c>
      <c r="B3764" t="s">
        <v>1851</v>
      </c>
      <c r="C3764" t="s">
        <v>1852</v>
      </c>
      <c r="D3764" t="str">
        <f>IF(C3764="",B3764,C3764)</f>
        <v>Primrose &amp; Plum</v>
      </c>
    </row>
    <row r="3765" spans="1:4" x14ac:dyDescent="0.25">
      <c r="A3765">
        <v>3604</v>
      </c>
      <c r="B3765" t="s">
        <v>6376</v>
      </c>
      <c r="C3765" t="s">
        <v>6377</v>
      </c>
      <c r="D3765" t="str">
        <f>IF(C3765="",B3765,C3765)</f>
        <v>Primrose and Bear</v>
      </c>
    </row>
    <row r="3766" spans="1:4" x14ac:dyDescent="0.25">
      <c r="A3766">
        <v>4358</v>
      </c>
      <c r="B3766" t="s">
        <v>7764</v>
      </c>
      <c r="C3766" t="s">
        <v>7765</v>
      </c>
      <c r="D3766" t="str">
        <f>IF(C3766="",B3766,C3766)</f>
        <v>Prinku</v>
      </c>
    </row>
    <row r="3767" spans="1:4" x14ac:dyDescent="0.25">
      <c r="A3767">
        <v>3741</v>
      </c>
      <c r="B3767" t="s">
        <v>6623</v>
      </c>
      <c r="C3767" t="s">
        <v>6624</v>
      </c>
      <c r="D3767" t="str">
        <f>IF(C3767="",B3767,C3767)</f>
        <v>Print Club North</v>
      </c>
    </row>
    <row r="3768" spans="1:4" x14ac:dyDescent="0.25">
      <c r="A3768">
        <v>1685</v>
      </c>
      <c r="B3768" t="s">
        <v>2886</v>
      </c>
      <c r="C3768" t="s">
        <v>2887</v>
      </c>
      <c r="D3768" t="str">
        <f>IF(C3768="",B3768,C3768)</f>
        <v>Print for Love</v>
      </c>
    </row>
    <row r="3769" spans="1:4" x14ac:dyDescent="0.25">
      <c r="A3769">
        <v>2709</v>
      </c>
      <c r="B3769" t="s">
        <v>4739</v>
      </c>
      <c r="C3769" t="s">
        <v>4740</v>
      </c>
      <c r="D3769" t="str">
        <f>IF(C3769="",B3769,C3769)</f>
        <v>Print is the New Black</v>
      </c>
    </row>
    <row r="3770" spans="1:4" x14ac:dyDescent="0.25">
      <c r="A3770">
        <v>5080</v>
      </c>
      <c r="B3770" t="s">
        <v>9120</v>
      </c>
      <c r="C3770" t="s">
        <v>9121</v>
      </c>
      <c r="D3770" t="str">
        <f>IF(C3770="",B3770,C3770)</f>
        <v>Print Nineteen</v>
      </c>
    </row>
    <row r="3771" spans="1:4" x14ac:dyDescent="0.25">
      <c r="A3771">
        <v>1880</v>
      </c>
      <c r="B3771" t="s">
        <v>3245</v>
      </c>
      <c r="C3771" t="s">
        <v>3246</v>
      </c>
      <c r="D3771" t="str">
        <f>IF(C3771="",B3771,C3771)</f>
        <v>Printed Chocolates</v>
      </c>
    </row>
    <row r="3772" spans="1:4" x14ac:dyDescent="0.25">
      <c r="A3772">
        <v>4108</v>
      </c>
      <c r="B3772" t="s">
        <v>7299</v>
      </c>
      <c r="C3772" t="s">
        <v>7300</v>
      </c>
      <c r="D3772" t="str">
        <f>IF(C3772="",B3772,C3772)</f>
        <v>Printed Weird</v>
      </c>
    </row>
    <row r="3773" spans="1:4" x14ac:dyDescent="0.25">
      <c r="A3773">
        <v>2114</v>
      </c>
      <c r="B3773" t="s">
        <v>3661</v>
      </c>
      <c r="C3773" t="s">
        <v>3662</v>
      </c>
      <c r="D3773" t="str">
        <f>IF(C3773="",B3773,C3773)</f>
        <v>Printing Powell</v>
      </c>
    </row>
    <row r="3774" spans="1:4" x14ac:dyDescent="0.25">
      <c r="A3774">
        <v>1838</v>
      </c>
      <c r="B3774" t="s">
        <v>3167</v>
      </c>
      <c r="C3774" t="s">
        <v>3168</v>
      </c>
      <c r="D3774" t="str">
        <f>IF(C3774="",B3774,C3774)</f>
        <v>PrintMetrics</v>
      </c>
    </row>
    <row r="3775" spans="1:4" x14ac:dyDescent="0.25">
      <c r="A3775">
        <v>5152</v>
      </c>
      <c r="B3775" t="s">
        <v>9258</v>
      </c>
      <c r="C3775" t="s">
        <v>9259</v>
      </c>
      <c r="D3775" t="str">
        <f>IF(C3775="",B3775,C3775)</f>
        <v>Prints by Jo Moloney</v>
      </c>
    </row>
    <row r="3776" spans="1:4" x14ac:dyDescent="0.25">
      <c r="A3776">
        <v>5156</v>
      </c>
      <c r="B3776" t="s">
        <v>9265</v>
      </c>
      <c r="C3776" t="s">
        <v>9266</v>
      </c>
      <c r="D3776" t="str">
        <f>IF(C3776="",B3776,C3776)</f>
        <v>Prints by the Bay</v>
      </c>
    </row>
    <row r="3777" spans="1:4" x14ac:dyDescent="0.25">
      <c r="A3777">
        <v>1998</v>
      </c>
      <c r="B3777" t="s">
        <v>3461</v>
      </c>
      <c r="C3777" t="s">
        <v>3462</v>
      </c>
      <c r="D3777" t="str">
        <f>IF(C3777="",B3777,C3777)</f>
        <v>PRINTS279</v>
      </c>
    </row>
    <row r="3778" spans="1:4" x14ac:dyDescent="0.25">
      <c r="A3778">
        <v>4357</v>
      </c>
      <c r="B3778" t="s">
        <v>7762</v>
      </c>
      <c r="C3778" t="s">
        <v>7763</v>
      </c>
      <c r="D3778" t="str">
        <f>IF(C3778="",B3778,C3778)</f>
        <v>Prisha Jewels</v>
      </c>
    </row>
    <row r="3779" spans="1:4" x14ac:dyDescent="0.25">
      <c r="A3779">
        <v>4359</v>
      </c>
      <c r="B3779" t="s">
        <v>7766</v>
      </c>
      <c r="C3779" t="s">
        <v>7767</v>
      </c>
      <c r="D3779" t="str">
        <f>IF(C3779="",B3779,C3779)</f>
        <v>Prism Golf</v>
      </c>
    </row>
    <row r="3780" spans="1:4" x14ac:dyDescent="0.25">
      <c r="A3780">
        <v>1723</v>
      </c>
      <c r="B3780" t="s">
        <v>2955</v>
      </c>
      <c r="C3780" t="s">
        <v>2956</v>
      </c>
      <c r="D3780" t="str">
        <f>IF(C3780="",B3780,C3780)</f>
        <v>Prism of Starlings</v>
      </c>
    </row>
    <row r="3781" spans="1:4" x14ac:dyDescent="0.25">
      <c r="A3781">
        <v>640</v>
      </c>
      <c r="B3781" t="s">
        <v>1004</v>
      </c>
      <c r="C3781" t="s">
        <v>1005</v>
      </c>
      <c r="D3781" t="str">
        <f>IF(C3781="",B3781,C3781)</f>
        <v>Project Pretty</v>
      </c>
    </row>
    <row r="3782" spans="1:4" x14ac:dyDescent="0.25">
      <c r="A3782">
        <v>1941</v>
      </c>
      <c r="B3782" t="s">
        <v>3358</v>
      </c>
      <c r="C3782" t="s">
        <v>3359</v>
      </c>
      <c r="D3782" t="str">
        <f>IF(C3782="",B3782,C3782)</f>
        <v>Proper Copper Design</v>
      </c>
    </row>
    <row r="3783" spans="1:4" x14ac:dyDescent="0.25">
      <c r="A3783">
        <v>3600</v>
      </c>
      <c r="B3783" t="s">
        <v>6369</v>
      </c>
      <c r="C3783" t="s">
        <v>6370</v>
      </c>
      <c r="D3783" t="str">
        <f>IF(C3783="",B3783,C3783)</f>
        <v>PROPER GOOD PRINTS</v>
      </c>
    </row>
    <row r="3784" spans="1:4" x14ac:dyDescent="0.25">
      <c r="A3784">
        <v>833</v>
      </c>
      <c r="B3784" t="s">
        <v>1354</v>
      </c>
      <c r="C3784" t="s">
        <v>1355</v>
      </c>
      <c r="D3784" t="str">
        <f>IF(C3784="",B3784,C3784)</f>
        <v>Proper Goose</v>
      </c>
    </row>
    <row r="3785" spans="1:4" x14ac:dyDescent="0.25">
      <c r="A3785">
        <v>1172</v>
      </c>
      <c r="B3785" t="s">
        <v>1972</v>
      </c>
      <c r="C3785" t="s">
        <v>1973</v>
      </c>
      <c r="D3785" t="str">
        <f>IF(C3785="",B3785,C3785)</f>
        <v>ProTelX</v>
      </c>
    </row>
    <row r="3786" spans="1:4" x14ac:dyDescent="0.25">
      <c r="A3786">
        <v>1751</v>
      </c>
      <c r="B3786" t="s">
        <v>3007</v>
      </c>
      <c r="C3786" t="s">
        <v>3008</v>
      </c>
      <c r="D3786" t="str">
        <f>IF(C3786="",B3786,C3786)</f>
        <v>Prudence Loves...</v>
      </c>
    </row>
    <row r="3787" spans="1:4" x14ac:dyDescent="0.25">
      <c r="A3787">
        <v>2800</v>
      </c>
      <c r="B3787" t="s">
        <v>4905</v>
      </c>
      <c r="C3787" t="s">
        <v>4906</v>
      </c>
      <c r="D3787" t="str">
        <f>IF(C3787="",B3787,C3787)</f>
        <v>PS With Love</v>
      </c>
    </row>
    <row r="3788" spans="1:4" x14ac:dyDescent="0.25">
      <c r="A3788">
        <v>1970</v>
      </c>
      <c r="B3788" t="s">
        <v>3412</v>
      </c>
      <c r="D3788" t="str">
        <f>IF(C3788="",B3788,C3788)</f>
        <v>psaltdesign</v>
      </c>
    </row>
    <row r="3789" spans="1:4" x14ac:dyDescent="0.25">
      <c r="A3789">
        <v>4332</v>
      </c>
      <c r="B3789" t="s">
        <v>7715</v>
      </c>
      <c r="C3789" t="s">
        <v>7716</v>
      </c>
      <c r="D3789" t="str">
        <f>IF(C3789="",B3789,C3789)</f>
        <v>PSB Associates</v>
      </c>
    </row>
    <row r="3790" spans="1:4" x14ac:dyDescent="0.25">
      <c r="A3790">
        <v>4655</v>
      </c>
      <c r="B3790" t="s">
        <v>8326</v>
      </c>
      <c r="D3790" t="str">
        <f>IF(C3790="",B3790,C3790)</f>
        <v>puckwanderlust</v>
      </c>
    </row>
    <row r="3791" spans="1:4" x14ac:dyDescent="0.25">
      <c r="A3791">
        <v>4334</v>
      </c>
      <c r="B3791" t="s">
        <v>7719</v>
      </c>
      <c r="C3791" t="s">
        <v>7720</v>
      </c>
      <c r="D3791" t="str">
        <f>IF(C3791="",B3791,C3791)</f>
        <v>Pud Drinks</v>
      </c>
    </row>
    <row r="3792" spans="1:4" x14ac:dyDescent="0.25">
      <c r="A3792">
        <v>4228</v>
      </c>
      <c r="B3792" t="s">
        <v>7524</v>
      </c>
      <c r="C3792" t="s">
        <v>7525</v>
      </c>
      <c r="D3792" t="str">
        <f>IF(C3792="",B3792,C3792)</f>
        <v>Pug &amp; Pigg</v>
      </c>
    </row>
    <row r="3793" spans="1:4" x14ac:dyDescent="0.25">
      <c r="A3793">
        <v>5129</v>
      </c>
      <c r="B3793" t="s">
        <v>9217</v>
      </c>
      <c r="C3793" t="s">
        <v>9218</v>
      </c>
      <c r="D3793" t="str">
        <f>IF(C3793="",B3793,C3793)</f>
        <v>Pumpkin &amp; Posey</v>
      </c>
    </row>
    <row r="3794" spans="1:4" x14ac:dyDescent="0.25">
      <c r="A3794">
        <v>3612</v>
      </c>
      <c r="B3794" t="s">
        <v>6391</v>
      </c>
      <c r="D3794" t="str">
        <f>IF(C3794="",B3794,C3794)</f>
        <v>punchydrinks</v>
      </c>
    </row>
    <row r="3795" spans="1:4" x14ac:dyDescent="0.25">
      <c r="A3795">
        <v>5118</v>
      </c>
      <c r="B3795" t="s">
        <v>9196</v>
      </c>
      <c r="C3795" t="s">
        <v>9197</v>
      </c>
      <c r="D3795" t="str">
        <f>IF(C3795="",B3795,C3795)</f>
        <v>Punk &amp; Poodle</v>
      </c>
    </row>
    <row r="3796" spans="1:4" x14ac:dyDescent="0.25">
      <c r="A3796">
        <v>1211</v>
      </c>
      <c r="B3796" t="s">
        <v>2046</v>
      </c>
      <c r="D3796" t="str">
        <f>IF(C3796="",B3796,C3796)</f>
        <v>puptarthandmade</v>
      </c>
    </row>
    <row r="3797" spans="1:4" x14ac:dyDescent="0.25">
      <c r="A3797">
        <v>4091</v>
      </c>
      <c r="B3797" t="s">
        <v>7266</v>
      </c>
      <c r="C3797" t="s">
        <v>7267</v>
      </c>
      <c r="D3797" t="str">
        <f>IF(C3797="",B3797,C3797)</f>
        <v>Pure French Soaps</v>
      </c>
    </row>
    <row r="3798" spans="1:4" x14ac:dyDescent="0.25">
      <c r="A3798">
        <v>1222</v>
      </c>
      <c r="B3798" t="s">
        <v>2067</v>
      </c>
      <c r="C3798" t="s">
        <v>2068</v>
      </c>
      <c r="D3798" t="str">
        <f>IF(C3798="",B3798,C3798)</f>
        <v>Pure Spain</v>
      </c>
    </row>
    <row r="3799" spans="1:4" x14ac:dyDescent="0.25">
      <c r="A3799">
        <v>3220</v>
      </c>
      <c r="B3799" t="s">
        <v>5673</v>
      </c>
      <c r="C3799" t="s">
        <v>5674</v>
      </c>
      <c r="D3799" t="str">
        <f>IF(C3799="",B3799,C3799)</f>
        <v>PureCreationGifts</v>
      </c>
    </row>
    <row r="3800" spans="1:4" x14ac:dyDescent="0.25">
      <c r="A3800">
        <v>4659</v>
      </c>
      <c r="B3800" t="s">
        <v>8332</v>
      </c>
      <c r="D3800" t="str">
        <f>IF(C3800="",B3800,C3800)</f>
        <v>purelightbotanics</v>
      </c>
    </row>
    <row r="3801" spans="1:4" x14ac:dyDescent="0.25">
      <c r="A3801">
        <v>2990</v>
      </c>
      <c r="B3801" t="s">
        <v>5254</v>
      </c>
      <c r="C3801" t="s">
        <v>5255</v>
      </c>
      <c r="D3801" t="str">
        <f>IF(C3801="",B3801,C3801)</f>
        <v>Purl English</v>
      </c>
    </row>
    <row r="3802" spans="1:4" x14ac:dyDescent="0.25">
      <c r="A3802">
        <v>2015</v>
      </c>
      <c r="B3802" t="s">
        <v>3489</v>
      </c>
      <c r="D3802" t="str">
        <f>IF(C3802="",B3802,C3802)</f>
        <v>purlalpacadesigns</v>
      </c>
    </row>
    <row r="3803" spans="1:4" x14ac:dyDescent="0.25">
      <c r="A3803">
        <v>862</v>
      </c>
      <c r="B3803" t="s">
        <v>1407</v>
      </c>
      <c r="C3803" t="s">
        <v>1408</v>
      </c>
      <c r="D3803" t="str">
        <f>IF(C3803="",B3803,C3803)</f>
        <v>Purple Tree Designs</v>
      </c>
    </row>
    <row r="3804" spans="1:4" x14ac:dyDescent="0.25">
      <c r="A3804">
        <v>557</v>
      </c>
      <c r="B3804" t="s">
        <v>848</v>
      </c>
      <c r="C3804" t="s">
        <v>849</v>
      </c>
      <c r="D3804" t="str">
        <f>IF(C3804="",B3804,C3804)</f>
        <v>Purpose &amp; Worth etc</v>
      </c>
    </row>
    <row r="3805" spans="1:4" x14ac:dyDescent="0.25">
      <c r="A3805">
        <v>5154</v>
      </c>
      <c r="B3805" t="s">
        <v>9262</v>
      </c>
      <c r="C3805" t="s">
        <v>9263</v>
      </c>
      <c r="D3805" t="str">
        <f>IF(C3805="",B3805,C3805)</f>
        <v>Pursuit of Adventure</v>
      </c>
    </row>
    <row r="3806" spans="1:4" x14ac:dyDescent="0.25">
      <c r="A3806">
        <v>411</v>
      </c>
      <c r="B3806" t="s">
        <v>587</v>
      </c>
      <c r="C3806" t="s">
        <v>10044</v>
      </c>
      <c r="D3806" t="str">
        <f>IF(C3806="",B3806,C3806)</f>
        <v>Pushka</v>
      </c>
    </row>
    <row r="3807" spans="1:4" x14ac:dyDescent="0.25">
      <c r="A3807">
        <v>1957</v>
      </c>
      <c r="B3807" t="s">
        <v>3386</v>
      </c>
      <c r="C3807" t="s">
        <v>3387</v>
      </c>
      <c r="D3807" t="str">
        <f>IF(C3807="",B3807,C3807)</f>
        <v>Pushka Gifts</v>
      </c>
    </row>
    <row r="3808" spans="1:4" x14ac:dyDescent="0.25">
      <c r="A3808">
        <v>1347</v>
      </c>
      <c r="B3808" t="s">
        <v>2288</v>
      </c>
      <c r="C3808" t="s">
        <v>2289</v>
      </c>
      <c r="D3808" t="str">
        <f>IF(C3808="",B3808,C3808)</f>
        <v>Put A Name On It</v>
      </c>
    </row>
    <row r="3809" spans="1:4" x14ac:dyDescent="0.25">
      <c r="A3809">
        <v>3761</v>
      </c>
      <c r="B3809" t="s">
        <v>6659</v>
      </c>
      <c r="C3809" t="s">
        <v>2289</v>
      </c>
      <c r="D3809" t="str">
        <f>IF(C3809="",B3809,C3809)</f>
        <v>Put A Name On It</v>
      </c>
    </row>
    <row r="3810" spans="1:4" x14ac:dyDescent="0.25">
      <c r="A3810">
        <v>2936</v>
      </c>
      <c r="B3810" t="s">
        <v>5158</v>
      </c>
      <c r="C3810" t="s">
        <v>5159</v>
      </c>
      <c r="D3810" t="str">
        <f>IF(C3810="",B3810,C3810)</f>
        <v>Put Your Name On It</v>
      </c>
    </row>
    <row r="3811" spans="1:4" x14ac:dyDescent="0.25">
      <c r="A3811">
        <v>4780</v>
      </c>
      <c r="B3811" t="s">
        <v>8562</v>
      </c>
      <c r="C3811" t="s">
        <v>5159</v>
      </c>
      <c r="D3811" t="str">
        <f>IF(C3811="",B3811,C3811)</f>
        <v>Put Your Name On It</v>
      </c>
    </row>
    <row r="3812" spans="1:4" x14ac:dyDescent="0.25">
      <c r="A3812">
        <v>426</v>
      </c>
      <c r="B3812" t="s">
        <v>613</v>
      </c>
      <c r="C3812" t="s">
        <v>614</v>
      </c>
      <c r="D3812" t="str">
        <f>IF(C3812="",B3812,C3812)</f>
        <v>Puzzle Post UK</v>
      </c>
    </row>
    <row r="3813" spans="1:4" x14ac:dyDescent="0.25">
      <c r="A3813">
        <v>3605</v>
      </c>
      <c r="B3813" t="s">
        <v>6378</v>
      </c>
      <c r="C3813" t="s">
        <v>6379</v>
      </c>
      <c r="D3813" t="str">
        <f>IF(C3813="",B3813,C3813)</f>
        <v>QÄSA QÄSA</v>
      </c>
    </row>
    <row r="3814" spans="1:4" x14ac:dyDescent="0.25">
      <c r="A3814">
        <v>3487</v>
      </c>
      <c r="B3814" t="s">
        <v>6161</v>
      </c>
      <c r="C3814" t="s">
        <v>6162</v>
      </c>
      <c r="D3814" t="str">
        <f>IF(C3814="",B3814,C3814)</f>
        <v>QiEco</v>
      </c>
    </row>
    <row r="3815" spans="1:4" x14ac:dyDescent="0.25">
      <c r="A3815">
        <v>3601</v>
      </c>
      <c r="B3815" t="s">
        <v>6371</v>
      </c>
      <c r="D3815" t="str">
        <f>IF(C3815="",B3815,C3815)</f>
        <v>qtique</v>
      </c>
    </row>
    <row r="3816" spans="1:4" x14ac:dyDescent="0.25">
      <c r="A3816">
        <v>4093</v>
      </c>
      <c r="B3816" t="s">
        <v>7270</v>
      </c>
      <c r="C3816" t="s">
        <v>7271</v>
      </c>
      <c r="D3816" t="str">
        <f>IF(C3816="",B3816,C3816)</f>
        <v>Queen Bee Wishes</v>
      </c>
    </row>
    <row r="3817" spans="1:4" x14ac:dyDescent="0.25">
      <c r="A3817">
        <v>1323</v>
      </c>
      <c r="B3817" t="s">
        <v>2249</v>
      </c>
      <c r="C3817" t="s">
        <v>2250</v>
      </c>
      <c r="D3817" t="str">
        <f>IF(C3817="",B3817,C3817)</f>
        <v>Queens &amp; Bowl</v>
      </c>
    </row>
    <row r="3818" spans="1:4" x14ac:dyDescent="0.25">
      <c r="A3818">
        <v>4105</v>
      </c>
      <c r="B3818" t="s">
        <v>7293</v>
      </c>
      <c r="C3818" t="s">
        <v>7294</v>
      </c>
      <c r="D3818" t="str">
        <f>IF(C3818="",B3818,C3818)</f>
        <v>Quella Bicycle</v>
      </c>
    </row>
    <row r="3819" spans="1:4" x14ac:dyDescent="0.25">
      <c r="A3819">
        <v>2178</v>
      </c>
      <c r="B3819" t="s">
        <v>3778</v>
      </c>
      <c r="C3819" t="s">
        <v>3779</v>
      </c>
      <c r="D3819" t="str">
        <f>IF(C3819="",B3819,C3819)</f>
        <v>Quietly Eccentric</v>
      </c>
    </row>
    <row r="3820" spans="1:4" x14ac:dyDescent="0.25">
      <c r="A3820">
        <v>4677</v>
      </c>
      <c r="B3820" t="s">
        <v>8366</v>
      </c>
      <c r="C3820" t="s">
        <v>8367</v>
      </c>
      <c r="D3820" t="str">
        <f>IF(C3820="",B3820,C3820)</f>
        <v>Quina &amp; Cantuta</v>
      </c>
    </row>
    <row r="3821" spans="1:4" x14ac:dyDescent="0.25">
      <c r="A3821">
        <v>2433</v>
      </c>
      <c r="B3821" t="s">
        <v>4234</v>
      </c>
      <c r="C3821" t="s">
        <v>4235</v>
      </c>
      <c r="D3821" t="str">
        <f>IF(C3821="",B3821,C3821)</f>
        <v>Quinn's Pins</v>
      </c>
    </row>
    <row r="3822" spans="1:4" x14ac:dyDescent="0.25">
      <c r="A3822">
        <v>1124</v>
      </c>
      <c r="B3822" t="s">
        <v>1884</v>
      </c>
      <c r="C3822" t="s">
        <v>1885</v>
      </c>
      <c r="D3822" t="str">
        <f>IF(C3822="",B3822,C3822)</f>
        <v>Quintessentially English</v>
      </c>
    </row>
    <row r="3823" spans="1:4" x14ac:dyDescent="0.25">
      <c r="A3823">
        <v>699</v>
      </c>
      <c r="B3823" t="s">
        <v>1115</v>
      </c>
      <c r="C3823" t="s">
        <v>1116</v>
      </c>
      <c r="D3823" t="str">
        <f>IF(C3823="",B3823,C3823)</f>
        <v>Quirk</v>
      </c>
    </row>
    <row r="3824" spans="1:4" x14ac:dyDescent="0.25">
      <c r="A3824">
        <v>25</v>
      </c>
      <c r="B3824" t="s">
        <v>47</v>
      </c>
      <c r="C3824" t="s">
        <v>48</v>
      </c>
      <c r="D3824" t="str">
        <f>IF(C3824="",B3824,C3824)</f>
        <v>Quirky Chocolate</v>
      </c>
    </row>
    <row r="3825" spans="1:4" x14ac:dyDescent="0.25">
      <c r="A3825">
        <v>5548</v>
      </c>
      <c r="B3825" t="s">
        <v>10002</v>
      </c>
      <c r="C3825" t="s">
        <v>10003</v>
      </c>
      <c r="D3825" t="str">
        <f>IF(C3825="",B3825,C3825)</f>
        <v>Quirky Interiors</v>
      </c>
    </row>
    <row r="3826" spans="1:4" x14ac:dyDescent="0.25">
      <c r="A3826">
        <v>1780</v>
      </c>
      <c r="B3826" t="s">
        <v>3062</v>
      </c>
      <c r="D3826" t="str">
        <f>IF(C3826="",B3826,C3826)</f>
        <v>quirkybee</v>
      </c>
    </row>
    <row r="3827" spans="1:4" x14ac:dyDescent="0.25">
      <c r="A3827">
        <v>4660</v>
      </c>
      <c r="B3827" t="s">
        <v>8333</v>
      </c>
      <c r="D3827" t="str">
        <f>IF(C3827="",B3827,C3827)</f>
        <v>quirkylime</v>
      </c>
    </row>
    <row r="3828" spans="1:4" x14ac:dyDescent="0.25">
      <c r="A3828">
        <v>4641</v>
      </c>
      <c r="B3828" t="s">
        <v>8300</v>
      </c>
      <c r="C3828" t="s">
        <v>8301</v>
      </c>
      <c r="D3828" t="str">
        <f>IF(C3828="",B3828,C3828)</f>
        <v>Quite Literally Design</v>
      </c>
    </row>
    <row r="3829" spans="1:4" x14ac:dyDescent="0.25">
      <c r="A3829">
        <v>5135</v>
      </c>
      <c r="B3829" t="s">
        <v>9228</v>
      </c>
      <c r="C3829" t="s">
        <v>9229</v>
      </c>
      <c r="D3829" t="str">
        <f>IF(C3829="",B3829,C3829)</f>
        <v>Qulore.</v>
      </c>
    </row>
    <row r="3830" spans="1:4" x14ac:dyDescent="0.25">
      <c r="A3830">
        <v>106</v>
      </c>
      <c r="B3830" t="s">
        <v>154</v>
      </c>
      <c r="C3830" t="s">
        <v>155</v>
      </c>
      <c r="D3830" t="str">
        <f>IF(C3830="",B3830,C3830)</f>
        <v>QWERTY Beer Box</v>
      </c>
    </row>
    <row r="3831" spans="1:4" x14ac:dyDescent="0.25">
      <c r="A3831">
        <v>1544</v>
      </c>
      <c r="B3831" t="s">
        <v>2641</v>
      </c>
      <c r="C3831" t="s">
        <v>2642</v>
      </c>
      <c r="D3831" t="str">
        <f>IF(C3831="",B3831,C3831)</f>
        <v>Rabal</v>
      </c>
    </row>
    <row r="3832" spans="1:4" x14ac:dyDescent="0.25">
      <c r="A3832">
        <v>1374</v>
      </c>
      <c r="B3832" t="s">
        <v>2336</v>
      </c>
      <c r="C3832" t="s">
        <v>2337</v>
      </c>
      <c r="D3832" t="str">
        <f>IF(C3832="",B3832,C3832)</f>
        <v>rachael taylor</v>
      </c>
    </row>
    <row r="3833" spans="1:4" x14ac:dyDescent="0.25">
      <c r="A3833">
        <v>3326</v>
      </c>
      <c r="B3833" t="s">
        <v>5868</v>
      </c>
      <c r="C3833" t="s">
        <v>5869</v>
      </c>
      <c r="D3833" t="str">
        <f>IF(C3833="",B3833,C3833)</f>
        <v>Rachel and Joseph</v>
      </c>
    </row>
    <row r="3834" spans="1:4" x14ac:dyDescent="0.25">
      <c r="A3834">
        <v>4333</v>
      </c>
      <c r="B3834" t="s">
        <v>7717</v>
      </c>
      <c r="C3834" t="s">
        <v>7718</v>
      </c>
      <c r="D3834" t="str">
        <f>IF(C3834="",B3834,C3834)</f>
        <v>Rachel Orme</v>
      </c>
    </row>
    <row r="3835" spans="1:4" x14ac:dyDescent="0.25">
      <c r="A3835">
        <v>485</v>
      </c>
      <c r="B3835" t="s">
        <v>716</v>
      </c>
      <c r="C3835" t="s">
        <v>717</v>
      </c>
      <c r="D3835" t="str">
        <f>IF(C3835="",B3835,C3835)</f>
        <v>Rachel Pettitt Designs</v>
      </c>
    </row>
    <row r="3836" spans="1:4" x14ac:dyDescent="0.25">
      <c r="A3836">
        <v>4349</v>
      </c>
      <c r="B3836" t="s">
        <v>7748</v>
      </c>
      <c r="C3836" t="s">
        <v>7749</v>
      </c>
      <c r="D3836" t="str">
        <f>IF(C3836="",B3836,C3836)</f>
        <v>Rachel Whitehead Jewellery</v>
      </c>
    </row>
    <row r="3837" spans="1:4" x14ac:dyDescent="0.25">
      <c r="A3837">
        <v>3443</v>
      </c>
      <c r="B3837" t="s">
        <v>6080</v>
      </c>
      <c r="C3837" t="s">
        <v>6081</v>
      </c>
      <c r="D3837" t="str">
        <f>IF(C3837="",B3837,C3837)</f>
        <v>Rachel Wren</v>
      </c>
    </row>
    <row r="3838" spans="1:4" x14ac:dyDescent="0.25">
      <c r="A3838">
        <v>2401</v>
      </c>
      <c r="B3838" t="s">
        <v>4178</v>
      </c>
      <c r="D3838" t="str">
        <f>IF(C3838="",B3838,C3838)</f>
        <v>rachelandgeorge</v>
      </c>
    </row>
    <row r="3839" spans="1:4" x14ac:dyDescent="0.25">
      <c r="A3839">
        <v>5151</v>
      </c>
      <c r="B3839" t="s">
        <v>9257</v>
      </c>
      <c r="D3839" t="str">
        <f>IF(C3839="",B3839,C3839)</f>
        <v>rachelcodd</v>
      </c>
    </row>
    <row r="3840" spans="1:4" x14ac:dyDescent="0.25">
      <c r="A3840">
        <v>1408</v>
      </c>
      <c r="B3840" t="s">
        <v>2398</v>
      </c>
      <c r="D3840" t="str">
        <f>IF(C3840="",B3840,C3840)</f>
        <v>racheljacksonlondon</v>
      </c>
    </row>
    <row r="3841" spans="1:4" x14ac:dyDescent="0.25">
      <c r="A3841">
        <v>3247</v>
      </c>
      <c r="B3841" t="s">
        <v>5723</v>
      </c>
      <c r="D3841" t="str">
        <f>IF(C3841="",B3841,C3841)</f>
        <v>rachellucie</v>
      </c>
    </row>
    <row r="3842" spans="1:4" x14ac:dyDescent="0.25">
      <c r="A3842">
        <v>4351</v>
      </c>
      <c r="B3842" t="s">
        <v>7752</v>
      </c>
      <c r="C3842" t="s">
        <v>7753</v>
      </c>
      <c r="D3842" t="str">
        <f>IF(C3842="",B3842,C3842)</f>
        <v>RacksRailsHooks</v>
      </c>
    </row>
    <row r="3843" spans="1:4" x14ac:dyDescent="0.25">
      <c r="A3843">
        <v>992</v>
      </c>
      <c r="B3843" t="s">
        <v>1645</v>
      </c>
      <c r="C3843" t="s">
        <v>1646</v>
      </c>
      <c r="D3843" t="str">
        <f>IF(C3843="",B3843,C3843)</f>
        <v>Rael &amp; Pappie</v>
      </c>
    </row>
    <row r="3844" spans="1:4" x14ac:dyDescent="0.25">
      <c r="A3844">
        <v>4666</v>
      </c>
      <c r="B3844" t="s">
        <v>8344</v>
      </c>
      <c r="C3844" t="s">
        <v>8345</v>
      </c>
      <c r="D3844" t="str">
        <f>IF(C3844="",B3844,C3844)</f>
        <v>Rain + Conker</v>
      </c>
    </row>
    <row r="3845" spans="1:4" x14ac:dyDescent="0.25">
      <c r="A3845">
        <v>5124</v>
      </c>
      <c r="B3845" t="s">
        <v>9208</v>
      </c>
      <c r="D3845" t="str">
        <f>IF(C3845="",B3845,C3845)</f>
        <v>raishma</v>
      </c>
    </row>
    <row r="3846" spans="1:4" x14ac:dyDescent="0.25">
      <c r="A3846">
        <v>1878</v>
      </c>
      <c r="B3846" t="s">
        <v>3241</v>
      </c>
      <c r="C3846" t="s">
        <v>3242</v>
      </c>
      <c r="D3846" t="str">
        <f>IF(C3846="",B3846,C3846)</f>
        <v>Raisthorpe Manor Fine Foods</v>
      </c>
    </row>
    <row r="3847" spans="1:4" x14ac:dyDescent="0.25">
      <c r="A3847">
        <v>4337</v>
      </c>
      <c r="B3847" t="s">
        <v>7725</v>
      </c>
      <c r="C3847" t="s">
        <v>7726</v>
      </c>
      <c r="D3847" t="str">
        <f>IF(C3847="",B3847,C3847)</f>
        <v>RALLI Design Studio</v>
      </c>
    </row>
    <row r="3848" spans="1:4" x14ac:dyDescent="0.25">
      <c r="A3848">
        <v>3740</v>
      </c>
      <c r="B3848" t="s">
        <v>6621</v>
      </c>
      <c r="C3848" t="s">
        <v>6622</v>
      </c>
      <c r="D3848" t="str">
        <f>IF(C3848="",B3848,C3848)</f>
        <v>Rama Publishing</v>
      </c>
    </row>
    <row r="3849" spans="1:4" x14ac:dyDescent="0.25">
      <c r="A3849">
        <v>4097</v>
      </c>
      <c r="B3849" t="s">
        <v>7278</v>
      </c>
      <c r="C3849" t="s">
        <v>7279</v>
      </c>
      <c r="D3849" t="str">
        <f>IF(C3849="",B3849,C3849)</f>
        <v>Rana Cullimore</v>
      </c>
    </row>
    <row r="3850" spans="1:4" x14ac:dyDescent="0.25">
      <c r="A3850">
        <v>2889</v>
      </c>
      <c r="B3850" t="s">
        <v>5072</v>
      </c>
      <c r="D3850" t="str">
        <f>IF(C3850="",B3850,C3850)</f>
        <v>randomlights</v>
      </c>
    </row>
    <row r="3851" spans="1:4" x14ac:dyDescent="0.25">
      <c r="A3851">
        <v>3325</v>
      </c>
      <c r="B3851" t="s">
        <v>5866</v>
      </c>
      <c r="C3851" t="s">
        <v>5867</v>
      </c>
      <c r="D3851" t="str">
        <f>IF(C3851="",B3851,C3851)</f>
        <v>Rani &amp; Co.</v>
      </c>
    </row>
    <row r="3852" spans="1:4" x14ac:dyDescent="0.25">
      <c r="A3852">
        <v>4329</v>
      </c>
      <c r="B3852" t="s">
        <v>7709</v>
      </c>
      <c r="C3852" t="s">
        <v>7710</v>
      </c>
      <c r="D3852" t="str">
        <f>IF(C3852="",B3852,C3852)</f>
        <v>RAPPU</v>
      </c>
    </row>
    <row r="3853" spans="1:4" x14ac:dyDescent="0.25">
      <c r="A3853">
        <v>3320</v>
      </c>
      <c r="B3853" t="s">
        <v>5857</v>
      </c>
      <c r="C3853" t="s">
        <v>5858</v>
      </c>
      <c r="D3853" t="str">
        <f>IF(C3853="",B3853,C3853)</f>
        <v>Rare Birds Books</v>
      </c>
    </row>
    <row r="3854" spans="1:4" x14ac:dyDescent="0.25">
      <c r="A3854">
        <v>2144</v>
      </c>
      <c r="B3854" t="s">
        <v>3715</v>
      </c>
      <c r="D3854" t="str">
        <f>IF(C3854="",B3854,C3854)</f>
        <v>raspberry</v>
      </c>
    </row>
    <row r="3855" spans="1:4" x14ac:dyDescent="0.25">
      <c r="A3855">
        <v>1612</v>
      </c>
      <c r="B3855" t="s">
        <v>2762</v>
      </c>
      <c r="C3855" t="s">
        <v>2763</v>
      </c>
      <c r="D3855" t="str">
        <f>IF(C3855="",B3855,C3855)</f>
        <v>Raspberry Blossom</v>
      </c>
    </row>
    <row r="3856" spans="1:4" x14ac:dyDescent="0.25">
      <c r="A3856">
        <v>1613</v>
      </c>
      <c r="B3856" t="s">
        <v>2764</v>
      </c>
      <c r="C3856" t="s">
        <v>2765</v>
      </c>
      <c r="D3856" t="str">
        <f>IF(C3856="",B3856,C3856)</f>
        <v>Raspberry Ripple Jewellery</v>
      </c>
    </row>
    <row r="3857" spans="1:4" x14ac:dyDescent="0.25">
      <c r="A3857">
        <v>1265</v>
      </c>
      <c r="B3857" t="s">
        <v>2146</v>
      </c>
      <c r="C3857" t="s">
        <v>2147</v>
      </c>
      <c r="D3857" t="str">
        <f>IF(C3857="",B3857,C3857)</f>
        <v>Rastall and Daughters</v>
      </c>
    </row>
    <row r="3858" spans="1:4" x14ac:dyDescent="0.25">
      <c r="A3858">
        <v>3901</v>
      </c>
      <c r="B3858" t="s">
        <v>6920</v>
      </c>
      <c r="C3858" t="s">
        <v>6921</v>
      </c>
      <c r="D3858" t="str">
        <f>IF(C3858="",B3858,C3858)</f>
        <v>Raw Halo</v>
      </c>
    </row>
    <row r="3859" spans="1:4" x14ac:dyDescent="0.25">
      <c r="A3859">
        <v>4085</v>
      </c>
      <c r="B3859" t="s">
        <v>7257</v>
      </c>
      <c r="C3859" t="s">
        <v>7257</v>
      </c>
      <c r="D3859" t="str">
        <f>IF(C3859="",B3859,C3859)</f>
        <v>rawstudio</v>
      </c>
    </row>
    <row r="3860" spans="1:4" x14ac:dyDescent="0.25">
      <c r="A3860">
        <v>4115</v>
      </c>
      <c r="B3860" t="s">
        <v>7312</v>
      </c>
      <c r="C3860" t="s">
        <v>7313</v>
      </c>
      <c r="D3860" t="str">
        <f>IF(C3860="",B3860,C3860)</f>
        <v>Rcc Furniture</v>
      </c>
    </row>
    <row r="3861" spans="1:4" x14ac:dyDescent="0.25">
      <c r="A3861">
        <v>2710</v>
      </c>
      <c r="B3861" t="s">
        <v>4741</v>
      </c>
      <c r="C3861" t="s">
        <v>4742</v>
      </c>
      <c r="D3861" t="str">
        <f>IF(C3861="",B3861,C3861)</f>
        <v>RD House of Chocolate</v>
      </c>
    </row>
    <row r="3862" spans="1:4" x14ac:dyDescent="0.25">
      <c r="A3862">
        <v>2001</v>
      </c>
      <c r="B3862" t="s">
        <v>3467</v>
      </c>
      <c r="C3862" t="s">
        <v>3468</v>
      </c>
      <c r="D3862" t="str">
        <f>IF(C3862="",B3862,C3862)</f>
        <v>Really Giant Posters</v>
      </c>
    </row>
    <row r="3863" spans="1:4" x14ac:dyDescent="0.25">
      <c r="A3863">
        <v>3729</v>
      </c>
      <c r="B3863" t="s">
        <v>6601</v>
      </c>
      <c r="D3863" t="str">
        <f>IF(C3863="",B3863,C3863)</f>
        <v>reallybigbubbles</v>
      </c>
    </row>
    <row r="3864" spans="1:4" x14ac:dyDescent="0.25">
      <c r="A3864">
        <v>1256</v>
      </c>
      <c r="B3864" t="s">
        <v>2130</v>
      </c>
      <c r="C3864" t="s">
        <v>2131</v>
      </c>
      <c r="D3864" t="str">
        <f>IF(C3864="",B3864,C3864)</f>
        <v>Rear View Prints</v>
      </c>
    </row>
    <row r="3865" spans="1:4" x14ac:dyDescent="0.25">
      <c r="A3865">
        <v>2674</v>
      </c>
      <c r="B3865" t="s">
        <v>4677</v>
      </c>
      <c r="C3865" t="s">
        <v>4678</v>
      </c>
      <c r="D3865" t="str">
        <f>IF(C3865="",B3865,C3865)</f>
        <v>Reason Season Time London</v>
      </c>
    </row>
    <row r="3866" spans="1:4" x14ac:dyDescent="0.25">
      <c r="A3866">
        <v>1625</v>
      </c>
      <c r="B3866" t="s">
        <v>2785</v>
      </c>
      <c r="D3866" t="str">
        <f>IF(C3866="",B3866,C3866)</f>
        <v>reasonhome</v>
      </c>
    </row>
    <row r="3867" spans="1:4" x14ac:dyDescent="0.25">
      <c r="A3867">
        <v>4365</v>
      </c>
      <c r="B3867" t="s">
        <v>7777</v>
      </c>
      <c r="C3867" t="s">
        <v>7778</v>
      </c>
      <c r="D3867" t="str">
        <f>IF(C3867="",B3867,C3867)</f>
        <v>Rebecca Gladstone Jewellery</v>
      </c>
    </row>
    <row r="3868" spans="1:4" x14ac:dyDescent="0.25">
      <c r="A3868">
        <v>2438</v>
      </c>
      <c r="B3868" t="s">
        <v>4243</v>
      </c>
      <c r="C3868" t="s">
        <v>4244</v>
      </c>
      <c r="D3868" t="str">
        <f>IF(C3868="",B3868,C3868)</f>
        <v>Rebecca McConnachie</v>
      </c>
    </row>
    <row r="3869" spans="1:4" x14ac:dyDescent="0.25">
      <c r="A3869">
        <v>4331</v>
      </c>
      <c r="B3869" t="s">
        <v>7713</v>
      </c>
      <c r="C3869" t="s">
        <v>7714</v>
      </c>
      <c r="D3869" t="str">
        <f>IF(C3869="",B3869,C3869)</f>
        <v>Rebekah Marshall Artist &amp; Illustrator</v>
      </c>
    </row>
    <row r="3870" spans="1:4" x14ac:dyDescent="0.25">
      <c r="A3870">
        <v>3745</v>
      </c>
      <c r="B3870" t="s">
        <v>6630</v>
      </c>
      <c r="C3870" t="s">
        <v>6631</v>
      </c>
      <c r="D3870" t="str">
        <f>IF(C3870="",B3870,C3870)</f>
        <v>Rebel and Wild</v>
      </c>
    </row>
    <row r="3871" spans="1:4" x14ac:dyDescent="0.25">
      <c r="A3871">
        <v>4339</v>
      </c>
      <c r="B3871" t="s">
        <v>7729</v>
      </c>
      <c r="C3871" t="s">
        <v>7730</v>
      </c>
      <c r="D3871" t="str">
        <f>IF(C3871="",B3871,C3871)</f>
        <v>Re-Creation for the Nation</v>
      </c>
    </row>
    <row r="3872" spans="1:4" x14ac:dyDescent="0.25">
      <c r="A3872">
        <v>2994</v>
      </c>
      <c r="B3872" t="s">
        <v>5262</v>
      </c>
      <c r="C3872" t="s">
        <v>5263</v>
      </c>
      <c r="D3872" t="str">
        <f>IF(C3872="",B3872,C3872)</f>
        <v>Rectory Blue</v>
      </c>
    </row>
    <row r="3873" spans="1:4" x14ac:dyDescent="0.25">
      <c r="A3873">
        <v>245</v>
      </c>
      <c r="B3873" t="s">
        <v>301</v>
      </c>
      <c r="C3873" t="s">
        <v>302</v>
      </c>
      <c r="D3873" t="str">
        <f>IF(C3873="",B3873,C3873)</f>
        <v>Red Berry Apple</v>
      </c>
    </row>
    <row r="3874" spans="1:4" x14ac:dyDescent="0.25">
      <c r="A3874">
        <v>3246</v>
      </c>
      <c r="B3874" t="s">
        <v>5721</v>
      </c>
      <c r="C3874" t="s">
        <v>5722</v>
      </c>
      <c r="D3874" t="str">
        <f>IF(C3874="",B3874,C3874)</f>
        <v>Red Faces Prints</v>
      </c>
    </row>
    <row r="3875" spans="1:4" x14ac:dyDescent="0.25">
      <c r="A3875">
        <v>2673</v>
      </c>
      <c r="B3875" t="s">
        <v>4675</v>
      </c>
      <c r="C3875" t="s">
        <v>4676</v>
      </c>
      <c r="D3875" t="str">
        <f>IF(C3875="",B3875,C3875)</f>
        <v>Red Gate Arts</v>
      </c>
    </row>
    <row r="3876" spans="1:4" x14ac:dyDescent="0.25">
      <c r="A3876">
        <v>4371</v>
      </c>
      <c r="B3876" t="s">
        <v>7789</v>
      </c>
      <c r="C3876" t="s">
        <v>7790</v>
      </c>
      <c r="D3876" t="str">
        <f>IF(C3876="",B3876,C3876)</f>
        <v>Red Hand Gang</v>
      </c>
    </row>
    <row r="3877" spans="1:4" x14ac:dyDescent="0.25">
      <c r="A3877">
        <v>5093</v>
      </c>
      <c r="B3877" t="s">
        <v>9146</v>
      </c>
      <c r="C3877" t="s">
        <v>9147</v>
      </c>
      <c r="D3877" t="str">
        <f>IF(C3877="",B3877,C3877)</f>
        <v>Red Hen</v>
      </c>
    </row>
    <row r="3878" spans="1:4" x14ac:dyDescent="0.25">
      <c r="A3878">
        <v>1879</v>
      </c>
      <c r="B3878" t="s">
        <v>3243</v>
      </c>
      <c r="C3878" t="s">
        <v>3244</v>
      </c>
      <c r="D3878" t="str">
        <f>IF(C3878="",B3878,C3878)</f>
        <v>Red Paper House</v>
      </c>
    </row>
    <row r="3879" spans="1:4" x14ac:dyDescent="0.25">
      <c r="A3879">
        <v>3888</v>
      </c>
      <c r="B3879" t="s">
        <v>6895</v>
      </c>
      <c r="C3879" t="s">
        <v>6896</v>
      </c>
      <c r="D3879" t="str">
        <f>IF(C3879="",B3879,C3879)</f>
        <v>Red Thumb Print</v>
      </c>
    </row>
    <row r="3880" spans="1:4" x14ac:dyDescent="0.25">
      <c r="A3880">
        <v>2942</v>
      </c>
      <c r="B3880" t="s">
        <v>5169</v>
      </c>
      <c r="D3880" t="str">
        <f>IF(C3880="",B3880,C3880)</f>
        <v>redbear</v>
      </c>
    </row>
    <row r="3881" spans="1:4" x14ac:dyDescent="0.25">
      <c r="A3881">
        <v>4356</v>
      </c>
      <c r="B3881" t="s">
        <v>7761</v>
      </c>
      <c r="D3881" t="str">
        <f>IF(C3881="",B3881,C3881)</f>
        <v>redbikeleatherworks</v>
      </c>
    </row>
    <row r="3882" spans="1:4" x14ac:dyDescent="0.25">
      <c r="A3882">
        <v>1553</v>
      </c>
      <c r="B3882" t="s">
        <v>2657</v>
      </c>
      <c r="D3882" t="str">
        <f>IF(C3882="",B3882,C3882)</f>
        <v>redcherrypublishing</v>
      </c>
    </row>
    <row r="3883" spans="1:4" x14ac:dyDescent="0.25">
      <c r="A3883">
        <v>2098</v>
      </c>
      <c r="B3883" t="s">
        <v>3634</v>
      </c>
      <c r="C3883" t="s">
        <v>3635</v>
      </c>
      <c r="D3883" t="str">
        <f>IF(C3883="",B3883,C3883)</f>
        <v>Redhound for Dogs</v>
      </c>
    </row>
    <row r="3884" spans="1:4" x14ac:dyDescent="0.25">
      <c r="A3884">
        <v>568</v>
      </c>
      <c r="B3884" t="s">
        <v>870</v>
      </c>
      <c r="C3884" t="s">
        <v>871</v>
      </c>
      <c r="D3884" t="str">
        <f>IF(C3884="",B3884,C3884)</f>
        <v>Redpineappleshop</v>
      </c>
    </row>
    <row r="3885" spans="1:4" x14ac:dyDescent="0.25">
      <c r="A3885">
        <v>2245</v>
      </c>
      <c r="B3885" t="s">
        <v>3897</v>
      </c>
      <c r="C3885" t="s">
        <v>3898</v>
      </c>
      <c r="D3885" t="str">
        <f>IF(C3885="",B3885,C3885)</f>
        <v>Reece Ward Prints</v>
      </c>
    </row>
    <row r="3886" spans="1:4" x14ac:dyDescent="0.25">
      <c r="A3886">
        <v>4366</v>
      </c>
      <c r="B3886" t="s">
        <v>7779</v>
      </c>
      <c r="C3886" t="s">
        <v>7780</v>
      </c>
      <c r="D3886" t="str">
        <f>IF(C3886="",B3886,C3886)</f>
        <v>Reflections of Me</v>
      </c>
    </row>
    <row r="3887" spans="1:4" x14ac:dyDescent="0.25">
      <c r="A3887">
        <v>506</v>
      </c>
      <c r="B3887" t="s">
        <v>754</v>
      </c>
      <c r="D3887" t="str">
        <f>IF(C3887="",B3887,C3887)</f>
        <v>regalrose</v>
      </c>
    </row>
    <row r="3888" spans="1:4" x14ac:dyDescent="0.25">
      <c r="A3888">
        <v>2061</v>
      </c>
      <c r="B3888" t="s">
        <v>3568</v>
      </c>
      <c r="C3888" t="s">
        <v>3569</v>
      </c>
      <c r="D3888" t="str">
        <f>IF(C3888="",B3888,C3888)</f>
        <v>Regency Hampers</v>
      </c>
    </row>
    <row r="3889" spans="1:4" x14ac:dyDescent="0.25">
      <c r="A3889">
        <v>1156</v>
      </c>
      <c r="B3889" t="s">
        <v>1942</v>
      </c>
      <c r="C3889" t="s">
        <v>1943</v>
      </c>
      <c r="D3889" t="str">
        <f>IF(C3889="",B3889,C3889)</f>
        <v>Ren and Thread</v>
      </c>
    </row>
    <row r="3890" spans="1:4" x14ac:dyDescent="0.25">
      <c r="A3890">
        <v>4107</v>
      </c>
      <c r="B3890" t="s">
        <v>7297</v>
      </c>
      <c r="C3890" t="s">
        <v>7298</v>
      </c>
      <c r="D3890" t="str">
        <f>IF(C3890="",B3890,C3890)</f>
        <v>Rendy Shop UK</v>
      </c>
    </row>
    <row r="3891" spans="1:4" x14ac:dyDescent="0.25">
      <c r="A3891">
        <v>4325</v>
      </c>
      <c r="B3891" t="s">
        <v>7702</v>
      </c>
      <c r="C3891" t="s">
        <v>7703</v>
      </c>
      <c r="D3891" t="str">
        <f>IF(C3891="",B3891,C3891)</f>
        <v>Renegade &amp; Longton</v>
      </c>
    </row>
    <row r="3892" spans="1:4" x14ac:dyDescent="0.25">
      <c r="A3892">
        <v>2760</v>
      </c>
      <c r="B3892" t="s">
        <v>4832</v>
      </c>
      <c r="C3892" t="s">
        <v>4833</v>
      </c>
      <c r="D3892" t="str">
        <f>IF(C3892="",B3892,C3892)</f>
        <v>Repeat Repeat</v>
      </c>
    </row>
    <row r="3893" spans="1:4" x14ac:dyDescent="0.25">
      <c r="A3893">
        <v>4653</v>
      </c>
      <c r="B3893" t="s">
        <v>8322</v>
      </c>
      <c r="C3893" t="s">
        <v>8323</v>
      </c>
      <c r="D3893" t="str">
        <f>IF(C3893="",B3893,C3893)</f>
        <v>Replay Prints</v>
      </c>
    </row>
    <row r="3894" spans="1:4" x14ac:dyDescent="0.25">
      <c r="A3894">
        <v>2893</v>
      </c>
      <c r="B3894" t="s">
        <v>5079</v>
      </c>
      <c r="C3894" t="s">
        <v>5080</v>
      </c>
      <c r="D3894" t="str">
        <f>IF(C3894="",B3894,C3894)</f>
        <v>Restless Wears</v>
      </c>
    </row>
    <row r="3895" spans="1:4" x14ac:dyDescent="0.25">
      <c r="A3895">
        <v>3049</v>
      </c>
      <c r="B3895" t="s">
        <v>5363</v>
      </c>
      <c r="C3895" t="s">
        <v>5364</v>
      </c>
      <c r="D3895" t="str">
        <f>IF(C3895="",B3895,C3895)</f>
        <v>Retreat Home</v>
      </c>
    </row>
    <row r="3896" spans="1:4" x14ac:dyDescent="0.25">
      <c r="A3896">
        <v>1956</v>
      </c>
      <c r="B3896" t="s">
        <v>3384</v>
      </c>
      <c r="C3896" t="s">
        <v>3385</v>
      </c>
      <c r="D3896" t="str">
        <f>IF(C3896="",B3896,C3896)</f>
        <v>Retro Etch</v>
      </c>
    </row>
    <row r="3897" spans="1:4" x14ac:dyDescent="0.25">
      <c r="A3897">
        <v>2549</v>
      </c>
      <c r="B3897" t="s">
        <v>4448</v>
      </c>
      <c r="D3897" t="str">
        <f>IF(C3897="",B3897,C3897)</f>
        <v>retrogp</v>
      </c>
    </row>
    <row r="3898" spans="1:4" x14ac:dyDescent="0.25">
      <c r="A3898">
        <v>5159</v>
      </c>
      <c r="B3898" t="s">
        <v>9271</v>
      </c>
      <c r="D3898" t="str">
        <f>IF(C3898="",B3898,C3898)</f>
        <v>reupcycled</v>
      </c>
    </row>
    <row r="3899" spans="1:4" x14ac:dyDescent="0.25">
      <c r="A3899">
        <v>4117</v>
      </c>
      <c r="B3899" t="s">
        <v>7316</v>
      </c>
      <c r="D3899" t="str">
        <f>IF(C3899="",B3899,C3899)</f>
        <v>reveriestudio</v>
      </c>
    </row>
    <row r="3900" spans="1:4" x14ac:dyDescent="0.25">
      <c r="A3900">
        <v>3609</v>
      </c>
      <c r="B3900" t="s">
        <v>6385</v>
      </c>
      <c r="C3900" t="s">
        <v>6386</v>
      </c>
      <c r="D3900" t="str">
        <f>IF(C3900="",B3900,C3900)</f>
        <v>Revive Auto Apothecary</v>
      </c>
    </row>
    <row r="3901" spans="1:4" x14ac:dyDescent="0.25">
      <c r="A3901">
        <v>3892</v>
      </c>
      <c r="B3901" t="s">
        <v>6903</v>
      </c>
      <c r="C3901" t="s">
        <v>6904</v>
      </c>
      <c r="D3901" t="str">
        <f>IF(C3901="",B3901,C3901)</f>
        <v>Rewined</v>
      </c>
    </row>
    <row r="3902" spans="1:4" x14ac:dyDescent="0.25">
      <c r="A3902">
        <v>2708</v>
      </c>
      <c r="B3902" t="s">
        <v>4738</v>
      </c>
      <c r="D3902" t="str">
        <f>IF(C3902="",B3902,C3902)</f>
        <v>reyson</v>
      </c>
    </row>
    <row r="3903" spans="1:4" x14ac:dyDescent="0.25">
      <c r="A3903">
        <v>5081</v>
      </c>
      <c r="B3903" t="s">
        <v>9122</v>
      </c>
      <c r="C3903" t="s">
        <v>9123</v>
      </c>
      <c r="D3903" t="str">
        <f>IF(C3903="",B3903,C3903)</f>
        <v>RHEAMORE</v>
      </c>
    </row>
    <row r="3904" spans="1:4" x14ac:dyDescent="0.25">
      <c r="A3904">
        <v>2887</v>
      </c>
      <c r="B3904" t="s">
        <v>5068</v>
      </c>
      <c r="C3904" t="s">
        <v>5069</v>
      </c>
      <c r="D3904" t="str">
        <f>IF(C3904="",B3904,C3904)</f>
        <v>Rhimani</v>
      </c>
    </row>
    <row r="3905" spans="1:4" x14ac:dyDescent="0.25">
      <c r="A3905">
        <v>4088</v>
      </c>
      <c r="B3905" t="s">
        <v>7262</v>
      </c>
      <c r="D3905" t="str">
        <f>IF(C3905="",B3905,C3905)</f>
        <v>rhodestoheaven</v>
      </c>
    </row>
    <row r="3906" spans="1:4" x14ac:dyDescent="0.25">
      <c r="A3906">
        <v>1984</v>
      </c>
      <c r="B3906" t="s">
        <v>3438</v>
      </c>
      <c r="C3906" t="s">
        <v>3439</v>
      </c>
      <c r="D3906" t="str">
        <f>IF(C3906="",B3906,C3906)</f>
        <v>Rianna Phillips</v>
      </c>
    </row>
    <row r="3907" spans="1:4" x14ac:dyDescent="0.25">
      <c r="A3907">
        <v>993</v>
      </c>
      <c r="B3907" t="s">
        <v>1647</v>
      </c>
      <c r="C3907" t="s">
        <v>1648</v>
      </c>
      <c r="D3907" t="str">
        <f>IF(C3907="",B3907,C3907)</f>
        <v>Rich Little Things</v>
      </c>
    </row>
    <row r="3908" spans="1:4" x14ac:dyDescent="0.25">
      <c r="A3908">
        <v>4090</v>
      </c>
      <c r="B3908" t="s">
        <v>7264</v>
      </c>
      <c r="C3908" t="s">
        <v>7265</v>
      </c>
      <c r="D3908" t="str">
        <f>IF(C3908="",B3908,C3908)</f>
        <v>Richard Vasey Yacht Sculptures</v>
      </c>
    </row>
    <row r="3909" spans="1:4" x14ac:dyDescent="0.25">
      <c r="A3909">
        <v>4092</v>
      </c>
      <c r="B3909" t="s">
        <v>7268</v>
      </c>
      <c r="C3909" t="s">
        <v>7269</v>
      </c>
      <c r="D3909" t="str">
        <f>IF(C3909="",B3909,C3909)</f>
        <v>Ridgeview Wine Estate</v>
      </c>
    </row>
    <row r="3910" spans="1:4" x14ac:dyDescent="0.25">
      <c r="A3910">
        <v>5160</v>
      </c>
      <c r="B3910" t="s">
        <v>9272</v>
      </c>
      <c r="C3910" t="s">
        <v>9273</v>
      </c>
      <c r="D3910" t="str">
        <f>IF(C3910="",B3910,C3910)</f>
        <v>Rishstudio</v>
      </c>
    </row>
    <row r="3911" spans="1:4" x14ac:dyDescent="0.25">
      <c r="A3911">
        <v>733</v>
      </c>
      <c r="B3911" t="s">
        <v>1177</v>
      </c>
      <c r="C3911" t="s">
        <v>1178</v>
      </c>
      <c r="D3911" t="str">
        <f>IF(C3911="",B3911,C3911)</f>
        <v>Rising Sunchild</v>
      </c>
    </row>
    <row r="3912" spans="1:4" x14ac:dyDescent="0.25">
      <c r="A3912">
        <v>4094</v>
      </c>
      <c r="B3912" t="s">
        <v>7272</v>
      </c>
      <c r="C3912" t="s">
        <v>7273</v>
      </c>
      <c r="D3912" t="str">
        <f>IF(C3912="",B3912,C3912)</f>
        <v>RLXD</v>
      </c>
    </row>
    <row r="3913" spans="1:4" x14ac:dyDescent="0.25">
      <c r="A3913">
        <v>3486</v>
      </c>
      <c r="B3913" t="s">
        <v>6159</v>
      </c>
      <c r="C3913" t="s">
        <v>6160</v>
      </c>
      <c r="D3913" t="str">
        <f>IF(C3913="",B3913,C3913)</f>
        <v>Roam Devon</v>
      </c>
    </row>
    <row r="3914" spans="1:4" x14ac:dyDescent="0.25">
      <c r="A3914">
        <v>3764</v>
      </c>
      <c r="B3914" t="s">
        <v>6664</v>
      </c>
      <c r="C3914" t="s">
        <v>6665</v>
      </c>
      <c r="D3914" t="str">
        <f>IF(C3914="",B3914,C3914)</f>
        <v>Roberson Wine</v>
      </c>
    </row>
    <row r="3915" spans="1:4" x14ac:dyDescent="0.25">
      <c r="A3915">
        <v>2456</v>
      </c>
      <c r="B3915" t="s">
        <v>4277</v>
      </c>
      <c r="C3915" t="s">
        <v>4278</v>
      </c>
      <c r="D3915" t="str">
        <f>IF(C3915="",B3915,C3915)</f>
        <v>Robert's Rugs</v>
      </c>
    </row>
    <row r="3916" spans="1:4" x14ac:dyDescent="0.25">
      <c r="A3916">
        <v>3319</v>
      </c>
      <c r="B3916" t="s">
        <v>5855</v>
      </c>
      <c r="C3916" t="s">
        <v>5856</v>
      </c>
      <c r="D3916" t="str">
        <f>IF(C3916="",B3916,C3916)</f>
        <v>Robin's Bobbins</v>
      </c>
    </row>
    <row r="3917" spans="1:4" x14ac:dyDescent="0.25">
      <c r="A3917">
        <v>2548</v>
      </c>
      <c r="B3917" t="s">
        <v>4446</v>
      </c>
      <c r="C3917" t="s">
        <v>4447</v>
      </c>
      <c r="D3917" t="str">
        <f>IF(C3917="",B3917,C3917)</f>
        <v>Robin's Room</v>
      </c>
    </row>
    <row r="3918" spans="1:4" x14ac:dyDescent="0.25">
      <c r="A3918">
        <v>2095</v>
      </c>
      <c r="B3918" t="s">
        <v>3629</v>
      </c>
      <c r="C3918" t="s">
        <v>3630</v>
      </c>
      <c r="D3918" t="str">
        <f>IF(C3918="",B3918,C3918)</f>
        <v>Rochejewels</v>
      </c>
    </row>
    <row r="3919" spans="1:4" x14ac:dyDescent="0.25">
      <c r="A3919">
        <v>3051</v>
      </c>
      <c r="B3919" t="s">
        <v>5367</v>
      </c>
      <c r="C3919" t="s">
        <v>3630</v>
      </c>
      <c r="D3919" t="str">
        <f>IF(C3919="",B3919,C3919)</f>
        <v>Rochejewels</v>
      </c>
    </row>
    <row r="3920" spans="1:4" x14ac:dyDescent="0.25">
      <c r="A3920">
        <v>2142</v>
      </c>
      <c r="B3920" t="s">
        <v>3711</v>
      </c>
      <c r="C3920" t="s">
        <v>3712</v>
      </c>
      <c r="D3920" t="str">
        <f>IF(C3920="",B3920,C3920)</f>
        <v>Rock &amp; Ruddle</v>
      </c>
    </row>
    <row r="3921" spans="1:4" x14ac:dyDescent="0.25">
      <c r="A3921">
        <v>1554</v>
      </c>
      <c r="B3921" t="s">
        <v>2658</v>
      </c>
      <c r="C3921" t="s">
        <v>2659</v>
      </c>
      <c r="D3921" t="str">
        <f>IF(C3921="",B3921,C3921)</f>
        <v>Rock N Rose</v>
      </c>
    </row>
    <row r="3922" spans="1:4" x14ac:dyDescent="0.25">
      <c r="A3922">
        <v>276</v>
      </c>
      <c r="B3922" t="s">
        <v>352</v>
      </c>
      <c r="C3922" t="s">
        <v>353</v>
      </c>
      <c r="D3922" t="str">
        <f>IF(C3922="",B3922,C3922)</f>
        <v>Rock On Ruby</v>
      </c>
    </row>
    <row r="3923" spans="1:4" x14ac:dyDescent="0.25">
      <c r="A3923">
        <v>4671</v>
      </c>
      <c r="B3923" t="s">
        <v>8354</v>
      </c>
      <c r="C3923" t="s">
        <v>8355</v>
      </c>
      <c r="D3923" t="str">
        <f>IF(C3923="",B3923,C3923)</f>
        <v>Rock Paper Scissors</v>
      </c>
    </row>
    <row r="3924" spans="1:4" x14ac:dyDescent="0.25">
      <c r="A3924">
        <v>3237</v>
      </c>
      <c r="B3924" t="s">
        <v>5704</v>
      </c>
      <c r="C3924" t="s">
        <v>5705</v>
      </c>
      <c r="D3924" t="str">
        <f>IF(C3924="",B3924,C3924)</f>
        <v>Rock Paper Stickers</v>
      </c>
    </row>
    <row r="3925" spans="1:4" x14ac:dyDescent="0.25">
      <c r="A3925">
        <v>3050</v>
      </c>
      <c r="B3925" t="s">
        <v>5365</v>
      </c>
      <c r="C3925" t="s">
        <v>5366</v>
      </c>
      <c r="D3925" t="str">
        <f>IF(C3925="",B3925,C3925)</f>
        <v>Rockahula Kids</v>
      </c>
    </row>
    <row r="3926" spans="1:4" x14ac:dyDescent="0.25">
      <c r="A3926">
        <v>1598</v>
      </c>
      <c r="B3926" t="s">
        <v>2736</v>
      </c>
      <c r="C3926" t="s">
        <v>2737</v>
      </c>
      <c r="D3926" t="str">
        <f>IF(C3926="",B3926,C3926)</f>
        <v>RockCakes</v>
      </c>
    </row>
    <row r="3927" spans="1:4" x14ac:dyDescent="0.25">
      <c r="A3927">
        <v>997</v>
      </c>
      <c r="B3927" t="s">
        <v>1655</v>
      </c>
      <c r="C3927" t="s">
        <v>1656</v>
      </c>
      <c r="D3927" t="str">
        <f>IF(C3927="",B3927,C3927)</f>
        <v>Rocket &amp; Rose</v>
      </c>
    </row>
    <row r="3928" spans="1:4" x14ac:dyDescent="0.25">
      <c r="A3928">
        <v>2155</v>
      </c>
      <c r="B3928" t="s">
        <v>3734</v>
      </c>
      <c r="C3928" t="s">
        <v>3735</v>
      </c>
      <c r="D3928" t="str">
        <f>IF(C3928="",B3928,C3928)</f>
        <v>Rocket &amp; Rye</v>
      </c>
    </row>
    <row r="3929" spans="1:4" x14ac:dyDescent="0.25">
      <c r="A3929">
        <v>777</v>
      </c>
      <c r="B3929" t="s">
        <v>1253</v>
      </c>
      <c r="C3929" t="s">
        <v>1254</v>
      </c>
      <c r="D3929" t="str">
        <f>IF(C3929="",B3929,C3929)</f>
        <v>Rocket 68</v>
      </c>
    </row>
    <row r="3930" spans="1:4" x14ac:dyDescent="0.25">
      <c r="A3930">
        <v>346</v>
      </c>
      <c r="B3930" t="s">
        <v>476</v>
      </c>
      <c r="C3930" t="s">
        <v>477</v>
      </c>
      <c r="D3930" t="str">
        <f>IF(C3930="",B3930,C3930)</f>
        <v>Rocket and Fox</v>
      </c>
    </row>
    <row r="3931" spans="1:4" x14ac:dyDescent="0.25">
      <c r="A3931">
        <v>3742</v>
      </c>
      <c r="B3931" t="s">
        <v>6625</v>
      </c>
      <c r="C3931" t="s">
        <v>6626</v>
      </c>
      <c r="D3931" t="str">
        <f>IF(C3931="",B3931,C3931)</f>
        <v>Rocket Gardens</v>
      </c>
    </row>
    <row r="3932" spans="1:4" x14ac:dyDescent="0.25">
      <c r="A3932">
        <v>3900</v>
      </c>
      <c r="B3932" t="s">
        <v>6918</v>
      </c>
      <c r="C3932" t="s">
        <v>6919</v>
      </c>
      <c r="D3932" t="str">
        <f>IF(C3932="",B3932,C3932)</f>
        <v>Rocket Jack</v>
      </c>
    </row>
    <row r="3933" spans="1:4" x14ac:dyDescent="0.25">
      <c r="A3933">
        <v>823</v>
      </c>
      <c r="B3933" t="s">
        <v>1339</v>
      </c>
      <c r="D3933" t="str">
        <f>IF(C3933="",B3933,C3933)</f>
        <v>rockthecustard</v>
      </c>
    </row>
    <row r="3934" spans="1:4" x14ac:dyDescent="0.25">
      <c r="A3934">
        <v>670</v>
      </c>
      <c r="B3934" t="s">
        <v>1060</v>
      </c>
      <c r="C3934" t="s">
        <v>1061</v>
      </c>
      <c r="D3934" t="str">
        <f>IF(C3934="",B3934,C3934)</f>
        <v>Rodo Creative</v>
      </c>
    </row>
    <row r="3935" spans="1:4" x14ac:dyDescent="0.25">
      <c r="A3935">
        <v>1396</v>
      </c>
      <c r="B3935" t="s">
        <v>2376</v>
      </c>
      <c r="C3935" t="s">
        <v>2377</v>
      </c>
      <c r="D3935" t="str">
        <f>IF(C3935="",B3935,C3935)</f>
        <v>Rolfe &amp; Wills</v>
      </c>
    </row>
    <row r="3936" spans="1:4" x14ac:dyDescent="0.25">
      <c r="A3936">
        <v>1080</v>
      </c>
      <c r="B3936" t="s">
        <v>1804</v>
      </c>
      <c r="C3936" t="s">
        <v>1805</v>
      </c>
      <c r="D3936" t="str">
        <f>IF(C3936="",B3936,C3936)</f>
        <v>Roo Abrook</v>
      </c>
    </row>
    <row r="3937" spans="1:4" x14ac:dyDescent="0.25">
      <c r="A3937">
        <v>5131</v>
      </c>
      <c r="B3937" t="s">
        <v>9220</v>
      </c>
      <c r="C3937" t="s">
        <v>9221</v>
      </c>
      <c r="D3937" t="str">
        <f>IF(C3937="",B3937,C3937)</f>
        <v>Room 9</v>
      </c>
    </row>
    <row r="3938" spans="1:4" x14ac:dyDescent="0.25">
      <c r="A3938">
        <v>3322</v>
      </c>
      <c r="B3938" t="s">
        <v>5861</v>
      </c>
      <c r="C3938" t="s">
        <v>5862</v>
      </c>
      <c r="D3938" t="str">
        <f>IF(C3938="",B3938,C3938)</f>
        <v>Root and Flower</v>
      </c>
    </row>
    <row r="3939" spans="1:4" x14ac:dyDescent="0.25">
      <c r="A3939">
        <v>5147</v>
      </c>
      <c r="B3939" t="s">
        <v>9250</v>
      </c>
      <c r="C3939" t="s">
        <v>9251</v>
      </c>
      <c r="D3939" t="str">
        <f>IF(C3939="",B3939,C3939)</f>
        <v>Root Minerals</v>
      </c>
    </row>
    <row r="3940" spans="1:4" x14ac:dyDescent="0.25">
      <c r="A3940">
        <v>5143</v>
      </c>
      <c r="B3940" t="s">
        <v>9242</v>
      </c>
      <c r="C3940" t="s">
        <v>9243</v>
      </c>
      <c r="D3940" t="str">
        <f>IF(C3940="",B3940,C3940)</f>
        <v>Rooted Spices</v>
      </c>
    </row>
    <row r="3941" spans="1:4" x14ac:dyDescent="0.25">
      <c r="A3941">
        <v>1395</v>
      </c>
      <c r="B3941" t="s">
        <v>2375</v>
      </c>
      <c r="D3941" t="str">
        <f>IF(C3941="",B3941,C3941)</f>
        <v>roryandthebean</v>
      </c>
    </row>
    <row r="3942" spans="1:4" x14ac:dyDescent="0.25">
      <c r="A3942">
        <v>1587</v>
      </c>
      <c r="B3942" t="s">
        <v>2718</v>
      </c>
      <c r="C3942" t="s">
        <v>2719</v>
      </c>
      <c r="D3942" t="str">
        <f>IF(C3942="",B3942,C3942)</f>
        <v>Ros (Jelbert) Ingram</v>
      </c>
    </row>
    <row r="3943" spans="1:4" x14ac:dyDescent="0.25">
      <c r="A3943">
        <v>5125</v>
      </c>
      <c r="B3943" t="s">
        <v>9209</v>
      </c>
      <c r="C3943" t="s">
        <v>9210</v>
      </c>
      <c r="D3943" t="str">
        <f>IF(C3943="",B3943,C3943)</f>
        <v>Ros Millar</v>
      </c>
    </row>
    <row r="3944" spans="1:4" x14ac:dyDescent="0.25">
      <c r="A3944">
        <v>1341</v>
      </c>
      <c r="B3944" t="s">
        <v>2278</v>
      </c>
      <c r="C3944" t="s">
        <v>2279</v>
      </c>
      <c r="D3944" t="str">
        <f>IF(C3944="",B3944,C3944)</f>
        <v>Rosa &amp; Clara Designs</v>
      </c>
    </row>
    <row r="3945" spans="1:4" x14ac:dyDescent="0.25">
      <c r="A3945">
        <v>5082</v>
      </c>
      <c r="B3945" t="s">
        <v>9124</v>
      </c>
      <c r="C3945" t="s">
        <v>9125</v>
      </c>
      <c r="D3945" t="str">
        <f>IF(C3945="",B3945,C3945)</f>
        <v>Rosalind Elunyd</v>
      </c>
    </row>
    <row r="3946" spans="1:4" x14ac:dyDescent="0.25">
      <c r="A3946">
        <v>4348</v>
      </c>
      <c r="B3946" t="s">
        <v>7746</v>
      </c>
      <c r="C3946" t="s">
        <v>7747</v>
      </c>
      <c r="D3946" t="str">
        <f>IF(C3946="",B3946,C3946)</f>
        <v>Rose &amp; Guy</v>
      </c>
    </row>
    <row r="3947" spans="1:4" x14ac:dyDescent="0.25">
      <c r="A3947">
        <v>2939</v>
      </c>
      <c r="B3947" t="s">
        <v>5164</v>
      </c>
      <c r="C3947" t="s">
        <v>5165</v>
      </c>
      <c r="D3947" t="str">
        <f>IF(C3947="",B3947,C3947)</f>
        <v>Rose &amp; Skin</v>
      </c>
    </row>
    <row r="3948" spans="1:4" x14ac:dyDescent="0.25">
      <c r="A3948">
        <v>5098</v>
      </c>
      <c r="B3948" t="s">
        <v>9156</v>
      </c>
      <c r="C3948" t="s">
        <v>9157</v>
      </c>
      <c r="D3948" t="str">
        <f>IF(C3948="",B3948,C3948)</f>
        <v>Rose + Daff</v>
      </c>
    </row>
    <row r="3949" spans="1:4" x14ac:dyDescent="0.25">
      <c r="A3949">
        <v>1837</v>
      </c>
      <c r="B3949" t="s">
        <v>3165</v>
      </c>
      <c r="C3949" t="s">
        <v>3166</v>
      </c>
      <c r="D3949" t="str">
        <f>IF(C3949="",B3949,C3949)</f>
        <v>Rose Bonbon</v>
      </c>
    </row>
    <row r="3950" spans="1:4" x14ac:dyDescent="0.25">
      <c r="A3950">
        <v>5090</v>
      </c>
      <c r="B3950" t="s">
        <v>9140</v>
      </c>
      <c r="C3950" t="s">
        <v>9141</v>
      </c>
      <c r="D3950" t="str">
        <f>IF(C3950="",B3950,C3950)</f>
        <v>Rose Jocham</v>
      </c>
    </row>
    <row r="3951" spans="1:4" x14ac:dyDescent="0.25">
      <c r="A3951">
        <v>3239</v>
      </c>
      <c r="B3951" t="s">
        <v>5707</v>
      </c>
      <c r="C3951" t="s">
        <v>5708</v>
      </c>
      <c r="D3951" t="str">
        <f>IF(C3951="",B3951,C3951)</f>
        <v>Rose Nisbet Ceramics and Textiles</v>
      </c>
    </row>
    <row r="3952" spans="1:4" x14ac:dyDescent="0.25">
      <c r="A3952">
        <v>5104</v>
      </c>
      <c r="B3952" t="s">
        <v>9168</v>
      </c>
      <c r="C3952" t="s">
        <v>9169</v>
      </c>
      <c r="D3952" t="str">
        <f>IF(C3952="",B3952,C3952)</f>
        <v>Rose Red Accessories</v>
      </c>
    </row>
    <row r="3953" spans="1:4" x14ac:dyDescent="0.25">
      <c r="A3953">
        <v>3238</v>
      </c>
      <c r="B3953" t="s">
        <v>5706</v>
      </c>
      <c r="D3953" t="str">
        <f>IF(C3953="",B3953,C3953)</f>
        <v>rosebbrown</v>
      </c>
    </row>
    <row r="3954" spans="1:4" x14ac:dyDescent="0.25">
      <c r="A3954">
        <v>1719</v>
      </c>
      <c r="B3954" t="s">
        <v>2947</v>
      </c>
      <c r="C3954" t="s">
        <v>2948</v>
      </c>
      <c r="D3954" t="str">
        <f>IF(C3954="",B3954,C3954)</f>
        <v>Rosefinch Studio</v>
      </c>
    </row>
    <row r="3955" spans="1:4" x14ac:dyDescent="0.25">
      <c r="A3955">
        <v>59</v>
      </c>
      <c r="B3955" t="s">
        <v>88</v>
      </c>
      <c r="C3955" t="s">
        <v>10040</v>
      </c>
      <c r="D3955" t="str">
        <f>IF(C3955="",B3955,C3955)</f>
        <v>Rosie Bull Designs</v>
      </c>
    </row>
    <row r="3956" spans="1:4" x14ac:dyDescent="0.25">
      <c r="A3956">
        <v>5132</v>
      </c>
      <c r="B3956" t="s">
        <v>9222</v>
      </c>
      <c r="C3956" t="s">
        <v>9223</v>
      </c>
      <c r="D3956" t="str">
        <f>IF(C3956="",B3956,C3956)</f>
        <v>Rosewiredesigns</v>
      </c>
    </row>
    <row r="3957" spans="1:4" x14ac:dyDescent="0.25">
      <c r="A3957">
        <v>1414</v>
      </c>
      <c r="B3957" t="s">
        <v>2408</v>
      </c>
      <c r="C3957" t="s">
        <v>2409</v>
      </c>
      <c r="D3957" t="str">
        <f>IF(C3957="",B3957,C3957)</f>
        <v>Rosie &amp; Radish</v>
      </c>
    </row>
    <row r="3958" spans="1:4" x14ac:dyDescent="0.25">
      <c r="A3958">
        <v>1543</v>
      </c>
      <c r="B3958" t="s">
        <v>2639</v>
      </c>
      <c r="C3958" t="s">
        <v>2640</v>
      </c>
      <c r="D3958" t="str">
        <f>IF(C3958="",B3958,C3958)</f>
        <v>Rosie Made A Thing</v>
      </c>
    </row>
    <row r="3959" spans="1:4" x14ac:dyDescent="0.25">
      <c r="A3959">
        <v>4672</v>
      </c>
      <c r="B3959" t="s">
        <v>8356</v>
      </c>
      <c r="C3959" t="s">
        <v>8357</v>
      </c>
      <c r="D3959" t="str">
        <f>IF(C3959="",B3959,C3959)</f>
        <v>Rosie Noses</v>
      </c>
    </row>
    <row r="3960" spans="1:4" x14ac:dyDescent="0.25">
      <c r="A3960">
        <v>7</v>
      </c>
      <c r="B3960" t="s">
        <v>14</v>
      </c>
      <c r="C3960" t="s">
        <v>15</v>
      </c>
      <c r="D3960" t="str">
        <f>IF(C3960="",B3960,C3960)</f>
        <v>Rosie Robins</v>
      </c>
    </row>
    <row r="3961" spans="1:4" x14ac:dyDescent="0.25">
      <c r="A3961">
        <v>5117</v>
      </c>
      <c r="B3961" t="s">
        <v>9194</v>
      </c>
      <c r="C3961" t="s">
        <v>9195</v>
      </c>
      <c r="D3961" t="str">
        <f>IF(C3961="",B3961,C3961)</f>
        <v>Rosie White Jewellery</v>
      </c>
    </row>
    <row r="3962" spans="1:4" x14ac:dyDescent="0.25">
      <c r="A3962">
        <v>1095</v>
      </c>
      <c r="B3962" t="s">
        <v>1832</v>
      </c>
      <c r="C3962" t="s">
        <v>1833</v>
      </c>
      <c r="D3962" t="str">
        <f>IF(C3962="",B3962,C3962)</f>
        <v>Rosie Willett Designs</v>
      </c>
    </row>
    <row r="3963" spans="1:4" x14ac:dyDescent="0.25">
      <c r="A3963">
        <v>4646</v>
      </c>
      <c r="B3963" t="s">
        <v>8310</v>
      </c>
      <c r="D3963" t="str">
        <f>IF(C3963="",B3963,C3963)</f>
        <v>rosieoneill</v>
      </c>
    </row>
    <row r="3964" spans="1:4" x14ac:dyDescent="0.25">
      <c r="A3964">
        <v>2454</v>
      </c>
      <c r="B3964" t="s">
        <v>4273</v>
      </c>
      <c r="C3964" t="s">
        <v>4274</v>
      </c>
      <c r="D3964" t="str">
        <f>IF(C3964="",B3964,C3964)</f>
        <v>Rosie's Paper Circus</v>
      </c>
    </row>
    <row r="3965" spans="1:4" x14ac:dyDescent="0.25">
      <c r="A3965">
        <v>3176</v>
      </c>
      <c r="B3965" t="s">
        <v>5591</v>
      </c>
      <c r="C3965" t="s">
        <v>4274</v>
      </c>
      <c r="D3965" t="str">
        <f>IF(C3965="",B3965,C3965)</f>
        <v>Rosie's Paper Circus</v>
      </c>
    </row>
    <row r="3966" spans="1:4" x14ac:dyDescent="0.25">
      <c r="A3966">
        <v>1179</v>
      </c>
      <c r="B3966" t="s">
        <v>1984</v>
      </c>
      <c r="C3966" t="s">
        <v>1985</v>
      </c>
      <c r="D3966" t="str">
        <f>IF(C3966="",B3966,C3966)</f>
        <v>Rosie's Vintage Lampshades</v>
      </c>
    </row>
    <row r="3967" spans="1:4" x14ac:dyDescent="0.25">
      <c r="A3967">
        <v>531</v>
      </c>
      <c r="B3967" t="s">
        <v>801</v>
      </c>
      <c r="C3967" t="s">
        <v>802</v>
      </c>
      <c r="D3967" t="str">
        <f>IF(C3967="",B3967,C3967)</f>
        <v>Ross &amp; Ross Gifts</v>
      </c>
    </row>
    <row r="3968" spans="1:4" x14ac:dyDescent="0.25">
      <c r="A3968">
        <v>1081</v>
      </c>
      <c r="B3968" t="s">
        <v>1806</v>
      </c>
      <c r="D3968" t="str">
        <f>IF(C3968="",B3968,C3968)</f>
        <v>rosshiers</v>
      </c>
    </row>
    <row r="3969" spans="1:4" x14ac:dyDescent="0.25">
      <c r="A3969">
        <v>4114</v>
      </c>
      <c r="B3969" t="s">
        <v>7310</v>
      </c>
      <c r="C3969" t="s">
        <v>7311</v>
      </c>
      <c r="D3969" t="str">
        <f>IF(C3969="",B3969,C3969)</f>
        <v>Rouge Pony</v>
      </c>
    </row>
    <row r="3970" spans="1:4" x14ac:dyDescent="0.25">
      <c r="A3970">
        <v>4645</v>
      </c>
      <c r="B3970" t="s">
        <v>8308</v>
      </c>
      <c r="C3970" t="s">
        <v>8309</v>
      </c>
      <c r="D3970" t="str">
        <f>IF(C3970="",B3970,C3970)</f>
        <v>Rowan And Fox</v>
      </c>
    </row>
    <row r="3971" spans="1:4" x14ac:dyDescent="0.25">
      <c r="A3971">
        <v>2553</v>
      </c>
      <c r="B3971" t="s">
        <v>4454</v>
      </c>
      <c r="C3971" t="s">
        <v>4455</v>
      </c>
      <c r="D3971" t="str">
        <f>IF(C3971="",B3971,C3971)</f>
        <v>Rowan Homes Design</v>
      </c>
    </row>
    <row r="3972" spans="1:4" x14ac:dyDescent="0.25">
      <c r="A3972">
        <v>3904</v>
      </c>
      <c r="B3972" t="s">
        <v>6925</v>
      </c>
      <c r="D3972" t="str">
        <f>IF(C3972="",B3972,C3972)</f>
        <v>rowanstocksmooredesign</v>
      </c>
    </row>
    <row r="3973" spans="1:4" x14ac:dyDescent="0.25">
      <c r="A3973">
        <v>4372</v>
      </c>
      <c r="B3973" t="s">
        <v>7791</v>
      </c>
      <c r="C3973" t="s">
        <v>7792</v>
      </c>
      <c r="D3973" t="str">
        <f>IF(C3973="",B3973,C3973)</f>
        <v>Rowdy and Fancy's Chocolate</v>
      </c>
    </row>
    <row r="3974" spans="1:4" x14ac:dyDescent="0.25">
      <c r="A3974">
        <v>5128</v>
      </c>
      <c r="B3974" t="s">
        <v>9215</v>
      </c>
      <c r="C3974" t="s">
        <v>9216</v>
      </c>
      <c r="D3974" t="str">
        <f>IF(C3974="",B3974,C3974)</f>
        <v>rowen ford ceramics</v>
      </c>
    </row>
    <row r="3975" spans="1:4" x14ac:dyDescent="0.25">
      <c r="A3975">
        <v>889</v>
      </c>
      <c r="B3975" t="s">
        <v>1458</v>
      </c>
      <c r="D3975" t="str">
        <f>IF(C3975="",B3975,C3975)</f>
        <v>rowenandwren</v>
      </c>
    </row>
    <row r="3976" spans="1:4" x14ac:dyDescent="0.25">
      <c r="A3976">
        <v>4369</v>
      </c>
      <c r="B3976" t="s">
        <v>7785</v>
      </c>
      <c r="C3976" t="s">
        <v>7786</v>
      </c>
      <c r="D3976" t="str">
        <f>IF(C3976="",B3976,C3976)</f>
        <v>Roxwell Press</v>
      </c>
    </row>
    <row r="3977" spans="1:4" x14ac:dyDescent="0.25">
      <c r="A3977">
        <v>5085</v>
      </c>
      <c r="B3977" t="s">
        <v>9130</v>
      </c>
      <c r="C3977" t="s">
        <v>9131</v>
      </c>
      <c r="D3977" t="str">
        <f>IF(C3977="",B3977,C3977)</f>
        <v>Royelle Stevens</v>
      </c>
    </row>
    <row r="3978" spans="1:4" x14ac:dyDescent="0.25">
      <c r="A3978">
        <v>2108</v>
      </c>
      <c r="B3978" t="s">
        <v>3652</v>
      </c>
      <c r="C3978" t="s">
        <v>3652</v>
      </c>
      <c r="D3978" t="str">
        <f>IF(C3978="",B3978,C3978)</f>
        <v>rubbastuff</v>
      </c>
    </row>
    <row r="3979" spans="1:4" x14ac:dyDescent="0.25">
      <c r="A3979">
        <v>3489</v>
      </c>
      <c r="B3979" t="s">
        <v>6165</v>
      </c>
      <c r="D3979" t="str">
        <f>IF(C3979="",B3979,C3979)</f>
        <v>rubiesintherubbles</v>
      </c>
    </row>
    <row r="3980" spans="1:4" x14ac:dyDescent="0.25">
      <c r="A3980">
        <v>687</v>
      </c>
      <c r="B3980" t="s">
        <v>1091</v>
      </c>
      <c r="C3980" t="s">
        <v>1092</v>
      </c>
      <c r="D3980" t="str">
        <f>IF(C3980="",B3980,C3980)</f>
        <v>Ruby &amp; Rafe</v>
      </c>
    </row>
    <row r="3981" spans="1:4" x14ac:dyDescent="0.25">
      <c r="A3981">
        <v>3869</v>
      </c>
      <c r="B3981" t="s">
        <v>6861</v>
      </c>
      <c r="C3981" t="s">
        <v>6862</v>
      </c>
      <c r="D3981" t="str">
        <f>IF(C3981="",B3981,C3981)</f>
        <v>Ruby &amp; Wren</v>
      </c>
    </row>
    <row r="3982" spans="1:4" x14ac:dyDescent="0.25">
      <c r="A3982">
        <v>4324</v>
      </c>
      <c r="B3982" t="s">
        <v>7700</v>
      </c>
      <c r="C3982" t="s">
        <v>7701</v>
      </c>
      <c r="D3982" t="str">
        <f>IF(C3982="",B3982,C3982)</f>
        <v>Ruby and B</v>
      </c>
    </row>
    <row r="3983" spans="1:4" x14ac:dyDescent="0.25">
      <c r="A3983">
        <v>1958</v>
      </c>
      <c r="B3983" t="s">
        <v>3388</v>
      </c>
      <c r="C3983" t="s">
        <v>3389</v>
      </c>
      <c r="D3983" t="str">
        <f>IF(C3983="",B3983,C3983)</f>
        <v>Ruby and Freddies</v>
      </c>
    </row>
    <row r="3984" spans="1:4" x14ac:dyDescent="0.25">
      <c r="A3984">
        <v>4116</v>
      </c>
      <c r="B3984" t="s">
        <v>7314</v>
      </c>
      <c r="C3984" t="s">
        <v>7315</v>
      </c>
      <c r="D3984" t="str">
        <f>IF(C3984="",B3984,C3984)</f>
        <v>Ruby Grace Online</v>
      </c>
    </row>
    <row r="3985" spans="1:4" x14ac:dyDescent="0.25">
      <c r="A3985">
        <v>1210</v>
      </c>
      <c r="B3985" t="s">
        <v>2044</v>
      </c>
      <c r="C3985" t="s">
        <v>2045</v>
      </c>
      <c r="D3985" t="str">
        <f>IF(C3985="",B3985,C3985)</f>
        <v>Ruby The Cake Artist</v>
      </c>
    </row>
    <row r="3986" spans="1:4" x14ac:dyDescent="0.25">
      <c r="A3986">
        <v>2317</v>
      </c>
      <c r="B3986" t="s">
        <v>4025</v>
      </c>
      <c r="C3986" t="s">
        <v>4026</v>
      </c>
      <c r="D3986" t="str">
        <f>IF(C3986="",B3986,C3986)</f>
        <v>Ruby Tynan Jewellery</v>
      </c>
    </row>
    <row r="3987" spans="1:4" x14ac:dyDescent="0.25">
      <c r="A3987">
        <v>41</v>
      </c>
      <c r="B3987" t="s">
        <v>66</v>
      </c>
      <c r="C3987" t="s">
        <v>67</v>
      </c>
      <c r="D3987" t="str">
        <f>IF(C3987="",B3987,C3987)</f>
        <v>Ruby Wren Designs</v>
      </c>
    </row>
    <row r="3988" spans="1:4" x14ac:dyDescent="0.25">
      <c r="A3988">
        <v>3485</v>
      </c>
      <c r="B3988" t="s">
        <v>6157</v>
      </c>
      <c r="C3988" t="s">
        <v>6158</v>
      </c>
      <c r="D3988" t="str">
        <f>IF(C3988="",B3988,C3988)</f>
        <v>Rubylou's Treat Co</v>
      </c>
    </row>
    <row r="3989" spans="1:4" x14ac:dyDescent="0.25">
      <c r="A3989">
        <v>3105</v>
      </c>
      <c r="B3989" t="s">
        <v>5465</v>
      </c>
      <c r="C3989" t="s">
        <v>5466</v>
      </c>
      <c r="D3989" t="str">
        <f>IF(C3989="",B3989,C3989)</f>
        <v>rucomfy Beanbags</v>
      </c>
    </row>
    <row r="3990" spans="1:4" x14ac:dyDescent="0.25">
      <c r="A3990">
        <v>799</v>
      </c>
      <c r="B3990" t="s">
        <v>1294</v>
      </c>
      <c r="C3990" t="s">
        <v>1295</v>
      </c>
      <c r="D3990" t="str">
        <f>IF(C3990="",B3990,C3990)</f>
        <v>Rudi &amp; Co.</v>
      </c>
    </row>
    <row r="3991" spans="1:4" x14ac:dyDescent="0.25">
      <c r="A3991">
        <v>5141</v>
      </c>
      <c r="B3991" t="s">
        <v>9238</v>
      </c>
      <c r="C3991" t="s">
        <v>9239</v>
      </c>
      <c r="D3991" t="str">
        <f>IF(C3991="",B3991,C3991)</f>
        <v>Ruffles &amp; Riot</v>
      </c>
    </row>
    <row r="3992" spans="1:4" x14ac:dyDescent="0.25">
      <c r="A3992">
        <v>2676</v>
      </c>
      <c r="B3992" t="s">
        <v>4681</v>
      </c>
      <c r="C3992" t="s">
        <v>4682</v>
      </c>
      <c r="D3992" t="str">
        <f>IF(C3992="",B3992,C3992)</f>
        <v>RugsSkyStore</v>
      </c>
    </row>
    <row r="3993" spans="1:4" x14ac:dyDescent="0.25">
      <c r="A3993">
        <v>2094</v>
      </c>
      <c r="B3993" t="s">
        <v>3627</v>
      </c>
      <c r="C3993" t="s">
        <v>3628</v>
      </c>
      <c r="D3993" t="str">
        <f>IF(C3993="",B3993,C3993)</f>
        <v>Ruka-Ruka</v>
      </c>
    </row>
    <row r="3994" spans="1:4" x14ac:dyDescent="0.25">
      <c r="A3994">
        <v>5088</v>
      </c>
      <c r="B3994" t="s">
        <v>9136</v>
      </c>
      <c r="C3994" t="s">
        <v>9137</v>
      </c>
      <c r="D3994" t="str">
        <f>IF(C3994="",B3994,C3994)</f>
        <v>Ruma</v>
      </c>
    </row>
    <row r="3995" spans="1:4" x14ac:dyDescent="0.25">
      <c r="A3995">
        <v>3733</v>
      </c>
      <c r="B3995" t="s">
        <v>6607</v>
      </c>
      <c r="C3995" t="s">
        <v>6608</v>
      </c>
      <c r="D3995" t="str">
        <f>IF(C3995="",B3995,C3995)</f>
        <v>RUMOUR LONDON</v>
      </c>
    </row>
    <row r="3996" spans="1:4" x14ac:dyDescent="0.25">
      <c r="A3996">
        <v>3737</v>
      </c>
      <c r="B3996" t="s">
        <v>6615</v>
      </c>
      <c r="C3996" t="s">
        <v>6616</v>
      </c>
      <c r="D3996" t="str">
        <f>IF(C3996="",B3996,C3996)</f>
        <v>Rumpuspuss</v>
      </c>
    </row>
    <row r="3997" spans="1:4" x14ac:dyDescent="0.25">
      <c r="A3997">
        <v>2605</v>
      </c>
      <c r="B3997" t="s">
        <v>4551</v>
      </c>
      <c r="C3997" t="s">
        <v>4552</v>
      </c>
      <c r="D3997" t="str">
        <f>IF(C3997="",B3997,C3997)</f>
        <v>Run For The Hills</v>
      </c>
    </row>
    <row r="3998" spans="1:4" x14ac:dyDescent="0.25">
      <c r="A3998">
        <v>5106</v>
      </c>
      <c r="B3998" t="s">
        <v>9172</v>
      </c>
      <c r="C3998" t="s">
        <v>9173</v>
      </c>
      <c r="D3998" t="str">
        <f>IF(C3998="",B3998,C3998)</f>
        <v>Rup &amp; Forn Creative</v>
      </c>
    </row>
    <row r="3999" spans="1:4" x14ac:dyDescent="0.25">
      <c r="A3999">
        <v>2680</v>
      </c>
      <c r="B3999" t="s">
        <v>4688</v>
      </c>
      <c r="C3999" t="s">
        <v>4689</v>
      </c>
      <c r="D3999" t="str">
        <f>IF(C3999="",B3999,C3999)</f>
        <v>Russet</v>
      </c>
    </row>
    <row r="4000" spans="1:4" x14ac:dyDescent="0.25">
      <c r="A4000">
        <v>1569</v>
      </c>
      <c r="B4000" t="s">
        <v>2685</v>
      </c>
      <c r="C4000" t="s">
        <v>2686</v>
      </c>
      <c r="D4000" t="str">
        <f>IF(C4000="",B4000,C4000)</f>
        <v>Russet and Gray</v>
      </c>
    </row>
    <row r="4001" spans="1:4" x14ac:dyDescent="0.25">
      <c r="A4001">
        <v>4661</v>
      </c>
      <c r="B4001" t="s">
        <v>8334</v>
      </c>
      <c r="C4001" t="s">
        <v>8335</v>
      </c>
      <c r="D4001" t="str">
        <f>IF(C4001="",B4001,C4001)</f>
        <v>Rust Collections</v>
      </c>
    </row>
    <row r="4002" spans="1:4" x14ac:dyDescent="0.25">
      <c r="A4002">
        <v>3106</v>
      </c>
      <c r="B4002" t="s">
        <v>5467</v>
      </c>
      <c r="C4002" t="s">
        <v>5468</v>
      </c>
      <c r="D4002" t="str">
        <f>IF(C4002="",B4002,C4002)</f>
        <v>Rustic Garden Art Shop</v>
      </c>
    </row>
    <row r="4003" spans="1:4" x14ac:dyDescent="0.25">
      <c r="A4003">
        <v>2992</v>
      </c>
      <c r="B4003" t="s">
        <v>5258</v>
      </c>
      <c r="C4003" t="s">
        <v>5259</v>
      </c>
      <c r="D4003" t="str">
        <f>IF(C4003="",B4003,C4003)</f>
        <v>Ruth Holly</v>
      </c>
    </row>
    <row r="4004" spans="1:4" x14ac:dyDescent="0.25">
      <c r="A4004">
        <v>471</v>
      </c>
      <c r="B4004" t="s">
        <v>689</v>
      </c>
      <c r="C4004" t="s">
        <v>690</v>
      </c>
      <c r="D4004" t="str">
        <f>IF(C4004="",B4004,C4004)</f>
        <v>Ruth Springer Design</v>
      </c>
    </row>
    <row r="4005" spans="1:4" x14ac:dyDescent="0.25">
      <c r="A4005">
        <v>1054</v>
      </c>
      <c r="B4005" t="s">
        <v>1761</v>
      </c>
      <c r="C4005" t="s">
        <v>1762</v>
      </c>
      <c r="D4005" t="str">
        <f>IF(C4005="",B4005,C4005)</f>
        <v>RW NORFOLK</v>
      </c>
    </row>
    <row r="4006" spans="1:4" x14ac:dyDescent="0.25">
      <c r="A4006">
        <v>5096</v>
      </c>
      <c r="B4006" t="s">
        <v>9152</v>
      </c>
      <c r="C4006" t="s">
        <v>9153</v>
      </c>
      <c r="D4006" t="str">
        <f>IF(C4006="",B4006,C4006)</f>
        <v>RYRY</v>
      </c>
    </row>
    <row r="4007" spans="1:4" x14ac:dyDescent="0.25">
      <c r="A4007">
        <v>343</v>
      </c>
      <c r="B4007" t="s">
        <v>470</v>
      </c>
      <c r="C4007" t="s">
        <v>471</v>
      </c>
      <c r="D4007" t="str">
        <f>IF(C4007="",B4007,C4007)</f>
        <v>S&amp;B handmade</v>
      </c>
    </row>
    <row r="4008" spans="1:4" x14ac:dyDescent="0.25">
      <c r="A4008">
        <v>3488</v>
      </c>
      <c r="B4008" t="s">
        <v>6163</v>
      </c>
      <c r="C4008" t="s">
        <v>6164</v>
      </c>
      <c r="D4008" t="str">
        <f>IF(C4008="",B4008,C4008)</f>
        <v>Saabuni</v>
      </c>
    </row>
    <row r="4009" spans="1:4" x14ac:dyDescent="0.25">
      <c r="A4009">
        <v>2844</v>
      </c>
      <c r="B4009" t="s">
        <v>4988</v>
      </c>
      <c r="C4009" t="s">
        <v>4989</v>
      </c>
      <c r="D4009" t="str">
        <f>IF(C4009="",B4009,C4009)</f>
        <v>Saba Jewellery</v>
      </c>
    </row>
    <row r="4010" spans="1:4" x14ac:dyDescent="0.25">
      <c r="A4010">
        <v>730</v>
      </c>
      <c r="B4010" t="s">
        <v>1172</v>
      </c>
      <c r="C4010" t="s">
        <v>1173</v>
      </c>
      <c r="D4010" t="str">
        <f>IF(C4010="",B4010,C4010)</f>
        <v>Sabah Designs</v>
      </c>
    </row>
    <row r="4011" spans="1:4" x14ac:dyDescent="0.25">
      <c r="A4011">
        <v>2125</v>
      </c>
      <c r="B4011" t="s">
        <v>3683</v>
      </c>
      <c r="C4011" t="s">
        <v>3684</v>
      </c>
      <c r="D4011" t="str">
        <f>IF(C4011="",B4011,C4011)</f>
        <v>Sacred &amp; Profane Designs</v>
      </c>
    </row>
    <row r="4012" spans="1:4" x14ac:dyDescent="0.25">
      <c r="A4012">
        <v>2551</v>
      </c>
      <c r="B4012" t="s">
        <v>4451</v>
      </c>
      <c r="C4012" t="s">
        <v>4452</v>
      </c>
      <c r="D4012" t="str">
        <f>IF(C4012="",B4012,C4012)</f>
        <v>Sade Noveau</v>
      </c>
    </row>
    <row r="4013" spans="1:4" x14ac:dyDescent="0.25">
      <c r="A4013">
        <v>2143</v>
      </c>
      <c r="B4013" t="s">
        <v>3713</v>
      </c>
      <c r="C4013" t="s">
        <v>3714</v>
      </c>
      <c r="D4013" t="str">
        <f>IF(C4013="",B4013,C4013)</f>
        <v>Sadler Jones</v>
      </c>
    </row>
    <row r="4014" spans="1:4" x14ac:dyDescent="0.25">
      <c r="A4014">
        <v>4669</v>
      </c>
      <c r="B4014" t="s">
        <v>8350</v>
      </c>
      <c r="C4014" t="s">
        <v>8351</v>
      </c>
      <c r="D4014" t="str">
        <f>IF(C4014="",B4014,C4014)</f>
        <v>Safana Jewellery</v>
      </c>
    </row>
    <row r="4015" spans="1:4" x14ac:dyDescent="0.25">
      <c r="A4015">
        <v>3755</v>
      </c>
      <c r="B4015" t="s">
        <v>6649</v>
      </c>
      <c r="C4015" t="s">
        <v>6650</v>
      </c>
      <c r="D4015" t="str">
        <f>IF(C4015="",B4015,C4015)</f>
        <v>Saff &amp; Sass</v>
      </c>
    </row>
    <row r="4016" spans="1:4" x14ac:dyDescent="0.25">
      <c r="A4016">
        <v>4350</v>
      </c>
      <c r="B4016" t="s">
        <v>7750</v>
      </c>
      <c r="C4016" t="s">
        <v>7751</v>
      </c>
      <c r="D4016" t="str">
        <f>IF(C4016="",B4016,C4016)</f>
        <v>Sahara Living</v>
      </c>
    </row>
    <row r="4017" spans="1:4" x14ac:dyDescent="0.25">
      <c r="A4017">
        <v>4673</v>
      </c>
      <c r="B4017" t="s">
        <v>8358</v>
      </c>
      <c r="C4017" t="s">
        <v>8359</v>
      </c>
      <c r="D4017" t="str">
        <f>IF(C4017="",B4017,C4017)</f>
        <v>Saints</v>
      </c>
    </row>
    <row r="4018" spans="1:4" x14ac:dyDescent="0.25">
      <c r="A4018">
        <v>3240</v>
      </c>
      <c r="B4018" t="s">
        <v>5709</v>
      </c>
      <c r="C4018" t="s">
        <v>5710</v>
      </c>
      <c r="D4018" t="str">
        <f>IF(C4018="",B4018,C4018)</f>
        <v>Salcombe Dairy</v>
      </c>
    </row>
    <row r="4019" spans="1:4" x14ac:dyDescent="0.25">
      <c r="A4019">
        <v>3243</v>
      </c>
      <c r="B4019" t="s">
        <v>5715</v>
      </c>
      <c r="C4019" t="s">
        <v>5716</v>
      </c>
      <c r="D4019" t="str">
        <f>IF(C4019="",B4019,C4019)</f>
        <v>Salcombe Distilling Company</v>
      </c>
    </row>
    <row r="4020" spans="1:4" x14ac:dyDescent="0.25">
      <c r="A4020">
        <v>4675</v>
      </c>
      <c r="B4020" t="s">
        <v>8362</v>
      </c>
      <c r="C4020" t="s">
        <v>8363</v>
      </c>
      <c r="D4020" t="str">
        <f>IF(C4020="",B4020,C4020)</f>
        <v>Salix Moon Apothecary</v>
      </c>
    </row>
    <row r="4021" spans="1:4" x14ac:dyDescent="0.25">
      <c r="A4021">
        <v>319</v>
      </c>
      <c r="B4021" t="s">
        <v>428</v>
      </c>
      <c r="C4021" t="s">
        <v>429</v>
      </c>
      <c r="D4021" t="str">
        <f>IF(C4021="",B4021,C4021)</f>
        <v>Sally Clay</v>
      </c>
    </row>
    <row r="4022" spans="1:4" x14ac:dyDescent="0.25">
      <c r="A4022">
        <v>5109</v>
      </c>
      <c r="B4022" t="s">
        <v>9178</v>
      </c>
      <c r="C4022" t="s">
        <v>9179</v>
      </c>
      <c r="D4022" t="str">
        <f>IF(C4022="",B4022,C4022)</f>
        <v>Sally Meier</v>
      </c>
    </row>
    <row r="4023" spans="1:4" x14ac:dyDescent="0.25">
      <c r="A4023">
        <v>2435</v>
      </c>
      <c r="B4023" t="s">
        <v>4238</v>
      </c>
      <c r="C4023" t="s">
        <v>4239</v>
      </c>
      <c r="D4023" t="str">
        <f>IF(C4023="",B4023,C4023)</f>
        <v>Sally Nencini</v>
      </c>
    </row>
    <row r="4024" spans="1:4" x14ac:dyDescent="0.25">
      <c r="A4024">
        <v>1678</v>
      </c>
      <c r="B4024" t="s">
        <v>2873</v>
      </c>
      <c r="C4024" t="s">
        <v>2874</v>
      </c>
      <c r="D4024" t="str">
        <f>IF(C4024="",B4024,C4024)</f>
        <v>SALLYANNE LOWE</v>
      </c>
    </row>
    <row r="4025" spans="1:4" x14ac:dyDescent="0.25">
      <c r="A4025">
        <v>2842</v>
      </c>
      <c r="B4025" t="s">
        <v>4985</v>
      </c>
      <c r="C4025" t="s">
        <v>4986</v>
      </c>
      <c r="D4025" t="str">
        <f>IF(C4025="",B4025,C4025)</f>
        <v>Salt Dog Studios</v>
      </c>
    </row>
    <row r="4026" spans="1:4" x14ac:dyDescent="0.25">
      <c r="A4026">
        <v>1378</v>
      </c>
      <c r="B4026" t="s">
        <v>2343</v>
      </c>
      <c r="C4026" t="s">
        <v>2344</v>
      </c>
      <c r="D4026" t="str">
        <f>IF(C4026="",B4026,C4026)</f>
        <v>Salthouse &amp; Peppermongers</v>
      </c>
    </row>
    <row r="4027" spans="1:4" x14ac:dyDescent="0.25">
      <c r="A4027">
        <v>3743</v>
      </c>
      <c r="B4027" t="s">
        <v>6627</v>
      </c>
      <c r="D4027" t="str">
        <f>IF(C4027="",B4027,C4027)</f>
        <v>saltscards</v>
      </c>
    </row>
    <row r="4028" spans="1:4" x14ac:dyDescent="0.25">
      <c r="A4028">
        <v>4086</v>
      </c>
      <c r="B4028" t="s">
        <v>7258</v>
      </c>
      <c r="C4028" t="s">
        <v>7259</v>
      </c>
      <c r="D4028" t="str">
        <f>IF(C4028="",B4028,C4028)</f>
        <v>Samantha England Jewellery</v>
      </c>
    </row>
    <row r="4029" spans="1:4" x14ac:dyDescent="0.25">
      <c r="A4029">
        <v>1781</v>
      </c>
      <c r="B4029" t="s">
        <v>3063</v>
      </c>
      <c r="C4029" t="s">
        <v>3064</v>
      </c>
      <c r="D4029" t="str">
        <f>IF(C4029="",B4029,C4029)</f>
        <v>Samantha Holmes</v>
      </c>
    </row>
    <row r="4030" spans="1:4" x14ac:dyDescent="0.25">
      <c r="A4030">
        <v>3173</v>
      </c>
      <c r="B4030" t="s">
        <v>5586</v>
      </c>
      <c r="C4030" t="s">
        <v>5587</v>
      </c>
      <c r="D4030" t="str">
        <f>IF(C4030="",B4030,C4030)</f>
        <v>Samara Ball Designs</v>
      </c>
    </row>
    <row r="4031" spans="1:4" x14ac:dyDescent="0.25">
      <c r="A4031">
        <v>3317</v>
      </c>
      <c r="B4031" t="s">
        <v>5851</v>
      </c>
      <c r="C4031" t="s">
        <v>5852</v>
      </c>
      <c r="D4031" t="str">
        <f>IF(C4031="",B4031,C4031)</f>
        <v>Samphire Arts</v>
      </c>
    </row>
    <row r="4032" spans="1:4" x14ac:dyDescent="0.25">
      <c r="A4032">
        <v>1038</v>
      </c>
      <c r="B4032" t="s">
        <v>1731</v>
      </c>
      <c r="C4032" t="s">
        <v>1732</v>
      </c>
      <c r="D4032" t="str">
        <f>IF(C4032="",B4032,C4032)</f>
        <v>Samphire Jewellery</v>
      </c>
    </row>
    <row r="4033" spans="1:4" x14ac:dyDescent="0.25">
      <c r="A4033">
        <v>3175</v>
      </c>
      <c r="B4033" t="s">
        <v>5590</v>
      </c>
      <c r="D4033" t="str">
        <f>IF(C4033="",B4033,C4033)</f>
        <v>samphirebay</v>
      </c>
    </row>
    <row r="4034" spans="1:4" x14ac:dyDescent="0.25">
      <c r="A4034">
        <v>3885</v>
      </c>
      <c r="B4034" t="s">
        <v>6889</v>
      </c>
      <c r="C4034" t="s">
        <v>6890</v>
      </c>
      <c r="D4034" t="str">
        <f>IF(C4034="",B4034,C4034)</f>
        <v>SandGlow Scents</v>
      </c>
    </row>
    <row r="4035" spans="1:4" x14ac:dyDescent="0.25">
      <c r="A4035">
        <v>3603</v>
      </c>
      <c r="B4035" t="s">
        <v>6374</v>
      </c>
      <c r="C4035" t="s">
        <v>6375</v>
      </c>
      <c r="D4035" t="str">
        <f>IF(C4035="",B4035,C4035)</f>
        <v>Sandows</v>
      </c>
    </row>
    <row r="4036" spans="1:4" x14ac:dyDescent="0.25">
      <c r="A4036">
        <v>2641</v>
      </c>
      <c r="B4036" t="s">
        <v>4616</v>
      </c>
      <c r="C4036" t="s">
        <v>4617</v>
      </c>
      <c r="D4036" t="str">
        <f>IF(C4036="",B4036,C4036)</f>
        <v>Sandy A Powell</v>
      </c>
    </row>
    <row r="4037" spans="1:4" x14ac:dyDescent="0.25">
      <c r="A4037">
        <v>928</v>
      </c>
      <c r="B4037" t="s">
        <v>1528</v>
      </c>
      <c r="C4037" t="s">
        <v>1529</v>
      </c>
      <c r="D4037" t="str">
        <f>IF(C4037="",B4037,C4037)</f>
        <v>Sandy Leaf Farm</v>
      </c>
    </row>
    <row r="4038" spans="1:4" x14ac:dyDescent="0.25">
      <c r="A4038">
        <v>2339</v>
      </c>
      <c r="B4038" t="s">
        <v>4065</v>
      </c>
      <c r="C4038" t="s">
        <v>4066</v>
      </c>
      <c r="D4038" t="str">
        <f>IF(C4038="",B4038,C4038)</f>
        <v>Santa Sacks</v>
      </c>
    </row>
    <row r="4039" spans="1:4" x14ac:dyDescent="0.25">
      <c r="A4039">
        <v>2706</v>
      </c>
      <c r="B4039" t="s">
        <v>4734</v>
      </c>
      <c r="C4039" t="s">
        <v>4735</v>
      </c>
      <c r="D4039" t="str">
        <f>IF(C4039="",B4039,C4039)</f>
        <v>Santa's little workshop</v>
      </c>
    </row>
    <row r="4040" spans="1:4" x14ac:dyDescent="0.25">
      <c r="A4040">
        <v>3406</v>
      </c>
      <c r="B4040" t="s">
        <v>6014</v>
      </c>
      <c r="C4040" t="s">
        <v>6015</v>
      </c>
      <c r="D4040" t="str">
        <f>IF(C4040="",B4040,C4040)</f>
        <v>Sarah Blythe</v>
      </c>
    </row>
    <row r="4041" spans="1:4" x14ac:dyDescent="0.25">
      <c r="A4041">
        <v>3244</v>
      </c>
      <c r="B4041" t="s">
        <v>5717</v>
      </c>
      <c r="C4041" t="s">
        <v>5718</v>
      </c>
      <c r="D4041" t="str">
        <f>IF(C4041="",B4041,C4041)</f>
        <v>Sarah Dorans Jewellery</v>
      </c>
    </row>
    <row r="4042" spans="1:4" x14ac:dyDescent="0.25">
      <c r="A4042">
        <v>561</v>
      </c>
      <c r="B4042" t="s">
        <v>856</v>
      </c>
      <c r="C4042" t="s">
        <v>857</v>
      </c>
      <c r="D4042" t="str">
        <f>IF(C4042="",B4042,C4042)</f>
        <v>Sarah Edmonds Illustration</v>
      </c>
    </row>
    <row r="4043" spans="1:4" x14ac:dyDescent="0.25">
      <c r="A4043">
        <v>296</v>
      </c>
      <c r="B4043" t="s">
        <v>388</v>
      </c>
      <c r="C4043" t="s">
        <v>389</v>
      </c>
      <c r="D4043" t="str">
        <f>IF(C4043="",B4043,C4043)</f>
        <v>Sarah Hickey</v>
      </c>
    </row>
    <row r="4044" spans="1:4" x14ac:dyDescent="0.25">
      <c r="A4044">
        <v>1743</v>
      </c>
      <c r="B4044" t="s">
        <v>2992</v>
      </c>
      <c r="C4044" t="s">
        <v>2993</v>
      </c>
      <c r="D4044" t="str">
        <f>IF(C4044="",B4044,C4044)</f>
        <v>sarah jones-morris ceramics</v>
      </c>
    </row>
    <row r="4045" spans="1:4" x14ac:dyDescent="0.25">
      <c r="A4045">
        <v>715</v>
      </c>
      <c r="B4045" t="s">
        <v>1145</v>
      </c>
      <c r="C4045" t="s">
        <v>1146</v>
      </c>
      <c r="D4045" t="str">
        <f>IF(C4045="",B4045,C4045)</f>
        <v>Sarah Lawrence Jewellery</v>
      </c>
    </row>
    <row r="4046" spans="1:4" x14ac:dyDescent="0.25">
      <c r="A4046">
        <v>4321</v>
      </c>
      <c r="B4046" t="s">
        <v>7694</v>
      </c>
      <c r="C4046" t="s">
        <v>7695</v>
      </c>
      <c r="D4046" t="str">
        <f>IF(C4046="",B4046,C4046)</f>
        <v>Sarah Leask Studio</v>
      </c>
    </row>
    <row r="4047" spans="1:4" x14ac:dyDescent="0.25">
      <c r="A4047">
        <v>1815</v>
      </c>
      <c r="B4047" t="s">
        <v>3126</v>
      </c>
      <c r="C4047" t="s">
        <v>3127</v>
      </c>
      <c r="D4047" t="str">
        <f>IF(C4047="",B4047,C4047)</f>
        <v>Sarah Loveland Photography</v>
      </c>
    </row>
    <row r="4048" spans="1:4" x14ac:dyDescent="0.25">
      <c r="A4048">
        <v>1425</v>
      </c>
      <c r="B4048" t="s">
        <v>2428</v>
      </c>
      <c r="C4048" t="s">
        <v>2429</v>
      </c>
      <c r="D4048" t="str">
        <f>IF(C4048="",B4048,C4048)</f>
        <v>Sarah Manovski Art</v>
      </c>
    </row>
    <row r="4049" spans="1:4" x14ac:dyDescent="0.25">
      <c r="A4049">
        <v>861</v>
      </c>
      <c r="B4049" t="s">
        <v>1405</v>
      </c>
      <c r="C4049" t="s">
        <v>1406</v>
      </c>
      <c r="D4049" t="str">
        <f>IF(C4049="",B4049,C4049)</f>
        <v>Sarah Ray</v>
      </c>
    </row>
    <row r="4050" spans="1:4" x14ac:dyDescent="0.25">
      <c r="A4050">
        <v>1928</v>
      </c>
      <c r="B4050" t="s">
        <v>3335</v>
      </c>
      <c r="C4050" t="s">
        <v>3336</v>
      </c>
      <c r="D4050" t="str">
        <f>IF(C4050="",B4050,C4050)</f>
        <v>Sarah Sheridan Designs</v>
      </c>
    </row>
    <row r="4051" spans="1:4" x14ac:dyDescent="0.25">
      <c r="A4051">
        <v>3891</v>
      </c>
      <c r="B4051" t="s">
        <v>6901</v>
      </c>
      <c r="C4051" t="s">
        <v>6902</v>
      </c>
      <c r="D4051" t="str">
        <f>IF(C4051="",B4051,C4051)</f>
        <v>Sarah Taylor</v>
      </c>
    </row>
    <row r="4052" spans="1:4" x14ac:dyDescent="0.25">
      <c r="A4052">
        <v>4089</v>
      </c>
      <c r="B4052" t="s">
        <v>7263</v>
      </c>
      <c r="D4052" t="str">
        <f>IF(C4052="",B4052,C4052)</f>
        <v>sarahhornebotanicals</v>
      </c>
    </row>
    <row r="4053" spans="1:4" x14ac:dyDescent="0.25">
      <c r="A4053">
        <v>3327</v>
      </c>
      <c r="B4053" t="s">
        <v>5870</v>
      </c>
      <c r="D4053" t="str">
        <f>IF(C4053="",B4053,C4053)</f>
        <v>sarahjoyfrost</v>
      </c>
    </row>
    <row r="4054" spans="1:4" x14ac:dyDescent="0.25">
      <c r="A4054">
        <v>407</v>
      </c>
      <c r="B4054" t="s">
        <v>579</v>
      </c>
      <c r="C4054" t="s">
        <v>580</v>
      </c>
      <c r="D4054" t="str">
        <f>IF(C4054="",B4054,C4054)</f>
        <v>SAS Creative</v>
      </c>
    </row>
    <row r="4055" spans="1:4" x14ac:dyDescent="0.25">
      <c r="A4055">
        <v>4327</v>
      </c>
      <c r="B4055" t="s">
        <v>7705</v>
      </c>
      <c r="C4055" t="s">
        <v>7706</v>
      </c>
      <c r="D4055" t="str">
        <f>IF(C4055="",B4055,C4055)</f>
        <v>Saskia &amp; Rose London</v>
      </c>
    </row>
    <row r="4056" spans="1:4" x14ac:dyDescent="0.25">
      <c r="A4056">
        <v>4355</v>
      </c>
      <c r="B4056" t="s">
        <v>7759</v>
      </c>
      <c r="C4056" t="s">
        <v>7760</v>
      </c>
      <c r="D4056" t="str">
        <f>IF(C4056="",B4056,C4056)</f>
        <v>Saskia Boujo</v>
      </c>
    </row>
    <row r="4057" spans="1:4" x14ac:dyDescent="0.25">
      <c r="A4057">
        <v>3062</v>
      </c>
      <c r="B4057" t="s">
        <v>5386</v>
      </c>
      <c r="C4057" t="s">
        <v>5387</v>
      </c>
      <c r="D4057" t="str">
        <f>IF(C4057="",B4057,C4057)</f>
        <v>Saskia Frost</v>
      </c>
    </row>
    <row r="4058" spans="1:4" x14ac:dyDescent="0.25">
      <c r="A4058">
        <v>3614</v>
      </c>
      <c r="B4058" t="s">
        <v>6394</v>
      </c>
      <c r="C4058" t="s">
        <v>6395</v>
      </c>
      <c r="D4058" t="str">
        <f>IF(C4058="",B4058,C4058)</f>
        <v>Saskyd Pet Portraits</v>
      </c>
    </row>
    <row r="4059" spans="1:4" x14ac:dyDescent="0.25">
      <c r="A4059">
        <v>4323</v>
      </c>
      <c r="B4059" t="s">
        <v>7698</v>
      </c>
      <c r="C4059" t="s">
        <v>7699</v>
      </c>
      <c r="D4059" t="str">
        <f>IF(C4059="",B4059,C4059)</f>
        <v>Savage Vines</v>
      </c>
    </row>
    <row r="4060" spans="1:4" x14ac:dyDescent="0.25">
      <c r="A4060">
        <v>2518</v>
      </c>
      <c r="B4060" t="s">
        <v>4390</v>
      </c>
      <c r="C4060" t="s">
        <v>4391</v>
      </c>
      <c r="D4060" t="str">
        <f>IF(C4060="",B4060,C4060)</f>
        <v>Savage Works</v>
      </c>
    </row>
    <row r="4061" spans="1:4" x14ac:dyDescent="0.25">
      <c r="A4061">
        <v>1062</v>
      </c>
      <c r="B4061" t="s">
        <v>1773</v>
      </c>
      <c r="D4061" t="str">
        <f>IF(C4061="",B4061,C4061)</f>
        <v>savilerogue</v>
      </c>
    </row>
    <row r="4062" spans="1:4" x14ac:dyDescent="0.25">
      <c r="A4062">
        <v>3104</v>
      </c>
      <c r="B4062" t="s">
        <v>5463</v>
      </c>
      <c r="C4062" t="s">
        <v>5464</v>
      </c>
      <c r="D4062" t="str">
        <f>IF(C4062="",B4062,C4062)</f>
        <v>Sawyer Co Golf</v>
      </c>
    </row>
    <row r="4063" spans="1:4" x14ac:dyDescent="0.25">
      <c r="A4063">
        <v>4640</v>
      </c>
      <c r="B4063" t="s">
        <v>8298</v>
      </c>
      <c r="C4063" t="s">
        <v>8299</v>
      </c>
      <c r="D4063" t="str">
        <f>IF(C4063="",B4063,C4063)</f>
        <v>SAYWHATYOUC</v>
      </c>
    </row>
    <row r="4064" spans="1:4" x14ac:dyDescent="0.25">
      <c r="A4064">
        <v>5136</v>
      </c>
      <c r="B4064" t="s">
        <v>9230</v>
      </c>
      <c r="D4064" t="str">
        <f>IF(C4064="",B4064,C4064)</f>
        <v>sblondon</v>
      </c>
    </row>
    <row r="4065" spans="1:4" x14ac:dyDescent="0.25">
      <c r="A4065">
        <v>1192</v>
      </c>
      <c r="B4065" t="s">
        <v>2009</v>
      </c>
      <c r="C4065" t="s">
        <v>2010</v>
      </c>
      <c r="D4065" t="str">
        <f>IF(C4065="",B4065,C4065)</f>
        <v>SBRI</v>
      </c>
    </row>
    <row r="4066" spans="1:4" x14ac:dyDescent="0.25">
      <c r="A4066">
        <v>3172</v>
      </c>
      <c r="B4066" t="s">
        <v>5584</v>
      </c>
      <c r="C4066" t="s">
        <v>5585</v>
      </c>
      <c r="D4066" t="str">
        <f>IF(C4066="",B4066,C4066)</f>
        <v>SCANDALO AL SOLE</v>
      </c>
    </row>
    <row r="4067" spans="1:4" x14ac:dyDescent="0.25">
      <c r="A4067">
        <v>545</v>
      </c>
      <c r="B4067" t="s">
        <v>827</v>
      </c>
      <c r="C4067" t="s">
        <v>828</v>
      </c>
      <c r="D4067" t="str">
        <f>IF(C4067="",B4067,C4067)</f>
        <v>Scaramanga</v>
      </c>
    </row>
    <row r="4068" spans="1:4" x14ac:dyDescent="0.25">
      <c r="A4068">
        <v>788</v>
      </c>
      <c r="B4068" t="s">
        <v>1273</v>
      </c>
      <c r="C4068" t="s">
        <v>1274</v>
      </c>
      <c r="D4068" t="str">
        <f>IF(C4068="",B4068,C4068)</f>
        <v>Scarlett Off The Map Jewellery</v>
      </c>
    </row>
    <row r="4069" spans="1:4" x14ac:dyDescent="0.25">
      <c r="A4069">
        <v>3730</v>
      </c>
      <c r="B4069" t="s">
        <v>6602</v>
      </c>
      <c r="C4069" t="s">
        <v>6603</v>
      </c>
      <c r="D4069" t="str">
        <f>IF(C4069="",B4069,C4069)</f>
        <v>Scene in London</v>
      </c>
    </row>
    <row r="4070" spans="1:4" x14ac:dyDescent="0.25">
      <c r="A4070">
        <v>4363</v>
      </c>
      <c r="B4070" t="s">
        <v>7774</v>
      </c>
      <c r="C4070" t="s">
        <v>6603</v>
      </c>
      <c r="D4070" t="str">
        <f>IF(C4070="",B4070,C4070)</f>
        <v>Scene in London</v>
      </c>
    </row>
    <row r="4071" spans="1:4" x14ac:dyDescent="0.25">
      <c r="A4071">
        <v>4654</v>
      </c>
      <c r="B4071" t="s">
        <v>8324</v>
      </c>
      <c r="C4071" t="s">
        <v>8325</v>
      </c>
      <c r="D4071" t="str">
        <f>IF(C4071="",B4071,C4071)</f>
        <v>Scents of Humour</v>
      </c>
    </row>
    <row r="4072" spans="1:4" x14ac:dyDescent="0.25">
      <c r="A4072">
        <v>711</v>
      </c>
      <c r="B4072" t="s">
        <v>1137</v>
      </c>
      <c r="C4072" t="s">
        <v>1138</v>
      </c>
      <c r="D4072" t="str">
        <f>IF(C4072="",B4072,C4072)</f>
        <v>Schokolat Scotland</v>
      </c>
    </row>
    <row r="4073" spans="1:4" x14ac:dyDescent="0.25">
      <c r="A4073">
        <v>1890</v>
      </c>
      <c r="B4073" t="s">
        <v>3263</v>
      </c>
      <c r="C4073" t="s">
        <v>3264</v>
      </c>
      <c r="D4073" t="str">
        <f>IF(C4073="",B4073,C4073)</f>
        <v>Scilla Rose</v>
      </c>
    </row>
    <row r="4074" spans="1:4" x14ac:dyDescent="0.25">
      <c r="A4074">
        <v>1733</v>
      </c>
      <c r="B4074" t="s">
        <v>2974</v>
      </c>
      <c r="C4074" t="s">
        <v>2975</v>
      </c>
      <c r="D4074" t="str">
        <f>IF(C4074="",B4074,C4074)</f>
        <v>Scissor Monkeys</v>
      </c>
    </row>
    <row r="4075" spans="1:4" x14ac:dyDescent="0.25">
      <c r="A4075">
        <v>3103</v>
      </c>
      <c r="B4075" t="s">
        <v>5461</v>
      </c>
      <c r="C4075" t="s">
        <v>5462</v>
      </c>
      <c r="D4075" t="str">
        <f>IF(C4075="",B4075,C4075)</f>
        <v>Scoot 'n Pull</v>
      </c>
    </row>
    <row r="4076" spans="1:4" x14ac:dyDescent="0.25">
      <c r="A4076">
        <v>1686</v>
      </c>
      <c r="B4076" t="s">
        <v>2888</v>
      </c>
      <c r="C4076" t="s">
        <v>2889</v>
      </c>
      <c r="D4076" t="str">
        <f>IF(C4076="",B4076,C4076)</f>
        <v>Scotia Spice</v>
      </c>
    </row>
    <row r="4077" spans="1:4" x14ac:dyDescent="0.25">
      <c r="A4077">
        <v>3887</v>
      </c>
      <c r="B4077" t="s">
        <v>6893</v>
      </c>
      <c r="C4077" t="s">
        <v>6894</v>
      </c>
      <c r="D4077" t="str">
        <f>IF(C4077="",B4077,C4077)</f>
        <v>Scotland Harris Tweed</v>
      </c>
    </row>
    <row r="4078" spans="1:4" x14ac:dyDescent="0.25">
      <c r="A4078">
        <v>5086</v>
      </c>
      <c r="B4078" t="s">
        <v>9132</v>
      </c>
      <c r="C4078" t="s">
        <v>9133</v>
      </c>
      <c r="D4078" t="str">
        <f>IF(C4078="",B4078,C4078)</f>
        <v>Scottish Bee Co</v>
      </c>
    </row>
    <row r="4079" spans="1:4" x14ac:dyDescent="0.25">
      <c r="A4079">
        <v>4674</v>
      </c>
      <c r="B4079" t="s">
        <v>8360</v>
      </c>
      <c r="C4079" t="s">
        <v>8361</v>
      </c>
      <c r="D4079" t="str">
        <f>IF(C4079="",B4079,C4079)</f>
        <v>Scottish Print Co.</v>
      </c>
    </row>
    <row r="4080" spans="1:4" x14ac:dyDescent="0.25">
      <c r="A4080">
        <v>5114</v>
      </c>
      <c r="B4080" t="s">
        <v>9188</v>
      </c>
      <c r="C4080" t="s">
        <v>9189</v>
      </c>
      <c r="D4080" t="str">
        <f>IF(C4080="",B4080,C4080)</f>
        <v>Scout &amp; Boo</v>
      </c>
    </row>
    <row r="4081" spans="1:4" x14ac:dyDescent="0.25">
      <c r="A4081">
        <v>1065</v>
      </c>
      <c r="B4081" t="s">
        <v>1778</v>
      </c>
      <c r="D4081" t="str">
        <f>IF(C4081="",B4081,C4081)</f>
        <v>scrabblebylinda</v>
      </c>
    </row>
    <row r="4082" spans="1:4" x14ac:dyDescent="0.25">
      <c r="A4082">
        <v>4656</v>
      </c>
      <c r="B4082" t="s">
        <v>8327</v>
      </c>
      <c r="C4082" t="s">
        <v>8328</v>
      </c>
      <c r="D4082" t="str">
        <f>IF(C4082="",B4082,C4082)</f>
        <v>Scratch off Maps</v>
      </c>
    </row>
    <row r="4083" spans="1:4" x14ac:dyDescent="0.25">
      <c r="A4083">
        <v>1799</v>
      </c>
      <c r="B4083" t="s">
        <v>3097</v>
      </c>
      <c r="C4083" t="s">
        <v>3098</v>
      </c>
      <c r="D4083" t="str">
        <f>IF(C4083="",B4083,C4083)</f>
        <v>Scratch Your Etch</v>
      </c>
    </row>
    <row r="4084" spans="1:4" x14ac:dyDescent="0.25">
      <c r="A4084">
        <v>770</v>
      </c>
      <c r="B4084" t="s">
        <v>1239</v>
      </c>
      <c r="C4084" t="s">
        <v>1240</v>
      </c>
      <c r="D4084" t="str">
        <f>IF(C4084="",B4084,C4084)</f>
        <v>Scream Pretty</v>
      </c>
    </row>
    <row r="4085" spans="1:4" x14ac:dyDescent="0.25">
      <c r="A4085">
        <v>5119</v>
      </c>
      <c r="B4085" t="s">
        <v>9198</v>
      </c>
      <c r="C4085" t="s">
        <v>9199</v>
      </c>
      <c r="D4085" t="str">
        <f>IF(C4085="",B4085,C4085)</f>
        <v>Scribble &amp; Dot</v>
      </c>
    </row>
    <row r="4086" spans="1:4" x14ac:dyDescent="0.25">
      <c r="A4086">
        <v>2297</v>
      </c>
      <c r="B4086" t="s">
        <v>3990</v>
      </c>
      <c r="D4086" t="str">
        <f>IF(C4086="",B4086,C4086)</f>
        <v>scribbleprintstudio</v>
      </c>
    </row>
    <row r="4087" spans="1:4" x14ac:dyDescent="0.25">
      <c r="A4087">
        <v>4648</v>
      </c>
      <c r="B4087" t="s">
        <v>8313</v>
      </c>
      <c r="C4087" t="s">
        <v>8314</v>
      </c>
      <c r="D4087" t="str">
        <f>IF(C4087="",B4087,C4087)</f>
        <v>Scribbly Goose</v>
      </c>
    </row>
    <row r="4088" spans="1:4" x14ac:dyDescent="0.25">
      <c r="A4088">
        <v>5158</v>
      </c>
      <c r="B4088" t="s">
        <v>9269</v>
      </c>
      <c r="C4088" t="s">
        <v>9270</v>
      </c>
      <c r="D4088" t="str">
        <f>IF(C4088="",B4088,C4088)</f>
        <v>Scrubber Store</v>
      </c>
    </row>
    <row r="4089" spans="1:4" x14ac:dyDescent="0.25">
      <c r="A4089">
        <v>1607</v>
      </c>
      <c r="B4089" t="s">
        <v>2753</v>
      </c>
      <c r="C4089" t="s">
        <v>2754</v>
      </c>
      <c r="D4089" t="str">
        <f>IF(C4089="",B4089,C4089)</f>
        <v>Scrufts Dog Collars</v>
      </c>
    </row>
    <row r="4090" spans="1:4" x14ac:dyDescent="0.25">
      <c r="A4090">
        <v>1353</v>
      </c>
      <c r="B4090" t="s">
        <v>2298</v>
      </c>
      <c r="C4090" t="s">
        <v>2299</v>
      </c>
      <c r="D4090" t="str">
        <f>IF(C4090="",B4090,C4090)</f>
        <v>Sculpta Ceramics</v>
      </c>
    </row>
    <row r="4091" spans="1:4" x14ac:dyDescent="0.25">
      <c r="A4091">
        <v>4343</v>
      </c>
      <c r="B4091" t="s">
        <v>7736</v>
      </c>
      <c r="C4091" t="s">
        <v>7737</v>
      </c>
      <c r="D4091" t="str">
        <f>IF(C4091="",B4091,C4091)</f>
        <v>Seablue Designs</v>
      </c>
    </row>
    <row r="4092" spans="1:4" x14ac:dyDescent="0.25">
      <c r="A4092">
        <v>559</v>
      </c>
      <c r="B4092" t="s">
        <v>852</v>
      </c>
      <c r="C4092" t="s">
        <v>853</v>
      </c>
      <c r="D4092" t="str">
        <f>IF(C4092="",B4092,C4092)</f>
        <v>Seabright Designs</v>
      </c>
    </row>
    <row r="4093" spans="1:4" x14ac:dyDescent="0.25">
      <c r="A4093">
        <v>694</v>
      </c>
      <c r="B4093" t="s">
        <v>1105</v>
      </c>
      <c r="C4093" t="s">
        <v>1106</v>
      </c>
      <c r="D4093" t="str">
        <f>IF(C4093="",B4093,C4093)</f>
        <v>Seagirl and Magpie</v>
      </c>
    </row>
    <row r="4094" spans="1:4" x14ac:dyDescent="0.25">
      <c r="A4094">
        <v>214</v>
      </c>
      <c r="B4094" t="s">
        <v>256</v>
      </c>
      <c r="C4094" t="s">
        <v>257</v>
      </c>
      <c r="D4094" t="str">
        <f>IF(C4094="",B4094,C4094)</f>
        <v>Seahorse</v>
      </c>
    </row>
    <row r="4095" spans="1:4" x14ac:dyDescent="0.25">
      <c r="A4095">
        <v>2334</v>
      </c>
      <c r="B4095" t="s">
        <v>4056</v>
      </c>
      <c r="D4095" t="str">
        <f>IF(C4095="",B4095,C4095)</f>
        <v>seascapeislandapothecary</v>
      </c>
    </row>
    <row r="4096" spans="1:4" x14ac:dyDescent="0.25">
      <c r="A4096">
        <v>2795</v>
      </c>
      <c r="B4096" t="s">
        <v>4896</v>
      </c>
      <c r="C4096" t="s">
        <v>4897</v>
      </c>
      <c r="D4096" t="str">
        <f>IF(C4096="",B4096,C4096)</f>
        <v>Seb and Roo</v>
      </c>
    </row>
    <row r="4097" spans="1:4" x14ac:dyDescent="0.25">
      <c r="A4097">
        <v>1983</v>
      </c>
      <c r="B4097" t="s">
        <v>3436</v>
      </c>
      <c r="C4097" t="s">
        <v>3437</v>
      </c>
      <c r="D4097" t="str">
        <f>IF(C4097="",B4097,C4097)</f>
        <v>Second Nature Soaps</v>
      </c>
    </row>
    <row r="4098" spans="1:4" x14ac:dyDescent="0.25">
      <c r="A4098">
        <v>1166</v>
      </c>
      <c r="B4098" t="s">
        <v>1961</v>
      </c>
      <c r="C4098" t="s">
        <v>1962</v>
      </c>
      <c r="D4098" t="str">
        <f>IF(C4098="",B4098,C4098)</f>
        <v>Secret Creation</v>
      </c>
    </row>
    <row r="4099" spans="1:4" x14ac:dyDescent="0.25">
      <c r="A4099">
        <v>2979</v>
      </c>
      <c r="B4099" t="s">
        <v>5233</v>
      </c>
      <c r="C4099" t="s">
        <v>5234</v>
      </c>
      <c r="D4099" t="str">
        <f>IF(C4099="",B4099,C4099)</f>
        <v>Secret Garden Distillery</v>
      </c>
    </row>
    <row r="4100" spans="1:4" x14ac:dyDescent="0.25">
      <c r="A4100">
        <v>2757</v>
      </c>
      <c r="B4100" t="s">
        <v>4827</v>
      </c>
      <c r="C4100" t="s">
        <v>4828</v>
      </c>
      <c r="D4100" t="str">
        <f>IF(C4100="",B4100,C4100)</f>
        <v>Secret Halo</v>
      </c>
    </row>
    <row r="4101" spans="1:4" x14ac:dyDescent="0.25">
      <c r="A4101">
        <v>1528</v>
      </c>
      <c r="B4101" t="s">
        <v>2613</v>
      </c>
      <c r="C4101" t="s">
        <v>2614</v>
      </c>
      <c r="D4101" t="str">
        <f>IF(C4101="",B4101,C4101)</f>
        <v>Seed Pantry</v>
      </c>
    </row>
    <row r="4102" spans="1:4" x14ac:dyDescent="0.25">
      <c r="A4102">
        <v>2881</v>
      </c>
      <c r="B4102" t="s">
        <v>5057</v>
      </c>
      <c r="C4102" t="s">
        <v>5058</v>
      </c>
      <c r="D4102" t="str">
        <f>IF(C4102="",B4102,C4102)</f>
        <v>Seed Tube</v>
      </c>
    </row>
    <row r="4103" spans="1:4" x14ac:dyDescent="0.25">
      <c r="A4103">
        <v>931</v>
      </c>
      <c r="B4103" t="s">
        <v>1534</v>
      </c>
      <c r="C4103" t="s">
        <v>1535</v>
      </c>
      <c r="D4103" t="str">
        <f>IF(C4103="",B4103,C4103)</f>
        <v>Seedball</v>
      </c>
    </row>
    <row r="4104" spans="1:4" x14ac:dyDescent="0.25">
      <c r="A4104">
        <v>817</v>
      </c>
      <c r="B4104" t="s">
        <v>1328</v>
      </c>
      <c r="C4104" t="s">
        <v>1329</v>
      </c>
      <c r="D4104" t="str">
        <f>IF(C4104="",B4104,C4104)</f>
        <v>Seedlings Cards &amp; Gifts</v>
      </c>
    </row>
    <row r="4105" spans="1:4" x14ac:dyDescent="0.25">
      <c r="A4105">
        <v>3830</v>
      </c>
      <c r="B4105" t="s">
        <v>6788</v>
      </c>
      <c r="C4105" t="s">
        <v>6789</v>
      </c>
      <c r="D4105" t="str">
        <f>IF(C4105="",B4105,C4105)</f>
        <v>Sei &amp; Ru</v>
      </c>
    </row>
    <row r="4106" spans="1:4" x14ac:dyDescent="0.25">
      <c r="A4106">
        <v>3585</v>
      </c>
      <c r="B4106" t="s">
        <v>6341</v>
      </c>
      <c r="C4106" t="s">
        <v>6342</v>
      </c>
      <c r="D4106" t="str">
        <f>IF(C4106="",B4106,C4106)</f>
        <v>Sejal Ceramics</v>
      </c>
    </row>
    <row r="4107" spans="1:4" x14ac:dyDescent="0.25">
      <c r="A4107">
        <v>655</v>
      </c>
      <c r="B4107" t="s">
        <v>1033</v>
      </c>
      <c r="C4107" t="s">
        <v>1034</v>
      </c>
      <c r="D4107" t="str">
        <f>IF(C4107="",B4107,C4107)</f>
        <v>Selfie Craft Co</v>
      </c>
    </row>
    <row r="4108" spans="1:4" x14ac:dyDescent="0.25">
      <c r="A4108">
        <v>4065</v>
      </c>
      <c r="B4108" t="s">
        <v>7219</v>
      </c>
      <c r="C4108" t="s">
        <v>7220</v>
      </c>
      <c r="D4108" t="str">
        <f>IF(C4108="",B4108,C4108)</f>
        <v>Selfmade Candle</v>
      </c>
    </row>
    <row r="4109" spans="1:4" x14ac:dyDescent="0.25">
      <c r="A4109">
        <v>3166</v>
      </c>
      <c r="B4109" t="s">
        <v>5572</v>
      </c>
      <c r="C4109" t="s">
        <v>5573</v>
      </c>
      <c r="D4109" t="str">
        <f>IF(C4109="",B4109,C4109)</f>
        <v>Senses Candles</v>
      </c>
    </row>
    <row r="4110" spans="1:4" x14ac:dyDescent="0.25">
      <c r="A4110">
        <v>4302</v>
      </c>
      <c r="B4110" t="s">
        <v>7660</v>
      </c>
      <c r="C4110" t="s">
        <v>7661</v>
      </c>
      <c r="D4110" t="str">
        <f>IF(C4110="",B4110,C4110)</f>
        <v>Sequin Souls</v>
      </c>
    </row>
    <row r="4111" spans="1:4" x14ac:dyDescent="0.25">
      <c r="A4111">
        <v>4132</v>
      </c>
      <c r="B4111" t="s">
        <v>7342</v>
      </c>
      <c r="C4111" t="s">
        <v>7343</v>
      </c>
      <c r="D4111" t="str">
        <f>IF(C4111="",B4111,C4111)</f>
        <v>Sera/Lina Art</v>
      </c>
    </row>
    <row r="4112" spans="1:4" x14ac:dyDescent="0.25">
      <c r="A4112">
        <v>1098</v>
      </c>
      <c r="B4112" t="s">
        <v>1838</v>
      </c>
      <c r="C4112" t="s">
        <v>1839</v>
      </c>
      <c r="D4112" t="str">
        <f>IF(C4112="",B4112,C4112)</f>
        <v>Serin</v>
      </c>
    </row>
    <row r="4113" spans="1:4" x14ac:dyDescent="0.25">
      <c r="A4113">
        <v>2199</v>
      </c>
      <c r="B4113" t="s">
        <v>3815</v>
      </c>
      <c r="C4113" t="s">
        <v>3816</v>
      </c>
      <c r="D4113" t="str">
        <f>IF(C4113="",B4113,C4113)</f>
        <v>SERIOUS PIG</v>
      </c>
    </row>
    <row r="4114" spans="1:4" x14ac:dyDescent="0.25">
      <c r="A4114">
        <v>3233</v>
      </c>
      <c r="B4114" t="s">
        <v>5698</v>
      </c>
      <c r="C4114" t="s">
        <v>5699</v>
      </c>
      <c r="D4114" t="str">
        <f>IF(C4114="",B4114,C4114)</f>
        <v>Sesame and Lilly</v>
      </c>
    </row>
    <row r="4115" spans="1:4" x14ac:dyDescent="0.25">
      <c r="A4115">
        <v>5066</v>
      </c>
      <c r="B4115" t="s">
        <v>9095</v>
      </c>
      <c r="C4115" t="s">
        <v>9096</v>
      </c>
      <c r="D4115" t="str">
        <f>IF(C4115="",B4115,C4115)</f>
        <v>Seven Fiftytwo</v>
      </c>
    </row>
    <row r="4116" spans="1:4" x14ac:dyDescent="0.25">
      <c r="A4116">
        <v>4318</v>
      </c>
      <c r="B4116" t="s">
        <v>7689</v>
      </c>
      <c r="D4116" t="str">
        <f>IF(C4116="",B4116,C4116)</f>
        <v>sevenseventeen</v>
      </c>
    </row>
    <row r="4117" spans="1:4" x14ac:dyDescent="0.25">
      <c r="A4117">
        <v>4607</v>
      </c>
      <c r="B4117" t="s">
        <v>8234</v>
      </c>
      <c r="C4117" t="s">
        <v>8235</v>
      </c>
      <c r="D4117" t="str">
        <f>IF(C4117="",B4117,C4117)</f>
        <v>SevenYays</v>
      </c>
    </row>
    <row r="4118" spans="1:4" x14ac:dyDescent="0.25">
      <c r="A4118">
        <v>576</v>
      </c>
      <c r="B4118" t="s">
        <v>885</v>
      </c>
      <c r="C4118" t="s">
        <v>886</v>
      </c>
      <c r="D4118" t="str">
        <f>IF(C4118="",B4118,C4118)</f>
        <v>Sew Heart Felt</v>
      </c>
    </row>
    <row r="4119" spans="1:4" x14ac:dyDescent="0.25">
      <c r="A4119">
        <v>331</v>
      </c>
      <c r="B4119" t="s">
        <v>449</v>
      </c>
      <c r="C4119" t="s">
        <v>450</v>
      </c>
      <c r="D4119" t="str">
        <f>IF(C4119="",B4119,C4119)</f>
        <v>Sew Very English</v>
      </c>
    </row>
    <row r="4120" spans="1:4" x14ac:dyDescent="0.25">
      <c r="A4120">
        <v>632</v>
      </c>
      <c r="B4120" t="s">
        <v>989</v>
      </c>
      <c r="D4120" t="str">
        <f>IF(C4120="",B4120,C4120)</f>
        <v>sgtsmith</v>
      </c>
    </row>
    <row r="4121" spans="1:4" x14ac:dyDescent="0.25">
      <c r="A4121">
        <v>3471</v>
      </c>
      <c r="B4121" t="s">
        <v>6131</v>
      </c>
      <c r="C4121" t="s">
        <v>6132</v>
      </c>
      <c r="D4121" t="str">
        <f>IF(C4121="",B4121,C4121)</f>
        <v>Shakti.ism</v>
      </c>
    </row>
    <row r="4122" spans="1:4" x14ac:dyDescent="0.25">
      <c r="A4122">
        <v>4312</v>
      </c>
      <c r="B4122" t="s">
        <v>7679</v>
      </c>
      <c r="D4122" t="str">
        <f>IF(C4122="",B4122,C4122)</f>
        <v>shaktiellenwood</v>
      </c>
    </row>
    <row r="4123" spans="1:4" x14ac:dyDescent="0.25">
      <c r="A4123">
        <v>4078</v>
      </c>
      <c r="B4123" t="s">
        <v>7244</v>
      </c>
      <c r="C4123" t="s">
        <v>7245</v>
      </c>
      <c r="D4123" t="str">
        <f>IF(C4123="",B4123,C4123)</f>
        <v>Shanti naturals</v>
      </c>
    </row>
    <row r="4124" spans="1:4" x14ac:dyDescent="0.25">
      <c r="A4124">
        <v>3402</v>
      </c>
      <c r="B4124" t="s">
        <v>6007</v>
      </c>
      <c r="C4124" t="s">
        <v>6008</v>
      </c>
      <c r="D4124" t="str">
        <f>IF(C4124="",B4124,C4124)</f>
        <v>Sharon Jane studio</v>
      </c>
    </row>
    <row r="4125" spans="1:4" x14ac:dyDescent="0.25">
      <c r="A4125">
        <v>3169</v>
      </c>
      <c r="B4125" t="s">
        <v>5578</v>
      </c>
      <c r="C4125" t="s">
        <v>5579</v>
      </c>
      <c r="D4125" t="str">
        <f>IF(C4125="",B4125,C4125)</f>
        <v>Sharon Mills London</v>
      </c>
    </row>
    <row r="4126" spans="1:4" x14ac:dyDescent="0.25">
      <c r="A4126">
        <v>4306</v>
      </c>
      <c r="B4126" t="s">
        <v>7668</v>
      </c>
      <c r="C4126" t="s">
        <v>7669</v>
      </c>
      <c r="D4126" t="str">
        <f>IF(C4126="",B4126,C4126)</f>
        <v>She Is Jewellery</v>
      </c>
    </row>
    <row r="4127" spans="1:4" x14ac:dyDescent="0.25">
      <c r="A4127">
        <v>923</v>
      </c>
      <c r="B4127" t="s">
        <v>1518</v>
      </c>
      <c r="C4127" t="s">
        <v>1519</v>
      </c>
      <c r="D4127" t="str">
        <f>IF(C4127="",B4127,C4127)</f>
        <v>Sheepers</v>
      </c>
    </row>
    <row r="4128" spans="1:4" x14ac:dyDescent="0.25">
      <c r="A4128">
        <v>2946</v>
      </c>
      <c r="B4128" t="s">
        <v>5176</v>
      </c>
      <c r="C4128" t="s">
        <v>5177</v>
      </c>
      <c r="D4128" t="str">
        <f>IF(C4128="",B4128,C4128)</f>
        <v>Shelf Life</v>
      </c>
    </row>
    <row r="4129" spans="1:4" x14ac:dyDescent="0.25">
      <c r="A4129">
        <v>3876</v>
      </c>
      <c r="B4129" t="s">
        <v>6872</v>
      </c>
      <c r="C4129" t="s">
        <v>6873</v>
      </c>
      <c r="D4129" t="str">
        <f>IF(C4129="",B4129,C4129)</f>
        <v>Shell on Earth</v>
      </c>
    </row>
    <row r="4130" spans="1:4" x14ac:dyDescent="0.25">
      <c r="A4130">
        <v>4292</v>
      </c>
      <c r="B4130" t="s">
        <v>7642</v>
      </c>
      <c r="C4130" t="s">
        <v>7643</v>
      </c>
      <c r="D4130" t="str">
        <f>IF(C4130="",B4130,C4130)</f>
        <v>Shell Seekers Jewellery</v>
      </c>
    </row>
    <row r="4131" spans="1:4" x14ac:dyDescent="0.25">
      <c r="A4131">
        <v>1503</v>
      </c>
      <c r="B4131" t="s">
        <v>2564</v>
      </c>
      <c r="C4131" t="s">
        <v>2565</v>
      </c>
      <c r="D4131" t="str">
        <f>IF(C4131="",B4131,C4131)</f>
        <v>Shere Design</v>
      </c>
    </row>
    <row r="4132" spans="1:4" x14ac:dyDescent="0.25">
      <c r="A4132">
        <v>4304</v>
      </c>
      <c r="B4132" t="s">
        <v>7664</v>
      </c>
      <c r="C4132" t="s">
        <v>7665</v>
      </c>
      <c r="D4132" t="str">
        <f>IF(C4132="",B4132,C4132)</f>
        <v>Shh by Sadie</v>
      </c>
    </row>
    <row r="4133" spans="1:4" x14ac:dyDescent="0.25">
      <c r="A4133">
        <v>3309</v>
      </c>
      <c r="B4133" t="s">
        <v>5835</v>
      </c>
      <c r="C4133" t="s">
        <v>5836</v>
      </c>
      <c r="D4133" t="str">
        <f>IF(C4133="",B4133,C4133)</f>
        <v>shida preserved flowers</v>
      </c>
    </row>
    <row r="4134" spans="1:4" x14ac:dyDescent="0.25">
      <c r="A4134">
        <v>1760</v>
      </c>
      <c r="B4134" t="s">
        <v>3024</v>
      </c>
      <c r="C4134" t="s">
        <v>3025</v>
      </c>
      <c r="D4134" t="str">
        <f>IF(C4134="",B4134,C4134)</f>
        <v>Shindigg</v>
      </c>
    </row>
    <row r="4135" spans="1:4" x14ac:dyDescent="0.25">
      <c r="A4135">
        <v>1845</v>
      </c>
      <c r="B4135" t="s">
        <v>3179</v>
      </c>
      <c r="C4135" t="s">
        <v>3180</v>
      </c>
      <c r="D4135" t="str">
        <f>IF(C4135="",B4135,C4135)</f>
        <v>Shiruba Tree</v>
      </c>
    </row>
    <row r="4136" spans="1:4" x14ac:dyDescent="0.25">
      <c r="A4136">
        <v>2202</v>
      </c>
      <c r="B4136" t="s">
        <v>3820</v>
      </c>
      <c r="C4136" t="s">
        <v>3821</v>
      </c>
      <c r="D4136" t="str">
        <f>IF(C4136="",B4136,C4136)</f>
        <v>Shmuncki Poem Gifts</v>
      </c>
    </row>
    <row r="4137" spans="1:4" x14ac:dyDescent="0.25">
      <c r="A4137">
        <v>1791</v>
      </c>
      <c r="B4137" t="s">
        <v>3082</v>
      </c>
      <c r="C4137" t="s">
        <v>3083</v>
      </c>
      <c r="D4137" t="str">
        <f>IF(C4137="",B4137,C4137)</f>
        <v>Shona Jewellery</v>
      </c>
    </row>
    <row r="4138" spans="1:4" x14ac:dyDescent="0.25">
      <c r="A4138">
        <v>4291</v>
      </c>
      <c r="B4138" t="s">
        <v>7640</v>
      </c>
      <c r="C4138" t="s">
        <v>7641</v>
      </c>
      <c r="D4138" t="str">
        <f>IF(C4138="",B4138,C4138)</f>
        <v>Shoreline Shaving</v>
      </c>
    </row>
    <row r="4139" spans="1:4" x14ac:dyDescent="0.25">
      <c r="A4139">
        <v>714</v>
      </c>
      <c r="B4139" t="s">
        <v>1143</v>
      </c>
      <c r="C4139" t="s">
        <v>1144</v>
      </c>
      <c r="D4139" t="str">
        <f>IF(C4139="",B4139,C4139)</f>
        <v>Shortbread Gift Company</v>
      </c>
    </row>
    <row r="4140" spans="1:4" x14ac:dyDescent="0.25">
      <c r="A4140">
        <v>2262</v>
      </c>
      <c r="B4140" t="s">
        <v>3930</v>
      </c>
      <c r="C4140" t="s">
        <v>3931</v>
      </c>
      <c r="D4140" t="str">
        <f>IF(C4140="",B4140,C4140)</f>
        <v>Shortcross Gin</v>
      </c>
    </row>
    <row r="4141" spans="1:4" x14ac:dyDescent="0.25">
      <c r="A4141">
        <v>4294</v>
      </c>
      <c r="B4141" t="s">
        <v>7646</v>
      </c>
      <c r="D4141" t="str">
        <f>IF(C4141="",B4141,C4141)</f>
        <v>showerellaandco</v>
      </c>
    </row>
    <row r="4142" spans="1:4" x14ac:dyDescent="0.25">
      <c r="A4142">
        <v>504</v>
      </c>
      <c r="B4142" t="s">
        <v>750</v>
      </c>
      <c r="C4142" t="s">
        <v>751</v>
      </c>
      <c r="D4142" t="str">
        <f>IF(C4142="",B4142,C4142)</f>
        <v>Showler and Showler</v>
      </c>
    </row>
    <row r="4143" spans="1:4" x14ac:dyDescent="0.25">
      <c r="A4143">
        <v>5026</v>
      </c>
      <c r="B4143" t="s">
        <v>9022</v>
      </c>
      <c r="C4143" t="s">
        <v>9023</v>
      </c>
      <c r="D4143" t="str">
        <f>IF(C4143="",B4143,C4143)</f>
        <v>Shroot</v>
      </c>
    </row>
    <row r="4144" spans="1:4" x14ac:dyDescent="0.25">
      <c r="A4144">
        <v>1648</v>
      </c>
      <c r="B4144" t="s">
        <v>2826</v>
      </c>
      <c r="C4144" t="s">
        <v>2827</v>
      </c>
      <c r="D4144" t="str">
        <f>IF(C4144="",B4144,C4144)</f>
        <v>Shropshire Jewellery Designs</v>
      </c>
    </row>
    <row r="4145" spans="1:4" x14ac:dyDescent="0.25">
      <c r="A4145">
        <v>2227</v>
      </c>
      <c r="B4145" t="s">
        <v>3865</v>
      </c>
      <c r="C4145" t="s">
        <v>2827</v>
      </c>
      <c r="D4145" t="str">
        <f>IF(C4145="",B4145,C4145)</f>
        <v>Shropshire Jewellery Designs</v>
      </c>
    </row>
    <row r="4146" spans="1:4" x14ac:dyDescent="0.25">
      <c r="A4146">
        <v>911</v>
      </c>
      <c r="B4146" t="s">
        <v>1497</v>
      </c>
      <c r="D4146" t="str">
        <f>IF(C4146="",B4146,C4146)</f>
        <v>shropshirepetals</v>
      </c>
    </row>
    <row r="4147" spans="1:4" x14ac:dyDescent="0.25">
      <c r="A4147">
        <v>4603</v>
      </c>
      <c r="B4147" t="s">
        <v>8226</v>
      </c>
      <c r="C4147" t="s">
        <v>8227</v>
      </c>
      <c r="D4147" t="str">
        <f>IF(C4147="",B4147,C4147)</f>
        <v>Siabann</v>
      </c>
    </row>
    <row r="4148" spans="1:4" x14ac:dyDescent="0.25">
      <c r="A4148">
        <v>3472</v>
      </c>
      <c r="B4148" t="s">
        <v>6133</v>
      </c>
      <c r="C4148" t="s">
        <v>6134</v>
      </c>
      <c r="D4148" t="str">
        <f>IF(C4148="",B4148,C4148)</f>
        <v>Sian Elin</v>
      </c>
    </row>
    <row r="4149" spans="1:4" x14ac:dyDescent="0.25">
      <c r="A4149">
        <v>2515</v>
      </c>
      <c r="B4149" t="s">
        <v>4385</v>
      </c>
      <c r="C4149" t="s">
        <v>4386</v>
      </c>
      <c r="D4149" t="str">
        <f>IF(C4149="",B4149,C4149)</f>
        <v>Sibling Distillery</v>
      </c>
    </row>
    <row r="4150" spans="1:4" x14ac:dyDescent="0.25">
      <c r="A4150">
        <v>2138</v>
      </c>
      <c r="B4150" t="s">
        <v>3704</v>
      </c>
      <c r="C4150" t="s">
        <v>3705</v>
      </c>
      <c r="D4150" t="str">
        <f>IF(C4150="",B4150,C4150)</f>
        <v>Sibylle de Baynast Jewels</v>
      </c>
    </row>
    <row r="4151" spans="1:4" x14ac:dyDescent="0.25">
      <c r="A4151">
        <v>2570</v>
      </c>
      <c r="B4151" t="s">
        <v>4487</v>
      </c>
      <c r="C4151" t="s">
        <v>4488</v>
      </c>
      <c r="D4151" t="str">
        <f>IF(C4151="",B4151,C4151)</f>
        <v>Sienna Mai</v>
      </c>
    </row>
    <row r="4152" spans="1:4" x14ac:dyDescent="0.25">
      <c r="A4152">
        <v>1827</v>
      </c>
      <c r="B4152" t="s">
        <v>3146</v>
      </c>
      <c r="C4152" t="s">
        <v>3147</v>
      </c>
      <c r="D4152" t="str">
        <f>IF(C4152="",B4152,C4152)</f>
        <v>Sight-Hound</v>
      </c>
    </row>
    <row r="4153" spans="1:4" x14ac:dyDescent="0.25">
      <c r="A4153">
        <v>3171</v>
      </c>
      <c r="B4153" t="s">
        <v>5582</v>
      </c>
      <c r="C4153" t="s">
        <v>5583</v>
      </c>
      <c r="D4153" t="str">
        <f>IF(C4153="",B4153,C4153)</f>
        <v>Signature Brew</v>
      </c>
    </row>
    <row r="4154" spans="1:4" x14ac:dyDescent="0.25">
      <c r="A4154">
        <v>30</v>
      </c>
      <c r="B4154" t="s">
        <v>55</v>
      </c>
      <c r="C4154" t="s">
        <v>56</v>
      </c>
      <c r="D4154" t="str">
        <f>IF(C4154="",B4154,C4154)</f>
        <v>Signs For Life</v>
      </c>
    </row>
    <row r="4155" spans="1:4" x14ac:dyDescent="0.25">
      <c r="A4155">
        <v>4615</v>
      </c>
      <c r="B4155" t="s">
        <v>8250</v>
      </c>
      <c r="C4155" t="s">
        <v>8251</v>
      </c>
      <c r="D4155" t="str">
        <f>IF(C4155="",B4155,C4155)</f>
        <v>SILK &amp; GREY</v>
      </c>
    </row>
    <row r="4156" spans="1:4" x14ac:dyDescent="0.25">
      <c r="A4156">
        <v>4631</v>
      </c>
      <c r="B4156" t="s">
        <v>8282</v>
      </c>
      <c r="C4156" t="s">
        <v>8283</v>
      </c>
      <c r="D4156" t="str">
        <f>IF(C4156="",B4156,C4156)</f>
        <v>Silk + Strand</v>
      </c>
    </row>
    <row r="4157" spans="1:4" x14ac:dyDescent="0.25">
      <c r="A4157">
        <v>3721</v>
      </c>
      <c r="B4157" t="s">
        <v>6588</v>
      </c>
      <c r="C4157" t="s">
        <v>6589</v>
      </c>
      <c r="D4157" t="str">
        <f>IF(C4157="",B4157,C4157)</f>
        <v>Silk and Bears</v>
      </c>
    </row>
    <row r="4158" spans="1:4" x14ac:dyDescent="0.25">
      <c r="A4158">
        <v>242</v>
      </c>
      <c r="B4158" t="s">
        <v>295</v>
      </c>
      <c r="C4158" t="s">
        <v>296</v>
      </c>
      <c r="D4158" t="str">
        <f>IF(C4158="",B4158,C4158)</f>
        <v>Silk Purse, Sow's Ear</v>
      </c>
    </row>
    <row r="4159" spans="1:4" x14ac:dyDescent="0.25">
      <c r="A4159">
        <v>1004</v>
      </c>
      <c r="B4159" t="s">
        <v>1669</v>
      </c>
      <c r="C4159" t="s">
        <v>1670</v>
      </c>
      <c r="D4159" t="str">
        <f>IF(C4159="",B4159,C4159)</f>
        <v>Silly Loaf</v>
      </c>
    </row>
    <row r="4160" spans="1:4" x14ac:dyDescent="0.25">
      <c r="A4160">
        <v>2404</v>
      </c>
      <c r="B4160" t="s">
        <v>4183</v>
      </c>
      <c r="C4160" t="s">
        <v>1670</v>
      </c>
      <c r="D4160" t="str">
        <f>IF(C4160="",B4160,C4160)</f>
        <v>Silly Loaf</v>
      </c>
    </row>
    <row r="4161" spans="1:4" x14ac:dyDescent="0.25">
      <c r="A4161">
        <v>3401</v>
      </c>
      <c r="B4161" t="s">
        <v>6005</v>
      </c>
      <c r="C4161" t="s">
        <v>6006</v>
      </c>
      <c r="D4161" t="str">
        <f>IF(C4161="",B4161,C4161)</f>
        <v>Silver Birch Jewellery</v>
      </c>
    </row>
    <row r="4162" spans="1:4" x14ac:dyDescent="0.25">
      <c r="A4162">
        <v>3168</v>
      </c>
      <c r="B4162" t="s">
        <v>5576</v>
      </c>
      <c r="C4162" t="s">
        <v>5577</v>
      </c>
      <c r="D4162" t="str">
        <f>IF(C4162="",B4162,C4162)</f>
        <v>Silver Frame</v>
      </c>
    </row>
    <row r="4163" spans="1:4" x14ac:dyDescent="0.25">
      <c r="A4163">
        <v>1406</v>
      </c>
      <c r="B4163" t="s">
        <v>2394</v>
      </c>
      <c r="C4163" t="s">
        <v>2395</v>
      </c>
      <c r="D4163" t="str">
        <f>IF(C4163="",B4163,C4163)</f>
        <v>Silver Lantern Tea</v>
      </c>
    </row>
    <row r="4164" spans="1:4" x14ac:dyDescent="0.25">
      <c r="A4164">
        <v>368</v>
      </c>
      <c r="B4164" t="s">
        <v>510</v>
      </c>
      <c r="C4164" t="s">
        <v>511</v>
      </c>
      <c r="D4164" t="str">
        <f>IF(C4164="",B4164,C4164)</f>
        <v>Silver Rain Silver</v>
      </c>
    </row>
    <row r="4165" spans="1:4" x14ac:dyDescent="0.25">
      <c r="A4165">
        <v>3716</v>
      </c>
      <c r="B4165" t="s">
        <v>6578</v>
      </c>
      <c r="C4165" t="s">
        <v>6579</v>
      </c>
      <c r="D4165" t="str">
        <f>IF(C4165="",B4165,C4165)</f>
        <v>Silver Service Jewellery</v>
      </c>
    </row>
    <row r="4166" spans="1:4" x14ac:dyDescent="0.25">
      <c r="A4166">
        <v>1529</v>
      </c>
      <c r="B4166" t="s">
        <v>2615</v>
      </c>
      <c r="C4166" t="s">
        <v>2616</v>
      </c>
      <c r="D4166" t="str">
        <f>IF(C4166="",B4166,C4166)</f>
        <v>Silver Sixpence in her Shoe</v>
      </c>
    </row>
    <row r="4167" spans="1:4" x14ac:dyDescent="0.25">
      <c r="A4167">
        <v>2315</v>
      </c>
      <c r="B4167" t="s">
        <v>4021</v>
      </c>
      <c r="C4167" t="s">
        <v>4022</v>
      </c>
      <c r="D4167" t="str">
        <f>IF(C4167="",B4167,C4167)</f>
        <v>Silver Stuff Jewellery</v>
      </c>
    </row>
    <row r="4168" spans="1:4" x14ac:dyDescent="0.25">
      <c r="A4168">
        <v>3039</v>
      </c>
      <c r="B4168" t="s">
        <v>5345</v>
      </c>
      <c r="C4168" t="s">
        <v>5346</v>
      </c>
      <c r="D4168" t="str">
        <f>IF(C4168="",B4168,C4168)</f>
        <v>Silver Wall Art</v>
      </c>
    </row>
    <row r="4169" spans="1:4" x14ac:dyDescent="0.25">
      <c r="A4169">
        <v>3477</v>
      </c>
      <c r="B4169" t="s">
        <v>6142</v>
      </c>
      <c r="C4169" t="s">
        <v>6143</v>
      </c>
      <c r="D4169" t="str">
        <f>IF(C4169="",B4169,C4169)</f>
        <v>Silverstick</v>
      </c>
    </row>
    <row r="4170" spans="1:4" x14ac:dyDescent="0.25">
      <c r="A4170">
        <v>5014</v>
      </c>
      <c r="B4170" t="s">
        <v>8999</v>
      </c>
      <c r="C4170" t="s">
        <v>9000</v>
      </c>
      <c r="D4170" t="str">
        <f>IF(C4170="",B4170,C4170)</f>
        <v>SilverStory</v>
      </c>
    </row>
    <row r="4171" spans="1:4" x14ac:dyDescent="0.25">
      <c r="A4171">
        <v>5345</v>
      </c>
      <c r="B4171" t="s">
        <v>9621</v>
      </c>
      <c r="C4171" t="s">
        <v>9622</v>
      </c>
      <c r="D4171" t="str">
        <f>IF(C4171="",B4171,C4171)</f>
        <v>SILVIANO</v>
      </c>
    </row>
    <row r="4172" spans="1:4" x14ac:dyDescent="0.25">
      <c r="A4172">
        <v>1322</v>
      </c>
      <c r="B4172" t="s">
        <v>2247</v>
      </c>
      <c r="C4172" t="s">
        <v>2248</v>
      </c>
      <c r="D4172" t="str">
        <f>IF(C4172="",B4172,C4172)</f>
        <v>Simba Jones</v>
      </c>
    </row>
    <row r="4173" spans="1:4" x14ac:dyDescent="0.25">
      <c r="A4173">
        <v>1155</v>
      </c>
      <c r="B4173" t="s">
        <v>1940</v>
      </c>
      <c r="C4173" t="s">
        <v>1941</v>
      </c>
      <c r="D4173" t="str">
        <f>IF(C4173="",B4173,C4173)</f>
        <v>Simon Kemp Jewellers</v>
      </c>
    </row>
    <row r="4174" spans="1:4" x14ac:dyDescent="0.25">
      <c r="A4174">
        <v>2175</v>
      </c>
      <c r="B4174" t="s">
        <v>3773</v>
      </c>
      <c r="D4174" t="str">
        <f>IF(C4174="",B4174,C4174)</f>
        <v>simonharmer</v>
      </c>
    </row>
    <row r="4175" spans="1:4" x14ac:dyDescent="0.25">
      <c r="A4175">
        <v>748</v>
      </c>
      <c r="B4175" t="s">
        <v>1204</v>
      </c>
      <c r="D4175" t="str">
        <f>IF(C4175="",B4175,C4175)</f>
        <v>simonhart</v>
      </c>
    </row>
    <row r="4176" spans="1:4" x14ac:dyDescent="0.25">
      <c r="A4176">
        <v>3867</v>
      </c>
      <c r="B4176" t="s">
        <v>6857</v>
      </c>
      <c r="C4176" t="s">
        <v>6858</v>
      </c>
      <c r="D4176" t="str">
        <f>IF(C4176="",B4176,C4176)</f>
        <v>Simoons Studio</v>
      </c>
    </row>
    <row r="4177" spans="1:4" x14ac:dyDescent="0.25">
      <c r="A4177">
        <v>2058</v>
      </c>
      <c r="B4177" t="s">
        <v>3562</v>
      </c>
      <c r="C4177" t="s">
        <v>3563</v>
      </c>
      <c r="D4177" t="str">
        <f>IF(C4177="",B4177,C4177)</f>
        <v>Simply Cake Co.</v>
      </c>
    </row>
    <row r="4178" spans="1:4" x14ac:dyDescent="0.25">
      <c r="A4178">
        <v>185</v>
      </c>
      <c r="B4178" t="s">
        <v>218</v>
      </c>
      <c r="C4178" t="s">
        <v>219</v>
      </c>
      <c r="D4178" t="str">
        <f>IF(C4178="",B4178,C4178)</f>
        <v>Simply Colors</v>
      </c>
    </row>
    <row r="4179" spans="1:4" x14ac:dyDescent="0.25">
      <c r="A4179">
        <v>3889</v>
      </c>
      <c r="B4179" t="s">
        <v>6897</v>
      </c>
      <c r="C4179" t="s">
        <v>6898</v>
      </c>
      <c r="D4179" t="str">
        <f>IF(C4179="",B4179,C4179)</f>
        <v>Simply Scented</v>
      </c>
    </row>
    <row r="4180" spans="1:4" x14ac:dyDescent="0.25">
      <c r="A4180">
        <v>2295</v>
      </c>
      <c r="B4180" t="s">
        <v>3987</v>
      </c>
      <c r="C4180" t="s">
        <v>3988</v>
      </c>
      <c r="D4180" t="str">
        <f>IF(C4180="",B4180,C4180)</f>
        <v>Simply Tabletop</v>
      </c>
    </row>
    <row r="4181" spans="1:4" x14ac:dyDescent="0.25">
      <c r="A4181">
        <v>4599</v>
      </c>
      <c r="B4181" t="s">
        <v>8219</v>
      </c>
      <c r="C4181" t="s">
        <v>8220</v>
      </c>
      <c r="D4181" t="str">
        <f>IF(C4181="",B4181,C4181)</f>
        <v>Sincerely Louise</v>
      </c>
    </row>
    <row r="4182" spans="1:4" x14ac:dyDescent="0.25">
      <c r="A4182">
        <v>2122</v>
      </c>
      <c r="B4182" t="s">
        <v>3677</v>
      </c>
      <c r="C4182" t="s">
        <v>3678</v>
      </c>
      <c r="D4182" t="str">
        <f>IF(C4182="",B4182,C4182)</f>
        <v>Sincerely May</v>
      </c>
    </row>
    <row r="4183" spans="1:4" x14ac:dyDescent="0.25">
      <c r="A4183">
        <v>1455</v>
      </c>
      <c r="B4183" t="s">
        <v>2480</v>
      </c>
      <c r="D4183" t="str">
        <f>IF(C4183="",B4183,C4183)</f>
        <v>sineadomooreceramics</v>
      </c>
    </row>
    <row r="4184" spans="1:4" x14ac:dyDescent="0.25">
      <c r="A4184">
        <v>4638</v>
      </c>
      <c r="B4184" t="s">
        <v>8294</v>
      </c>
      <c r="C4184" t="s">
        <v>8295</v>
      </c>
      <c r="D4184" t="str">
        <f>IF(C4184="",B4184,C4184)</f>
        <v>Sing Gin</v>
      </c>
    </row>
    <row r="4185" spans="1:4" x14ac:dyDescent="0.25">
      <c r="A4185">
        <v>808</v>
      </c>
      <c r="B4185" t="s">
        <v>1311</v>
      </c>
      <c r="D4185" t="str">
        <f>IF(C4185="",B4185,C4185)</f>
        <v>siopgardd</v>
      </c>
    </row>
    <row r="4186" spans="1:4" x14ac:dyDescent="0.25">
      <c r="A4186">
        <v>5261</v>
      </c>
      <c r="B4186" t="s">
        <v>9469</v>
      </c>
      <c r="C4186" t="s">
        <v>9470</v>
      </c>
      <c r="D4186" t="str">
        <f>IF(C4186="",B4186,C4186)</f>
        <v>Siora</v>
      </c>
    </row>
    <row r="4187" spans="1:4" x14ac:dyDescent="0.25">
      <c r="A4187">
        <v>2223</v>
      </c>
      <c r="B4187" t="s">
        <v>3857</v>
      </c>
      <c r="C4187" t="s">
        <v>3858</v>
      </c>
      <c r="D4187" t="str">
        <f>IF(C4187="",B4187,C4187)</f>
        <v>Sipsmith</v>
      </c>
    </row>
    <row r="4188" spans="1:4" x14ac:dyDescent="0.25">
      <c r="A4188">
        <v>1467</v>
      </c>
      <c r="B4188" t="s">
        <v>2500</v>
      </c>
      <c r="C4188" t="s">
        <v>2501</v>
      </c>
      <c r="D4188" t="str">
        <f>IF(C4188="",B4188,C4188)</f>
        <v>SirFace Graphics</v>
      </c>
    </row>
    <row r="4189" spans="1:4" x14ac:dyDescent="0.25">
      <c r="A4189">
        <v>5017</v>
      </c>
      <c r="B4189" t="s">
        <v>9005</v>
      </c>
      <c r="C4189" t="s">
        <v>9006</v>
      </c>
      <c r="D4189" t="str">
        <f>IF(C4189="",B4189,C4189)</f>
        <v>Sisterdeux</v>
      </c>
    </row>
    <row r="4190" spans="1:4" x14ac:dyDescent="0.25">
      <c r="A4190">
        <v>3162</v>
      </c>
      <c r="B4190" t="s">
        <v>5566</v>
      </c>
      <c r="C4190" t="s">
        <v>5567</v>
      </c>
      <c r="D4190" t="str">
        <f>IF(C4190="",B4190,C4190)</f>
        <v>Sisters Guild</v>
      </c>
    </row>
    <row r="4191" spans="1:4" x14ac:dyDescent="0.25">
      <c r="A4191">
        <v>401</v>
      </c>
      <c r="B4191" t="s">
        <v>570</v>
      </c>
      <c r="C4191" t="s">
        <v>571</v>
      </c>
      <c r="D4191" t="str">
        <f>IF(C4191="",B4191,C4191)</f>
        <v>Sistir</v>
      </c>
    </row>
    <row r="4192" spans="1:4" x14ac:dyDescent="0.25">
      <c r="A4192">
        <v>1986</v>
      </c>
      <c r="B4192" t="s">
        <v>3442</v>
      </c>
      <c r="C4192" t="s">
        <v>571</v>
      </c>
      <c r="D4192" t="str">
        <f>IF(C4192="",B4192,C4192)</f>
        <v>Sistir</v>
      </c>
    </row>
    <row r="4193" spans="1:4" x14ac:dyDescent="0.25">
      <c r="A4193">
        <v>1389</v>
      </c>
      <c r="B4193" t="s">
        <v>2364</v>
      </c>
      <c r="C4193" t="s">
        <v>2365</v>
      </c>
      <c r="D4193" t="str">
        <f>IF(C4193="",B4193,C4193)</f>
        <v>six0six design</v>
      </c>
    </row>
    <row r="4194" spans="1:4" x14ac:dyDescent="0.25">
      <c r="A4194">
        <v>1165</v>
      </c>
      <c r="B4194" t="s">
        <v>1959</v>
      </c>
      <c r="C4194" t="s">
        <v>1960</v>
      </c>
      <c r="D4194" t="str">
        <f>IF(C4194="",B4194,C4194)</f>
        <v>Sixpence Paperie</v>
      </c>
    </row>
    <row r="4195" spans="1:4" x14ac:dyDescent="0.25">
      <c r="A4195">
        <v>3877</v>
      </c>
      <c r="B4195" t="s">
        <v>6874</v>
      </c>
      <c r="D4195" t="str">
        <f>IF(C4195="",B4195,C4195)</f>
        <v>sixtonlondon</v>
      </c>
    </row>
    <row r="4196" spans="1:4" x14ac:dyDescent="0.25">
      <c r="A4196">
        <v>3100</v>
      </c>
      <c r="B4196" t="s">
        <v>5457</v>
      </c>
      <c r="C4196" t="s">
        <v>5458</v>
      </c>
      <c r="D4196" t="str">
        <f>IF(C4196="",B4196,C4196)</f>
        <v>SkandiDesign</v>
      </c>
    </row>
    <row r="4197" spans="1:4" x14ac:dyDescent="0.25">
      <c r="A4197">
        <v>4062</v>
      </c>
      <c r="B4197" t="s">
        <v>7213</v>
      </c>
      <c r="C4197" t="s">
        <v>7214</v>
      </c>
      <c r="D4197" t="str">
        <f>IF(C4197="",B4197,C4197)</f>
        <v>Sketch By Sam</v>
      </c>
    </row>
    <row r="4198" spans="1:4" x14ac:dyDescent="0.25">
      <c r="A4198">
        <v>1750</v>
      </c>
      <c r="B4198" t="s">
        <v>3005</v>
      </c>
      <c r="C4198" t="s">
        <v>3006</v>
      </c>
      <c r="D4198" t="str">
        <f>IF(C4198="",B4198,C4198)</f>
        <v>Sketchbook Design</v>
      </c>
    </row>
    <row r="4199" spans="1:4" x14ac:dyDescent="0.25">
      <c r="A4199">
        <v>2878</v>
      </c>
      <c r="B4199" t="s">
        <v>5052</v>
      </c>
      <c r="D4199" t="str">
        <f>IF(C4199="",B4199,C4199)</f>
        <v>sketchmorestudio</v>
      </c>
    </row>
    <row r="4200" spans="1:4" x14ac:dyDescent="0.25">
      <c r="A4200">
        <v>4289</v>
      </c>
      <c r="B4200" t="s">
        <v>7636</v>
      </c>
      <c r="C4200" t="s">
        <v>7637</v>
      </c>
      <c r="D4200" t="str">
        <f>IF(C4200="",B4200,C4200)</f>
        <v>Sketchy Beast Studio</v>
      </c>
    </row>
    <row r="4201" spans="1:4" x14ac:dyDescent="0.25">
      <c r="A4201">
        <v>2012</v>
      </c>
      <c r="B4201" t="s">
        <v>3485</v>
      </c>
      <c r="D4201" t="str">
        <f>IF(C4201="",B4201,C4201)</f>
        <v>skinnymalink</v>
      </c>
    </row>
    <row r="4202" spans="1:4" x14ac:dyDescent="0.25">
      <c r="A4202">
        <v>4075</v>
      </c>
      <c r="B4202" t="s">
        <v>7238</v>
      </c>
      <c r="C4202" t="s">
        <v>7239</v>
      </c>
      <c r="D4202" t="str">
        <f>IF(C4202="",B4202,C4202)</f>
        <v>Skittlesketch</v>
      </c>
    </row>
    <row r="4203" spans="1:4" x14ac:dyDescent="0.25">
      <c r="A4203">
        <v>2226</v>
      </c>
      <c r="B4203" t="s">
        <v>3863</v>
      </c>
      <c r="C4203" t="s">
        <v>3864</v>
      </c>
      <c r="D4203" t="str">
        <f>IF(C4203="",B4203,C4203)</f>
        <v>SKOURA</v>
      </c>
    </row>
    <row r="4204" spans="1:4" x14ac:dyDescent="0.25">
      <c r="A4204">
        <v>379</v>
      </c>
      <c r="B4204" t="s">
        <v>527</v>
      </c>
      <c r="C4204" t="s">
        <v>528</v>
      </c>
      <c r="D4204" t="str">
        <f>IF(C4204="",B4204,C4204)</f>
        <v>Skull and Cross Buns Rubber Stamps</v>
      </c>
    </row>
    <row r="4205" spans="1:4" x14ac:dyDescent="0.25">
      <c r="A4205">
        <v>2879</v>
      </c>
      <c r="B4205" t="s">
        <v>5053</v>
      </c>
      <c r="C4205" t="s">
        <v>5054</v>
      </c>
      <c r="D4205" t="str">
        <f>IF(C4205="",B4205,C4205)</f>
        <v>Sky Siouki</v>
      </c>
    </row>
    <row r="4206" spans="1:4" x14ac:dyDescent="0.25">
      <c r="A4206">
        <v>1551</v>
      </c>
      <c r="B4206" t="s">
        <v>2653</v>
      </c>
      <c r="C4206" t="s">
        <v>2654</v>
      </c>
      <c r="D4206" t="str">
        <f>IF(C4206="",B4206,C4206)</f>
        <v>Skyline Chess</v>
      </c>
    </row>
    <row r="4207" spans="1:4" x14ac:dyDescent="0.25">
      <c r="A4207">
        <v>5074</v>
      </c>
      <c r="B4207" t="s">
        <v>9109</v>
      </c>
      <c r="C4207" t="s">
        <v>9110</v>
      </c>
      <c r="D4207" t="str">
        <f>IF(C4207="",B4207,C4207)</f>
        <v>SL DESIGNS</v>
      </c>
    </row>
    <row r="4208" spans="1:4" x14ac:dyDescent="0.25">
      <c r="A4208">
        <v>4293</v>
      </c>
      <c r="B4208" t="s">
        <v>7644</v>
      </c>
      <c r="C4208" t="s">
        <v>7645</v>
      </c>
      <c r="D4208" t="str">
        <f>IF(C4208="",B4208,C4208)</f>
        <v>Slab Artisan Fudge</v>
      </c>
    </row>
    <row r="4209" spans="1:4" x14ac:dyDescent="0.25">
      <c r="A4209">
        <v>2294</v>
      </c>
      <c r="B4209" t="s">
        <v>3985</v>
      </c>
      <c r="C4209" t="s">
        <v>3986</v>
      </c>
      <c r="D4209" t="str">
        <f>IF(C4209="",B4209,C4209)</f>
        <v>Slated</v>
      </c>
    </row>
    <row r="4210" spans="1:4" x14ac:dyDescent="0.25">
      <c r="A4210">
        <v>4628</v>
      </c>
      <c r="B4210" t="s">
        <v>8276</v>
      </c>
      <c r="C4210" t="s">
        <v>8277</v>
      </c>
      <c r="D4210" t="str">
        <f>IF(C4210="",B4210,C4210)</f>
        <v>SLEEP NO MORE</v>
      </c>
    </row>
    <row r="4211" spans="1:4" x14ac:dyDescent="0.25">
      <c r="A4211">
        <v>2391</v>
      </c>
      <c r="B4211" t="s">
        <v>4159</v>
      </c>
      <c r="C4211" t="s">
        <v>4160</v>
      </c>
      <c r="D4211" t="str">
        <f>IF(C4211="",B4211,C4211)</f>
        <v>Sleepy Bee Studio</v>
      </c>
    </row>
    <row r="4212" spans="1:4" x14ac:dyDescent="0.25">
      <c r="A4212">
        <v>161</v>
      </c>
      <c r="B4212" t="s">
        <v>184</v>
      </c>
      <c r="C4212" t="s">
        <v>185</v>
      </c>
      <c r="D4212" t="str">
        <f>IF(C4212="",B4212,C4212)</f>
        <v>Slice of Pie Designs</v>
      </c>
    </row>
    <row r="4213" spans="1:4" x14ac:dyDescent="0.25">
      <c r="A4213">
        <v>1955</v>
      </c>
      <c r="B4213" t="s">
        <v>3383</v>
      </c>
      <c r="D4213" t="str">
        <f>IF(C4213="",B4213,C4213)</f>
        <v>slipperstar</v>
      </c>
    </row>
    <row r="4214" spans="1:4" x14ac:dyDescent="0.25">
      <c r="A4214">
        <v>3786</v>
      </c>
      <c r="B4214" t="s">
        <v>6704</v>
      </c>
      <c r="C4214" t="s">
        <v>6705</v>
      </c>
      <c r="D4214" t="str">
        <f>IF(C4214="",B4214,C4214)</f>
        <v>SLJ Stationery</v>
      </c>
    </row>
    <row r="4215" spans="1:4" x14ac:dyDescent="0.25">
      <c r="A4215">
        <v>2981</v>
      </c>
      <c r="B4215" t="s">
        <v>5237</v>
      </c>
      <c r="C4215" t="s">
        <v>5238</v>
      </c>
      <c r="D4215" t="str">
        <f>IF(C4215="",B4215,C4215)</f>
        <v>Sloane Home</v>
      </c>
    </row>
    <row r="4216" spans="1:4" x14ac:dyDescent="0.25">
      <c r="A4216">
        <v>2635</v>
      </c>
      <c r="B4216" t="s">
        <v>4606</v>
      </c>
      <c r="D4216" t="str">
        <f>IF(C4216="",B4216,C4216)</f>
        <v>sloanestationery</v>
      </c>
    </row>
    <row r="4217" spans="1:4" x14ac:dyDescent="0.25">
      <c r="A4217">
        <v>4633</v>
      </c>
      <c r="B4217" t="s">
        <v>8285</v>
      </c>
      <c r="C4217" t="s">
        <v>8286</v>
      </c>
      <c r="D4217" t="str">
        <f>IF(C4217="",B4217,C4217)</f>
        <v>SloGoods</v>
      </c>
    </row>
    <row r="4218" spans="1:4" x14ac:dyDescent="0.25">
      <c r="A4218">
        <v>5013</v>
      </c>
      <c r="B4218" t="s">
        <v>8997</v>
      </c>
      <c r="C4218" t="s">
        <v>8998</v>
      </c>
      <c r="D4218" t="str">
        <f>IF(C4218="",B4218,C4218)</f>
        <v>Slow Make Studio</v>
      </c>
    </row>
    <row r="4219" spans="1:4" x14ac:dyDescent="0.25">
      <c r="A4219">
        <v>5029</v>
      </c>
      <c r="B4219" t="s">
        <v>9027</v>
      </c>
      <c r="C4219" t="s">
        <v>9028</v>
      </c>
      <c r="D4219" t="str">
        <f>IF(C4219="",B4219,C4219)</f>
        <v>Slow Sunday</v>
      </c>
    </row>
    <row r="4220" spans="1:4" x14ac:dyDescent="0.25">
      <c r="A4220">
        <v>4605</v>
      </c>
      <c r="B4220" t="s">
        <v>8230</v>
      </c>
      <c r="C4220" t="s">
        <v>8231</v>
      </c>
      <c r="D4220" t="str">
        <f>IF(C4220="",B4220,C4220)</f>
        <v>Small &amp; Wild</v>
      </c>
    </row>
    <row r="4221" spans="1:4" x14ac:dyDescent="0.25">
      <c r="A4221">
        <v>2335</v>
      </c>
      <c r="B4221" t="s">
        <v>4057</v>
      </c>
      <c r="C4221" t="s">
        <v>4058</v>
      </c>
      <c r="D4221" t="str">
        <f>IF(C4221="",B4221,C4221)</f>
        <v>Small Beer</v>
      </c>
    </row>
    <row r="4222" spans="1:4" x14ac:dyDescent="0.25">
      <c r="A4222">
        <v>1187</v>
      </c>
      <c r="B4222" t="s">
        <v>1999</v>
      </c>
      <c r="C4222" t="s">
        <v>2000</v>
      </c>
      <c r="D4222" t="str">
        <f>IF(C4222="",B4222,C4222)</f>
        <v>Small Dots</v>
      </c>
    </row>
    <row r="4223" spans="1:4" x14ac:dyDescent="0.25">
      <c r="A4223">
        <v>3857</v>
      </c>
      <c r="B4223" t="s">
        <v>6839</v>
      </c>
      <c r="C4223" t="s">
        <v>6840</v>
      </c>
      <c r="D4223" t="str">
        <f>IF(C4223="",B4223,C4223)</f>
        <v>smallwildfox</v>
      </c>
    </row>
    <row r="4224" spans="1:4" x14ac:dyDescent="0.25">
      <c r="A4224">
        <v>5010</v>
      </c>
      <c r="B4224" t="s">
        <v>8992</v>
      </c>
      <c r="D4224" t="str">
        <f>IF(C4224="",B4224,C4224)</f>
        <v>smarlo</v>
      </c>
    </row>
    <row r="4225" spans="1:4" x14ac:dyDescent="0.25">
      <c r="A4225">
        <v>978</v>
      </c>
      <c r="B4225" t="s">
        <v>1621</v>
      </c>
      <c r="C4225" t="s">
        <v>1622</v>
      </c>
      <c r="D4225" t="str">
        <f>IF(C4225="",B4225,C4225)</f>
        <v>Smart Deco Style</v>
      </c>
    </row>
    <row r="4226" spans="1:4" x14ac:dyDescent="0.25">
      <c r="A4226">
        <v>1348</v>
      </c>
      <c r="B4226" t="s">
        <v>2290</v>
      </c>
      <c r="C4226" t="s">
        <v>2291</v>
      </c>
      <c r="D4226" t="str">
        <f>IF(C4226="",B4226,C4226)</f>
        <v>Smart Party Shop</v>
      </c>
    </row>
    <row r="4227" spans="1:4" x14ac:dyDescent="0.25">
      <c r="A4227">
        <v>5002</v>
      </c>
      <c r="B4227" t="s">
        <v>8977</v>
      </c>
      <c r="C4227" t="s">
        <v>8978</v>
      </c>
      <c r="D4227" t="str">
        <f>IF(C4227="",B4227,C4227)</f>
        <v>Smilogy Kids</v>
      </c>
    </row>
    <row r="4228" spans="1:4" x14ac:dyDescent="0.25">
      <c r="A4228">
        <v>2754</v>
      </c>
      <c r="B4228" t="s">
        <v>4821</v>
      </c>
      <c r="C4228" t="s">
        <v>4822</v>
      </c>
      <c r="D4228" t="str">
        <f>IF(C4228="",B4228,C4228)</f>
        <v>Smith &amp; Sinclair</v>
      </c>
    </row>
    <row r="4229" spans="1:4" x14ac:dyDescent="0.25">
      <c r="A4229">
        <v>1518</v>
      </c>
      <c r="B4229" t="s">
        <v>2593</v>
      </c>
      <c r="C4229" t="s">
        <v>2594</v>
      </c>
      <c r="D4229" t="str">
        <f>IF(C4229="",B4229,C4229)</f>
        <v>smitten knits</v>
      </c>
    </row>
    <row r="4230" spans="1:4" x14ac:dyDescent="0.25">
      <c r="A4230">
        <v>2756</v>
      </c>
      <c r="B4230" t="s">
        <v>4825</v>
      </c>
      <c r="C4230" t="s">
        <v>4826</v>
      </c>
      <c r="D4230" t="str">
        <f>IF(C4230="",B4230,C4230)</f>
        <v>SnaffleS</v>
      </c>
    </row>
    <row r="4231" spans="1:4" x14ac:dyDescent="0.25">
      <c r="A4231">
        <v>499</v>
      </c>
      <c r="B4231" t="s">
        <v>741</v>
      </c>
      <c r="C4231" t="s">
        <v>742</v>
      </c>
      <c r="D4231" t="str">
        <f>IF(C4231="",B4231,C4231)</f>
        <v>Snaffling Pig</v>
      </c>
    </row>
    <row r="4232" spans="1:4" x14ac:dyDescent="0.25">
      <c r="A4232">
        <v>49</v>
      </c>
      <c r="B4232" t="s">
        <v>74</v>
      </c>
      <c r="C4232" t="s">
        <v>75</v>
      </c>
      <c r="D4232" t="str">
        <f>IF(C4232="",B4232,C4232)</f>
        <v>Snapdragon</v>
      </c>
    </row>
    <row r="4233" spans="1:4" x14ac:dyDescent="0.25">
      <c r="A4233">
        <v>1278</v>
      </c>
      <c r="B4233" t="s">
        <v>2170</v>
      </c>
      <c r="C4233" t="s">
        <v>2171</v>
      </c>
      <c r="D4233" t="str">
        <f>IF(C4233="",B4233,C4233)</f>
        <v>Snappy Crocodile Designs</v>
      </c>
    </row>
    <row r="4234" spans="1:4" x14ac:dyDescent="0.25">
      <c r="A4234">
        <v>2174</v>
      </c>
      <c r="B4234" t="s">
        <v>3771</v>
      </c>
      <c r="C4234" t="s">
        <v>3772</v>
      </c>
      <c r="D4234" t="str">
        <f>IF(C4234="",B4234,C4234)</f>
        <v>Snowden Flood</v>
      </c>
    </row>
    <row r="4235" spans="1:4" x14ac:dyDescent="0.25">
      <c r="A4235">
        <v>1622</v>
      </c>
      <c r="B4235" t="s">
        <v>2780</v>
      </c>
      <c r="D4235" t="str">
        <f>IF(C4235="",B4235,C4235)</f>
        <v>snowflakesandsunflowers</v>
      </c>
    </row>
    <row r="4236" spans="1:4" x14ac:dyDescent="0.25">
      <c r="A4236">
        <v>4921</v>
      </c>
      <c r="B4236" t="s">
        <v>8822</v>
      </c>
      <c r="C4236" t="s">
        <v>8823</v>
      </c>
      <c r="D4236" t="str">
        <f>IF(C4236="",B4236,C4236)</f>
        <v>Snug</v>
      </c>
    </row>
    <row r="4237" spans="1:4" x14ac:dyDescent="0.25">
      <c r="A4237">
        <v>4074</v>
      </c>
      <c r="B4237" t="s">
        <v>7236</v>
      </c>
      <c r="C4237" t="s">
        <v>7237</v>
      </c>
      <c r="D4237" t="str">
        <f>IF(C4237="",B4237,C4237)</f>
        <v>SNUGBOOK</v>
      </c>
    </row>
    <row r="4238" spans="1:4" x14ac:dyDescent="0.25">
      <c r="A4238">
        <v>2668</v>
      </c>
      <c r="B4238" t="s">
        <v>4665</v>
      </c>
      <c r="C4238" t="s">
        <v>4666</v>
      </c>
      <c r="D4238" t="str">
        <f>IF(C4238="",B4238,C4238)</f>
        <v>Snuglo</v>
      </c>
    </row>
    <row r="4239" spans="1:4" x14ac:dyDescent="0.25">
      <c r="A4239">
        <v>2601</v>
      </c>
      <c r="B4239" t="s">
        <v>4544</v>
      </c>
      <c r="C4239" t="s">
        <v>4545</v>
      </c>
      <c r="D4239" t="str">
        <f>IF(C4239="",B4239,C4239)</f>
        <v>SnugToes</v>
      </c>
    </row>
    <row r="4240" spans="1:4" x14ac:dyDescent="0.25">
      <c r="A4240">
        <v>176</v>
      </c>
      <c r="B4240" t="s">
        <v>202</v>
      </c>
      <c r="C4240" t="s">
        <v>203</v>
      </c>
      <c r="D4240" t="str">
        <f>IF(C4240="",B4240,C4240)</f>
        <v>So Close</v>
      </c>
    </row>
    <row r="4241" spans="1:4" x14ac:dyDescent="0.25">
      <c r="A4241">
        <v>3038</v>
      </c>
      <c r="B4241" t="s">
        <v>5343</v>
      </c>
      <c r="C4241" t="s">
        <v>5344</v>
      </c>
      <c r="D4241" t="str">
        <f>IF(C4241="",B4241,C4241)</f>
        <v>So Silver</v>
      </c>
    </row>
    <row r="4242" spans="1:4" x14ac:dyDescent="0.25">
      <c r="A4242">
        <v>4300</v>
      </c>
      <c r="B4242" t="s">
        <v>7656</v>
      </c>
      <c r="C4242" t="s">
        <v>7657</v>
      </c>
      <c r="D4242" t="str">
        <f>IF(C4242="",B4242,C4242)</f>
        <v>So Sow Garden</v>
      </c>
    </row>
    <row r="4243" spans="1:4" x14ac:dyDescent="0.25">
      <c r="A4243">
        <v>5060</v>
      </c>
      <c r="B4243" t="s">
        <v>9083</v>
      </c>
      <c r="C4243" t="s">
        <v>9084</v>
      </c>
      <c r="D4243" t="str">
        <f>IF(C4243="",B4243,C4243)</f>
        <v>So. Seed Kits</v>
      </c>
    </row>
    <row r="4244" spans="1:4" x14ac:dyDescent="0.25">
      <c r="A4244">
        <v>2172</v>
      </c>
      <c r="B4244" t="s">
        <v>3767</v>
      </c>
      <c r="C4244" t="s">
        <v>3768</v>
      </c>
      <c r="D4244" t="str">
        <f>IF(C4244="",B4244,C4244)</f>
        <v>SOAP designs</v>
      </c>
    </row>
    <row r="4245" spans="1:4" x14ac:dyDescent="0.25">
      <c r="A4245">
        <v>3165</v>
      </c>
      <c r="B4245" t="s">
        <v>5571</v>
      </c>
      <c r="D4245" t="str">
        <f>IF(C4245="",B4245,C4245)</f>
        <v>soapyskin</v>
      </c>
    </row>
    <row r="4246" spans="1:4" x14ac:dyDescent="0.25">
      <c r="A4246">
        <v>1846</v>
      </c>
      <c r="B4246" t="s">
        <v>3181</v>
      </c>
      <c r="D4246" t="str">
        <f>IF(C4246="",B4246,C4246)</f>
        <v>soccerstar</v>
      </c>
    </row>
    <row r="4247" spans="1:4" x14ac:dyDescent="0.25">
      <c r="A4247">
        <v>4621</v>
      </c>
      <c r="B4247" t="s">
        <v>8262</v>
      </c>
      <c r="C4247" t="s">
        <v>8263</v>
      </c>
      <c r="D4247" t="str">
        <f>IF(C4247="",B4247,C4247)</f>
        <v>Soch &amp; Co</v>
      </c>
    </row>
    <row r="4248" spans="1:4" x14ac:dyDescent="0.25">
      <c r="A4248">
        <v>341</v>
      </c>
      <c r="B4248" t="s">
        <v>468</v>
      </c>
      <c r="C4248" t="s">
        <v>469</v>
      </c>
      <c r="D4248" t="str">
        <f>IF(C4248="",B4248,C4248)</f>
        <v>Sock Creatures</v>
      </c>
    </row>
    <row r="4249" spans="1:4" x14ac:dyDescent="0.25">
      <c r="A4249">
        <v>2023</v>
      </c>
      <c r="B4249" t="s">
        <v>3501</v>
      </c>
      <c r="C4249" t="s">
        <v>3502</v>
      </c>
      <c r="D4249" t="str">
        <f>IF(C4249="",B4249,C4249)</f>
        <v>Sock Talk</v>
      </c>
    </row>
    <row r="4250" spans="1:4" x14ac:dyDescent="0.25">
      <c r="A4250">
        <v>4307</v>
      </c>
      <c r="B4250" t="s">
        <v>7670</v>
      </c>
      <c r="D4250" t="str">
        <f>IF(C4250="",B4250,C4250)</f>
        <v>sockgeeks</v>
      </c>
    </row>
    <row r="4251" spans="1:4" x14ac:dyDescent="0.25">
      <c r="A4251">
        <v>5054</v>
      </c>
      <c r="B4251" t="s">
        <v>9072</v>
      </c>
      <c r="C4251" t="s">
        <v>9073</v>
      </c>
      <c r="D4251" t="str">
        <f>IF(C4251="",B4251,C4251)</f>
        <v>Socks + Stuff</v>
      </c>
    </row>
    <row r="4252" spans="1:4" x14ac:dyDescent="0.25">
      <c r="A4252">
        <v>2337</v>
      </c>
      <c r="B4252" t="s">
        <v>4061</v>
      </c>
      <c r="C4252" t="s">
        <v>4062</v>
      </c>
      <c r="D4252" t="str">
        <f>IF(C4252="",B4252,C4252)</f>
        <v>Socks and Stripes</v>
      </c>
    </row>
    <row r="4253" spans="1:4" x14ac:dyDescent="0.25">
      <c r="A4253">
        <v>4311</v>
      </c>
      <c r="B4253" t="s">
        <v>7677</v>
      </c>
      <c r="C4253" t="s">
        <v>7678</v>
      </c>
      <c r="D4253" t="str">
        <f>IF(C4253="",B4253,C4253)</f>
        <v>Socks In A Box</v>
      </c>
    </row>
    <row r="4254" spans="1:4" x14ac:dyDescent="0.25">
      <c r="A4254">
        <v>4313</v>
      </c>
      <c r="B4254" t="s">
        <v>7680</v>
      </c>
      <c r="C4254" t="s">
        <v>7681</v>
      </c>
      <c r="D4254" t="str">
        <f>IF(C4254="",B4254,C4254)</f>
        <v>SOFE STORE</v>
      </c>
    </row>
    <row r="4255" spans="1:4" x14ac:dyDescent="0.25">
      <c r="A4255">
        <v>5061</v>
      </c>
      <c r="B4255" t="s">
        <v>9085</v>
      </c>
      <c r="C4255" t="s">
        <v>9086</v>
      </c>
      <c r="D4255" t="str">
        <f>IF(C4255="",B4255,C4255)</f>
        <v>SOH VINTAGE</v>
      </c>
    </row>
    <row r="4256" spans="1:4" x14ac:dyDescent="0.25">
      <c r="A4256">
        <v>4604</v>
      </c>
      <c r="B4256" t="s">
        <v>8228</v>
      </c>
      <c r="C4256" t="s">
        <v>8229</v>
      </c>
      <c r="D4256" t="str">
        <f>IF(C4256="",B4256,C4256)</f>
        <v>Soho Watch Company</v>
      </c>
    </row>
    <row r="4257" spans="1:4" x14ac:dyDescent="0.25">
      <c r="A4257">
        <v>3095</v>
      </c>
      <c r="B4257" t="s">
        <v>5447</v>
      </c>
      <c r="C4257" t="s">
        <v>5448</v>
      </c>
      <c r="D4257" t="str">
        <f>IF(C4257="",B4257,C4257)</f>
        <v>Sold</v>
      </c>
    </row>
    <row r="4258" spans="1:4" x14ac:dyDescent="0.25">
      <c r="A4258">
        <v>108</v>
      </c>
      <c r="B4258" t="s">
        <v>158</v>
      </c>
      <c r="C4258" t="s">
        <v>159</v>
      </c>
      <c r="D4258" t="str">
        <f>IF(C4258="",B4258,C4258)</f>
        <v>Solesmith</v>
      </c>
    </row>
    <row r="4259" spans="1:4" x14ac:dyDescent="0.25">
      <c r="A4259">
        <v>2011</v>
      </c>
      <c r="B4259" t="s">
        <v>3484</v>
      </c>
      <c r="D4259" t="str">
        <f>IF(C4259="",B4259,C4259)</f>
        <v>solographicart</v>
      </c>
    </row>
    <row r="4260" spans="1:4" x14ac:dyDescent="0.25">
      <c r="A4260">
        <v>104</v>
      </c>
      <c r="B4260" t="s">
        <v>150</v>
      </c>
      <c r="C4260" t="s">
        <v>151</v>
      </c>
      <c r="D4260" t="str">
        <f>IF(C4260="",B4260,C4260)</f>
        <v>Songs of Ink and Steel</v>
      </c>
    </row>
    <row r="4261" spans="1:4" x14ac:dyDescent="0.25">
      <c r="A4261">
        <v>2517</v>
      </c>
      <c r="B4261" t="s">
        <v>4388</v>
      </c>
      <c r="C4261" t="s">
        <v>4389</v>
      </c>
      <c r="D4261" t="str">
        <f>IF(C4261="",B4261,C4261)</f>
        <v>Sonja Bessant Jewellery</v>
      </c>
    </row>
    <row r="4262" spans="1:4" x14ac:dyDescent="0.25">
      <c r="A4262">
        <v>1954</v>
      </c>
      <c r="B4262" t="s">
        <v>3382</v>
      </c>
      <c r="D4262" t="str">
        <f>IF(C4262="",B4262,C4262)</f>
        <v>sonniandblushpaperco</v>
      </c>
    </row>
    <row r="4263" spans="1:4" x14ac:dyDescent="0.25">
      <c r="A4263">
        <v>5048</v>
      </c>
      <c r="B4263" t="s">
        <v>9062</v>
      </c>
      <c r="D4263" t="str">
        <f>IF(C4263="",B4263,C4263)</f>
        <v>sonyawinner</v>
      </c>
    </row>
    <row r="4264" spans="1:4" x14ac:dyDescent="0.25">
      <c r="A4264">
        <v>3868</v>
      </c>
      <c r="B4264" t="s">
        <v>6859</v>
      </c>
      <c r="C4264" t="s">
        <v>6860</v>
      </c>
      <c r="D4264" t="str">
        <f>IF(C4264="",B4264,C4264)</f>
        <v>Soodle Street Studio</v>
      </c>
    </row>
    <row r="4265" spans="1:4" x14ac:dyDescent="0.25">
      <c r="A4265">
        <v>5053</v>
      </c>
      <c r="B4265" t="s">
        <v>9070</v>
      </c>
      <c r="C4265" t="s">
        <v>9071</v>
      </c>
      <c r="D4265" t="str">
        <f>IF(C4265="",B4265,C4265)</f>
        <v>Soomish</v>
      </c>
    </row>
    <row r="4266" spans="1:4" x14ac:dyDescent="0.25">
      <c r="A4266">
        <v>2837</v>
      </c>
      <c r="B4266" t="s">
        <v>4975</v>
      </c>
      <c r="C4266" t="s">
        <v>4976</v>
      </c>
      <c r="D4266" t="str">
        <f>IF(C4266="",B4266,C4266)</f>
        <v>Sooshichacha</v>
      </c>
    </row>
    <row r="4267" spans="1:4" x14ac:dyDescent="0.25">
      <c r="A4267">
        <v>2880</v>
      </c>
      <c r="B4267" t="s">
        <v>5055</v>
      </c>
      <c r="C4267" t="s">
        <v>5056</v>
      </c>
      <c r="D4267" t="str">
        <f>IF(C4267="",B4267,C4267)</f>
        <v>sootie limetree</v>
      </c>
    </row>
    <row r="4268" spans="1:4" x14ac:dyDescent="0.25">
      <c r="A4268">
        <v>5193</v>
      </c>
      <c r="B4268" t="s">
        <v>9337</v>
      </c>
      <c r="C4268" t="s">
        <v>9338</v>
      </c>
      <c r="D4268" t="str">
        <f>IF(C4268="",B4268,C4268)</f>
        <v>Sop</v>
      </c>
    </row>
    <row r="4269" spans="1:4" x14ac:dyDescent="0.25">
      <c r="A4269">
        <v>3713</v>
      </c>
      <c r="B4269" t="s">
        <v>6572</v>
      </c>
      <c r="C4269" t="s">
        <v>6573</v>
      </c>
      <c r="D4269" t="str">
        <f>IF(C4269="",B4269,C4269)</f>
        <v>SOPHIA &amp; THE FOX</v>
      </c>
    </row>
    <row r="4270" spans="1:4" x14ac:dyDescent="0.25">
      <c r="A4270">
        <v>4319</v>
      </c>
      <c r="B4270" t="s">
        <v>7690</v>
      </c>
      <c r="C4270" t="s">
        <v>7691</v>
      </c>
      <c r="D4270" t="str">
        <f>IF(C4270="",B4270,C4270)</f>
        <v>Sophia O'Connor</v>
      </c>
    </row>
    <row r="4271" spans="1:4" x14ac:dyDescent="0.25">
      <c r="A4271">
        <v>79</v>
      </c>
      <c r="B4271" t="s">
        <v>113</v>
      </c>
      <c r="C4271" t="s">
        <v>114</v>
      </c>
      <c r="D4271" t="str">
        <f>IF(C4271="",B4271,C4271)</f>
        <v>Sophia Victoria Joy</v>
      </c>
    </row>
    <row r="4272" spans="1:4" x14ac:dyDescent="0.25">
      <c r="A4272">
        <v>4295</v>
      </c>
      <c r="B4272" t="s">
        <v>7647</v>
      </c>
      <c r="C4272" t="s">
        <v>7648</v>
      </c>
      <c r="D4272" t="str">
        <f>IF(C4272="",B4272,C4272)</f>
        <v>Sophie Allport</v>
      </c>
    </row>
    <row r="4273" spans="1:4" x14ac:dyDescent="0.25">
      <c r="A4273">
        <v>4315</v>
      </c>
      <c r="B4273" t="s">
        <v>7684</v>
      </c>
      <c r="C4273" t="s">
        <v>7685</v>
      </c>
      <c r="D4273" t="str">
        <f>IF(C4273="",B4273,C4273)</f>
        <v>Sophie Brabbins</v>
      </c>
    </row>
    <row r="4274" spans="1:4" x14ac:dyDescent="0.25">
      <c r="A4274">
        <v>2841</v>
      </c>
      <c r="B4274" t="s">
        <v>4983</v>
      </c>
      <c r="C4274" t="s">
        <v>4984</v>
      </c>
      <c r="D4274" t="str">
        <f>IF(C4274="",B4274,C4274)</f>
        <v>Sophie Hutchinson Designs</v>
      </c>
    </row>
    <row r="4275" spans="1:4" x14ac:dyDescent="0.25">
      <c r="A4275">
        <v>143</v>
      </c>
      <c r="B4275" t="s">
        <v>172</v>
      </c>
      <c r="C4275" t="s">
        <v>173</v>
      </c>
      <c r="D4275" t="str">
        <f>IF(C4275="",B4275,C4275)</f>
        <v>Sophie Jones Jewellery</v>
      </c>
    </row>
    <row r="4276" spans="1:4" x14ac:dyDescent="0.25">
      <c r="A4276">
        <v>1996</v>
      </c>
      <c r="B4276" t="s">
        <v>3457</v>
      </c>
      <c r="C4276" t="s">
        <v>3458</v>
      </c>
      <c r="D4276" t="str">
        <f>IF(C4276="",B4276,C4276)</f>
        <v>Sophie MacBain</v>
      </c>
    </row>
    <row r="4277" spans="1:4" x14ac:dyDescent="0.25">
      <c r="A4277">
        <v>3040</v>
      </c>
      <c r="B4277" t="s">
        <v>5347</v>
      </c>
      <c r="D4277" t="str">
        <f>IF(C4277="",B4277,C4277)</f>
        <v>sophiecunliffe</v>
      </c>
    </row>
    <row r="4278" spans="1:4" x14ac:dyDescent="0.25">
      <c r="A4278">
        <v>4598</v>
      </c>
      <c r="B4278" t="s">
        <v>8218</v>
      </c>
      <c r="D4278" t="str">
        <f>IF(C4278="",B4278,C4278)</f>
        <v>sophiehome</v>
      </c>
    </row>
    <row r="4279" spans="1:4" x14ac:dyDescent="0.25">
      <c r="A4279">
        <v>1044</v>
      </c>
      <c r="B4279" t="s">
        <v>1742</v>
      </c>
      <c r="C4279" t="s">
        <v>1743</v>
      </c>
      <c r="D4279" t="str">
        <f>IF(C4279="",B4279,C4279)</f>
        <v>SoRealistic</v>
      </c>
    </row>
    <row r="4280" spans="1:4" x14ac:dyDescent="0.25">
      <c r="A4280">
        <v>540</v>
      </c>
      <c r="B4280" t="s">
        <v>819</v>
      </c>
      <c r="C4280" t="s">
        <v>820</v>
      </c>
      <c r="D4280" t="str">
        <f>IF(C4280="",B4280,C4280)</f>
        <v>Soremi Jewellery</v>
      </c>
    </row>
    <row r="4281" spans="1:4" x14ac:dyDescent="0.25">
      <c r="A4281">
        <v>3726</v>
      </c>
      <c r="B4281" t="s">
        <v>6596</v>
      </c>
      <c r="D4281" t="str">
        <f>IF(C4281="",B4281,C4281)</f>
        <v>sorenshouse</v>
      </c>
    </row>
    <row r="4282" spans="1:4" x14ac:dyDescent="0.25">
      <c r="A4282">
        <v>5071</v>
      </c>
      <c r="B4282" t="s">
        <v>9104</v>
      </c>
      <c r="C4282" t="s">
        <v>9105</v>
      </c>
      <c r="D4282" t="str">
        <f>IF(C4282="",B4282,C4282)</f>
        <v>Sorores Aromatherapy</v>
      </c>
    </row>
    <row r="4283" spans="1:4" x14ac:dyDescent="0.25">
      <c r="A4283">
        <v>1541</v>
      </c>
      <c r="B4283" t="s">
        <v>2635</v>
      </c>
      <c r="C4283" t="s">
        <v>2636</v>
      </c>
      <c r="D4283" t="str">
        <f>IF(C4283="",B4283,C4283)</f>
        <v>SoS15</v>
      </c>
    </row>
    <row r="4284" spans="1:4" x14ac:dyDescent="0.25">
      <c r="A4284">
        <v>910</v>
      </c>
      <c r="B4284" t="s">
        <v>1495</v>
      </c>
      <c r="C4284" t="s">
        <v>1496</v>
      </c>
      <c r="D4284" t="str">
        <f>IF(C4284="",B4284,C4284)</f>
        <v>SoSo Paper co</v>
      </c>
    </row>
    <row r="4285" spans="1:4" x14ac:dyDescent="0.25">
      <c r="A4285">
        <v>1208</v>
      </c>
      <c r="B4285" t="s">
        <v>2040</v>
      </c>
      <c r="C4285" t="s">
        <v>2041</v>
      </c>
      <c r="D4285" t="str">
        <f>IF(C4285="",B4285,C4285)</f>
        <v>Soul and Soap</v>
      </c>
    </row>
    <row r="4286" spans="1:4" x14ac:dyDescent="0.25">
      <c r="A4286">
        <v>1836</v>
      </c>
      <c r="B4286" t="s">
        <v>3163</v>
      </c>
      <c r="C4286" t="s">
        <v>3164</v>
      </c>
      <c r="D4286" t="str">
        <f>IF(C4286="",B4286,C4286)</f>
        <v>South Devon Chilli Farm</v>
      </c>
    </row>
    <row r="4287" spans="1:4" x14ac:dyDescent="0.25">
      <c r="A4287">
        <v>4083</v>
      </c>
      <c r="B4287" t="s">
        <v>7253</v>
      </c>
      <c r="C4287" t="s">
        <v>7254</v>
      </c>
      <c r="D4287" t="str">
        <f>IF(C4287="",B4287,C4287)</f>
        <v>South Downs Designs</v>
      </c>
    </row>
    <row r="4288" spans="1:4" x14ac:dyDescent="0.25">
      <c r="A4288">
        <v>695</v>
      </c>
      <c r="B4288" t="s">
        <v>1107</v>
      </c>
      <c r="C4288" t="s">
        <v>1108</v>
      </c>
      <c r="D4288" t="str">
        <f>IF(C4288="",B4288,C4288)</f>
        <v>Southcombe Gloves</v>
      </c>
    </row>
    <row r="4289" spans="1:4" x14ac:dyDescent="0.25">
      <c r="A4289">
        <v>2798</v>
      </c>
      <c r="B4289" t="s">
        <v>4902</v>
      </c>
      <c r="C4289" t="s">
        <v>4903</v>
      </c>
      <c r="D4289" t="str">
        <f>IF(C4289="",B4289,C4289)</f>
        <v>Southsea Bathing Hut</v>
      </c>
    </row>
    <row r="4290" spans="1:4" x14ac:dyDescent="0.25">
      <c r="A4290">
        <v>1055</v>
      </c>
      <c r="B4290" t="s">
        <v>1763</v>
      </c>
      <c r="C4290" t="s">
        <v>1764</v>
      </c>
      <c r="D4290" t="str">
        <f>IF(C4290="",B4290,C4290)</f>
        <v>Southside Pinatas</v>
      </c>
    </row>
    <row r="4291" spans="1:4" x14ac:dyDescent="0.25">
      <c r="A4291">
        <v>5079</v>
      </c>
      <c r="B4291" t="s">
        <v>9118</v>
      </c>
      <c r="C4291" t="s">
        <v>9119</v>
      </c>
      <c r="D4291" t="str">
        <f>IF(C4291="",B4291,C4291)</f>
        <v>Sown and Wild</v>
      </c>
    </row>
    <row r="4292" spans="1:4" x14ac:dyDescent="0.25">
      <c r="A4292">
        <v>5072</v>
      </c>
      <c r="B4292" t="s">
        <v>9106</v>
      </c>
      <c r="C4292" t="s">
        <v>9106</v>
      </c>
      <c r="D4292" t="str">
        <f>IF(C4292="",B4292,C4292)</f>
        <v>soyoo</v>
      </c>
    </row>
    <row r="4293" spans="1:4" x14ac:dyDescent="0.25">
      <c r="A4293">
        <v>2430</v>
      </c>
      <c r="B4293" t="s">
        <v>4228</v>
      </c>
      <c r="C4293" t="s">
        <v>4229</v>
      </c>
      <c r="D4293" t="str">
        <f>IF(C4293="",B4293,C4293)</f>
        <v>Spark More Joy</v>
      </c>
    </row>
    <row r="4294" spans="1:4" x14ac:dyDescent="0.25">
      <c r="A4294">
        <v>558</v>
      </c>
      <c r="B4294" t="s">
        <v>850</v>
      </c>
      <c r="C4294" t="s">
        <v>851</v>
      </c>
      <c r="D4294" t="str">
        <f>IF(C4294="",B4294,C4294)</f>
        <v>Sparkle Ceramics</v>
      </c>
    </row>
    <row r="4295" spans="1:4" x14ac:dyDescent="0.25">
      <c r="A4295">
        <v>3094</v>
      </c>
      <c r="B4295" t="s">
        <v>5445</v>
      </c>
      <c r="C4295" t="s">
        <v>5446</v>
      </c>
      <c r="D4295" t="str">
        <f>IF(C4295="",B4295,C4295)</f>
        <v>Sparkle Drops</v>
      </c>
    </row>
    <row r="4296" spans="1:4" x14ac:dyDescent="0.25">
      <c r="A4296">
        <v>5023</v>
      </c>
      <c r="B4296" t="s">
        <v>9017</v>
      </c>
      <c r="C4296" t="s">
        <v>9018</v>
      </c>
      <c r="D4296" t="str">
        <f>IF(C4296="",B4296,C4296)</f>
        <v>Sparkle Lighting</v>
      </c>
    </row>
    <row r="4297" spans="1:4" x14ac:dyDescent="0.25">
      <c r="A4297">
        <v>5027</v>
      </c>
      <c r="B4297" t="s">
        <v>9024</v>
      </c>
      <c r="D4297" t="str">
        <f>IF(C4297="",B4297,C4297)</f>
        <v>sparklelights</v>
      </c>
    </row>
    <row r="4298" spans="1:4" x14ac:dyDescent="0.25">
      <c r="A4298">
        <v>89</v>
      </c>
      <c r="B4298" t="s">
        <v>126</v>
      </c>
      <c r="C4298" t="s">
        <v>127</v>
      </c>
      <c r="D4298" t="str">
        <f>IF(C4298="",B4298,C4298)</f>
        <v>Sparks And Daughters</v>
      </c>
    </row>
    <row r="4299" spans="1:4" x14ac:dyDescent="0.25">
      <c r="A4299">
        <v>529</v>
      </c>
      <c r="B4299" t="s">
        <v>797</v>
      </c>
      <c r="C4299" t="s">
        <v>798</v>
      </c>
      <c r="D4299" t="str">
        <f>IF(C4299="",B4299,C4299)</f>
        <v>Sparks Living</v>
      </c>
    </row>
    <row r="4300" spans="1:4" x14ac:dyDescent="0.25">
      <c r="A4300">
        <v>4080</v>
      </c>
      <c r="B4300" t="s">
        <v>7248</v>
      </c>
      <c r="C4300" t="s">
        <v>7249</v>
      </c>
      <c r="D4300" t="str">
        <f>IF(C4300="",B4300,C4300)</f>
        <v>Sparrow &amp; Plumb</v>
      </c>
    </row>
    <row r="4301" spans="1:4" x14ac:dyDescent="0.25">
      <c r="A4301">
        <v>2839</v>
      </c>
      <c r="B4301" t="s">
        <v>4979</v>
      </c>
      <c r="C4301" t="s">
        <v>4980</v>
      </c>
      <c r="D4301" t="str">
        <f>IF(C4301="",B4301,C4301)</f>
        <v>Sparrow and Wolf</v>
      </c>
    </row>
    <row r="4302" spans="1:4" x14ac:dyDescent="0.25">
      <c r="A4302">
        <v>4320</v>
      </c>
      <c r="B4302" t="s">
        <v>7692</v>
      </c>
      <c r="C4302" t="s">
        <v>7693</v>
      </c>
      <c r="D4302" t="str">
        <f>IF(C4302="",B4302,C4302)</f>
        <v>Sparrows Nest Ceramics</v>
      </c>
    </row>
    <row r="4303" spans="1:4" x14ac:dyDescent="0.25">
      <c r="A4303">
        <v>1070</v>
      </c>
      <c r="B4303" t="s">
        <v>1786</v>
      </c>
      <c r="C4303" t="s">
        <v>1786</v>
      </c>
      <c r="D4303" t="str">
        <f>IF(C4303="",B4303,C4303)</f>
        <v>spdesign</v>
      </c>
    </row>
    <row r="4304" spans="1:4" x14ac:dyDescent="0.25">
      <c r="A4304">
        <v>4966</v>
      </c>
      <c r="B4304" t="s">
        <v>8907</v>
      </c>
      <c r="C4304" t="s">
        <v>8908</v>
      </c>
      <c r="D4304" t="str">
        <f>IF(C4304="",B4304,C4304)</f>
        <v>Specialist Cellars</v>
      </c>
    </row>
    <row r="4305" spans="1:4" x14ac:dyDescent="0.25">
      <c r="A4305">
        <v>2980</v>
      </c>
      <c r="B4305" t="s">
        <v>5235</v>
      </c>
      <c r="C4305" t="s">
        <v>5236</v>
      </c>
      <c r="D4305" t="str">
        <f>IF(C4305="",B4305,C4305)</f>
        <v>Spero London</v>
      </c>
    </row>
    <row r="4306" spans="1:4" x14ac:dyDescent="0.25">
      <c r="A4306">
        <v>3096</v>
      </c>
      <c r="B4306" t="s">
        <v>5449</v>
      </c>
      <c r="C4306" t="s">
        <v>5450</v>
      </c>
      <c r="D4306" t="str">
        <f>IF(C4306="",B4306,C4306)</f>
        <v>Spice Cartel</v>
      </c>
    </row>
    <row r="4307" spans="1:4" x14ac:dyDescent="0.25">
      <c r="A4307">
        <v>3881</v>
      </c>
      <c r="B4307" t="s">
        <v>6881</v>
      </c>
      <c r="C4307" t="s">
        <v>6882</v>
      </c>
      <c r="D4307" t="str">
        <f>IF(C4307="",B4307,C4307)</f>
        <v>Spice Inspired</v>
      </c>
    </row>
    <row r="4308" spans="1:4" x14ac:dyDescent="0.25">
      <c r="A4308">
        <v>716</v>
      </c>
      <c r="B4308" t="s">
        <v>1147</v>
      </c>
      <c r="C4308" t="s">
        <v>1148</v>
      </c>
      <c r="D4308" t="str">
        <f>IF(C4308="",B4308,C4308)</f>
        <v>Spice Kitchen</v>
      </c>
    </row>
    <row r="4309" spans="1:4" x14ac:dyDescent="0.25">
      <c r="A4309">
        <v>1331</v>
      </c>
      <c r="B4309" t="s">
        <v>2263</v>
      </c>
      <c r="C4309" t="s">
        <v>2264</v>
      </c>
      <c r="D4309" t="str">
        <f>IF(C4309="",B4309,C4309)</f>
        <v>Spice Pots</v>
      </c>
    </row>
    <row r="4310" spans="1:4" x14ac:dyDescent="0.25">
      <c r="A4310">
        <v>585</v>
      </c>
      <c r="B4310" t="s">
        <v>901</v>
      </c>
      <c r="C4310" t="s">
        <v>902</v>
      </c>
      <c r="D4310" t="str">
        <f>IF(C4310="",B4310,C4310)</f>
        <v>Spicely Does It</v>
      </c>
    </row>
    <row r="4311" spans="1:4" x14ac:dyDescent="0.25">
      <c r="A4311">
        <v>747</v>
      </c>
      <c r="B4311" t="s">
        <v>1202</v>
      </c>
      <c r="C4311" t="s">
        <v>1203</v>
      </c>
      <c r="D4311" t="str">
        <f>IF(C4311="",B4311,C4311)</f>
        <v>Spicentice</v>
      </c>
    </row>
    <row r="4312" spans="1:4" x14ac:dyDescent="0.25">
      <c r="A4312">
        <v>313</v>
      </c>
      <c r="B4312" t="s">
        <v>420</v>
      </c>
      <c r="C4312" t="s">
        <v>421</v>
      </c>
      <c r="D4312" t="str">
        <f>IF(C4312="",B4312,C4312)</f>
        <v>Spin Collective</v>
      </c>
    </row>
    <row r="4313" spans="1:4" x14ac:dyDescent="0.25">
      <c r="A4313">
        <v>2121</v>
      </c>
      <c r="B4313" t="s">
        <v>3675</v>
      </c>
      <c r="C4313" t="s">
        <v>3676</v>
      </c>
      <c r="D4313" t="str">
        <f>IF(C4313="",B4313,C4313)</f>
        <v>SpiritSmith</v>
      </c>
    </row>
    <row r="4314" spans="1:4" x14ac:dyDescent="0.25">
      <c r="A4314">
        <v>2484</v>
      </c>
      <c r="B4314" t="s">
        <v>4330</v>
      </c>
      <c r="C4314" t="s">
        <v>4331</v>
      </c>
      <c r="D4314" t="str">
        <f>IF(C4314="",B4314,C4314)</f>
        <v>Spiritual Gifts</v>
      </c>
    </row>
    <row r="4315" spans="1:4" x14ac:dyDescent="0.25">
      <c r="A4315">
        <v>3989</v>
      </c>
      <c r="B4315" t="s">
        <v>7083</v>
      </c>
      <c r="C4315" t="s">
        <v>4331</v>
      </c>
      <c r="D4315" t="str">
        <f>IF(C4315="",B4315,C4315)</f>
        <v>Spiritual Gifts</v>
      </c>
    </row>
    <row r="4316" spans="1:4" x14ac:dyDescent="0.25">
      <c r="A4316">
        <v>3894</v>
      </c>
      <c r="B4316" t="s">
        <v>6907</v>
      </c>
      <c r="C4316" t="s">
        <v>6908</v>
      </c>
      <c r="D4316" t="str">
        <f>IF(C4316="",B4316,C4316)</f>
        <v>SPITFIRE PRINTS</v>
      </c>
    </row>
    <row r="4317" spans="1:4" x14ac:dyDescent="0.25">
      <c r="A4317">
        <v>2203</v>
      </c>
      <c r="B4317" t="s">
        <v>3822</v>
      </c>
      <c r="D4317" t="str">
        <f>IF(C4317="",B4317,C4317)</f>
        <v>splendiddressingupbox</v>
      </c>
    </row>
    <row r="4318" spans="1:4" x14ac:dyDescent="0.25">
      <c r="A4318">
        <v>5039</v>
      </c>
      <c r="B4318" t="s">
        <v>9047</v>
      </c>
      <c r="D4318" t="str">
        <f>IF(C4318="",B4318,C4318)</f>
        <v>splendidswan</v>
      </c>
    </row>
    <row r="4319" spans="1:4" x14ac:dyDescent="0.25">
      <c r="A4319">
        <v>5005</v>
      </c>
      <c r="B4319" t="s">
        <v>8983</v>
      </c>
      <c r="C4319" t="s">
        <v>8984</v>
      </c>
      <c r="D4319" t="str">
        <f>IF(C4319="",B4319,C4319)</f>
        <v>Sportpax</v>
      </c>
    </row>
    <row r="4320" spans="1:4" x14ac:dyDescent="0.25">
      <c r="A4320">
        <v>4287</v>
      </c>
      <c r="B4320" t="s">
        <v>7632</v>
      </c>
      <c r="C4320" t="s">
        <v>7633</v>
      </c>
      <c r="D4320" t="str">
        <f>IF(C4320="",B4320,C4320)</f>
        <v>Sports Stadia Art</v>
      </c>
    </row>
    <row r="4321" spans="1:4" x14ac:dyDescent="0.25">
      <c r="A4321">
        <v>1490</v>
      </c>
      <c r="B4321" t="s">
        <v>2541</v>
      </c>
      <c r="C4321" t="s">
        <v>2542</v>
      </c>
      <c r="D4321" t="str">
        <f>IF(C4321="",B4321,C4321)</f>
        <v>Spots and Stripes</v>
      </c>
    </row>
    <row r="4322" spans="1:4" x14ac:dyDescent="0.25">
      <c r="A4322">
        <v>1641</v>
      </c>
      <c r="B4322" t="s">
        <v>2814</v>
      </c>
      <c r="D4322" t="str">
        <f>IF(C4322="",B4322,C4322)</f>
        <v>spottiswoodetrading</v>
      </c>
    </row>
    <row r="4323" spans="1:4" x14ac:dyDescent="0.25">
      <c r="A4323">
        <v>4301</v>
      </c>
      <c r="B4323" t="s">
        <v>7658</v>
      </c>
      <c r="C4323" t="s">
        <v>7659</v>
      </c>
      <c r="D4323" t="str">
        <f>IF(C4323="",B4323,C4323)</f>
        <v>Spotty Dawdlers</v>
      </c>
    </row>
    <row r="4324" spans="1:4" x14ac:dyDescent="0.25">
      <c r="A4324">
        <v>269</v>
      </c>
      <c r="B4324" t="s">
        <v>339</v>
      </c>
      <c r="C4324" t="s">
        <v>340</v>
      </c>
      <c r="D4324" t="str">
        <f>IF(C4324="",B4324,C4324)</f>
        <v>Spotty N Stripy</v>
      </c>
    </row>
    <row r="4325" spans="1:4" x14ac:dyDescent="0.25">
      <c r="A4325">
        <v>3875</v>
      </c>
      <c r="B4325" t="s">
        <v>6870</v>
      </c>
      <c r="C4325" t="s">
        <v>6871</v>
      </c>
      <c r="D4325" t="str">
        <f>IF(C4325="",B4325,C4325)</f>
        <v>Sprigster Drinks</v>
      </c>
    </row>
    <row r="4326" spans="1:4" x14ac:dyDescent="0.25">
      <c r="A4326">
        <v>3710</v>
      </c>
      <c r="B4326" t="s">
        <v>6566</v>
      </c>
      <c r="C4326" t="s">
        <v>6567</v>
      </c>
      <c r="D4326" t="str">
        <f>IF(C4326="",B4326,C4326)</f>
        <v>Spring Garden And Home</v>
      </c>
    </row>
    <row r="4327" spans="1:4" x14ac:dyDescent="0.25">
      <c r="A4327">
        <v>4314</v>
      </c>
      <c r="B4327" t="s">
        <v>7682</v>
      </c>
      <c r="C4327" t="s">
        <v>7683</v>
      </c>
      <c r="D4327" t="str">
        <f>IF(C4327="",B4327,C4327)</f>
        <v>Sprinkle Happiness</v>
      </c>
    </row>
    <row r="4328" spans="1:4" x14ac:dyDescent="0.25">
      <c r="A4328">
        <v>2241</v>
      </c>
      <c r="B4328" t="s">
        <v>3889</v>
      </c>
      <c r="C4328" t="s">
        <v>3890</v>
      </c>
      <c r="D4328" t="str">
        <f>IF(C4328="",B4328,C4328)</f>
        <v>Sprinkle More Joy</v>
      </c>
    </row>
    <row r="4329" spans="1:4" x14ac:dyDescent="0.25">
      <c r="A4329">
        <v>1889</v>
      </c>
      <c r="B4329" t="s">
        <v>3261</v>
      </c>
      <c r="C4329" t="s">
        <v>3262</v>
      </c>
      <c r="D4329" t="str">
        <f>IF(C4329="",B4329,C4329)</f>
        <v>Sprinkled with Magic</v>
      </c>
    </row>
    <row r="4330" spans="1:4" x14ac:dyDescent="0.25">
      <c r="A4330">
        <v>4612</v>
      </c>
      <c r="B4330" t="s">
        <v>8244</v>
      </c>
      <c r="C4330" t="s">
        <v>8245</v>
      </c>
      <c r="D4330" t="str">
        <f>IF(C4330="",B4330,C4330)</f>
        <v>Sprinkles and Toppers</v>
      </c>
    </row>
    <row r="4331" spans="1:4" x14ac:dyDescent="0.25">
      <c r="A4331">
        <v>4625</v>
      </c>
      <c r="B4331" t="s">
        <v>8270</v>
      </c>
      <c r="C4331" t="s">
        <v>8271</v>
      </c>
      <c r="D4331" t="str">
        <f>IF(C4331="",B4331,C4331)</f>
        <v>Sprinkles N Munch</v>
      </c>
    </row>
    <row r="4332" spans="1:4" x14ac:dyDescent="0.25">
      <c r="A4332">
        <v>2240</v>
      </c>
      <c r="B4332" t="s">
        <v>3887</v>
      </c>
      <c r="C4332" t="s">
        <v>3888</v>
      </c>
      <c r="D4332" t="str">
        <f>IF(C4332="",B4332,C4332)</f>
        <v>Sproglets Kits</v>
      </c>
    </row>
    <row r="4333" spans="1:4" x14ac:dyDescent="0.25">
      <c r="A4333">
        <v>2396</v>
      </c>
      <c r="B4333" t="s">
        <v>4169</v>
      </c>
      <c r="C4333" t="s">
        <v>4170</v>
      </c>
      <c r="D4333" t="str">
        <f>IF(C4333="",B4333,C4333)</f>
        <v>Sprout</v>
      </c>
    </row>
    <row r="4334" spans="1:4" x14ac:dyDescent="0.25">
      <c r="A4334">
        <v>3590</v>
      </c>
      <c r="B4334" t="s">
        <v>6350</v>
      </c>
      <c r="C4334" t="s">
        <v>6351</v>
      </c>
      <c r="D4334" t="str">
        <f>IF(C4334="",B4334,C4334)</f>
        <v>Sprouting Tiger</v>
      </c>
    </row>
    <row r="4335" spans="1:4" x14ac:dyDescent="0.25">
      <c r="A4335">
        <v>5488</v>
      </c>
      <c r="B4335" t="s">
        <v>9894</v>
      </c>
      <c r="C4335" t="s">
        <v>9895</v>
      </c>
      <c r="D4335" t="str">
        <f>IF(C4335="",B4335,C4335)</f>
        <v>Sproutlings</v>
      </c>
    </row>
    <row r="4336" spans="1:4" x14ac:dyDescent="0.25">
      <c r="A4336">
        <v>3595</v>
      </c>
      <c r="B4336" t="s">
        <v>6360</v>
      </c>
      <c r="D4336" t="str">
        <f>IF(C4336="",B4336,C4336)</f>
        <v>spuncandy</v>
      </c>
    </row>
    <row r="4337" spans="1:4" x14ac:dyDescent="0.25">
      <c r="A4337">
        <v>3474</v>
      </c>
      <c r="B4337" t="s">
        <v>6137</v>
      </c>
      <c r="D4337" t="str">
        <f>IF(C4337="",B4337,C4337)</f>
        <v>squashedpeaches</v>
      </c>
    </row>
    <row r="4338" spans="1:4" x14ac:dyDescent="0.25">
      <c r="A4338">
        <v>3307</v>
      </c>
      <c r="B4338" t="s">
        <v>5832</v>
      </c>
      <c r="D4338" t="str">
        <f>IF(C4338="",B4338,C4338)</f>
        <v>squid</v>
      </c>
    </row>
    <row r="4339" spans="1:4" x14ac:dyDescent="0.25">
      <c r="A4339">
        <v>3466</v>
      </c>
      <c r="B4339" t="s">
        <v>6121</v>
      </c>
      <c r="C4339" t="s">
        <v>6122</v>
      </c>
      <c r="D4339" t="str">
        <f>IF(C4339="",B4339,C4339)</f>
        <v>Squid Ink Studio</v>
      </c>
    </row>
    <row r="4340" spans="1:4" x14ac:dyDescent="0.25">
      <c r="A4340">
        <v>4310</v>
      </c>
      <c r="B4340" t="s">
        <v>7675</v>
      </c>
      <c r="C4340" t="s">
        <v>7676</v>
      </c>
      <c r="D4340" t="str">
        <f>IF(C4340="",B4340,C4340)</f>
        <v>Squiffy Print</v>
      </c>
    </row>
    <row r="4341" spans="1:4" x14ac:dyDescent="0.25">
      <c r="A4341">
        <v>5068</v>
      </c>
      <c r="B4341" t="s">
        <v>9099</v>
      </c>
      <c r="D4341" t="str">
        <f>IF(C4341="",B4341,C4341)</f>
        <v>squiggledotandsqueeze</v>
      </c>
    </row>
    <row r="4342" spans="1:4" x14ac:dyDescent="0.25">
      <c r="A4342">
        <v>4073</v>
      </c>
      <c r="B4342" t="s">
        <v>7234</v>
      </c>
      <c r="C4342" t="s">
        <v>7235</v>
      </c>
      <c r="D4342" t="str">
        <f>IF(C4342="",B4342,C4342)</f>
        <v>Squirrelbandit</v>
      </c>
    </row>
    <row r="4343" spans="1:4" x14ac:dyDescent="0.25">
      <c r="A4343">
        <v>2545</v>
      </c>
      <c r="B4343" t="s">
        <v>4440</v>
      </c>
      <c r="C4343" t="s">
        <v>4441</v>
      </c>
      <c r="D4343" t="str">
        <f>IF(C4343="",B4343,C4343)</f>
        <v>SRCOLLECTION</v>
      </c>
    </row>
    <row r="4344" spans="1:4" x14ac:dyDescent="0.25">
      <c r="A4344">
        <v>3871</v>
      </c>
      <c r="B4344" t="s">
        <v>6865</v>
      </c>
      <c r="C4344" t="s">
        <v>6866</v>
      </c>
      <c r="D4344" t="str">
        <f>IF(C4344="",B4344,C4344)</f>
        <v>St Pancras Chambers Collection</v>
      </c>
    </row>
    <row r="4345" spans="1:4" x14ac:dyDescent="0.25">
      <c r="A4345">
        <v>184</v>
      </c>
      <c r="B4345" t="s">
        <v>216</v>
      </c>
      <c r="C4345" t="s">
        <v>217</v>
      </c>
      <c r="D4345" t="str">
        <f>IF(C4345="",B4345,C4345)</f>
        <v>Stabo</v>
      </c>
    </row>
    <row r="4346" spans="1:4" x14ac:dyDescent="0.25">
      <c r="A4346">
        <v>2959</v>
      </c>
      <c r="B4346" t="s">
        <v>5197</v>
      </c>
      <c r="C4346" t="s">
        <v>5198</v>
      </c>
      <c r="D4346" t="str">
        <f>IF(C4346="",B4346,C4346)</f>
        <v>Stacey McEvoy Caunt</v>
      </c>
    </row>
    <row r="4347" spans="1:4" x14ac:dyDescent="0.25">
      <c r="A4347">
        <v>2700</v>
      </c>
      <c r="B4347" t="s">
        <v>4723</v>
      </c>
      <c r="C4347" t="s">
        <v>4724</v>
      </c>
      <c r="D4347" t="str">
        <f>IF(C4347="",B4347,C4347)</f>
        <v>Stackable Pancake Co.</v>
      </c>
    </row>
    <row r="4348" spans="1:4" x14ac:dyDescent="0.25">
      <c r="A4348">
        <v>1822</v>
      </c>
      <c r="B4348" t="s">
        <v>3138</v>
      </c>
      <c r="C4348" t="s">
        <v>3139</v>
      </c>
      <c r="D4348" t="str">
        <f>IF(C4348="",B4348,C4348)</f>
        <v>Stackers</v>
      </c>
    </row>
    <row r="4349" spans="1:4" x14ac:dyDescent="0.25">
      <c r="A4349">
        <v>4066</v>
      </c>
      <c r="B4349" t="s">
        <v>7221</v>
      </c>
      <c r="C4349" t="s">
        <v>7222</v>
      </c>
      <c r="D4349" t="str">
        <f>IF(C4349="",B4349,C4349)</f>
        <v>StadiFRAMES - 3D Art</v>
      </c>
    </row>
    <row r="4350" spans="1:4" x14ac:dyDescent="0.25">
      <c r="A4350">
        <v>2261</v>
      </c>
      <c r="B4350" t="s">
        <v>3928</v>
      </c>
      <c r="C4350" t="s">
        <v>3929</v>
      </c>
      <c r="D4350" t="str">
        <f>IF(C4350="",B4350,C4350)</f>
        <v>Stag Design</v>
      </c>
    </row>
    <row r="4351" spans="1:4" x14ac:dyDescent="0.25">
      <c r="A4351">
        <v>4290</v>
      </c>
      <c r="B4351" t="s">
        <v>7638</v>
      </c>
      <c r="C4351" t="s">
        <v>7639</v>
      </c>
      <c r="D4351" t="str">
        <f>IF(C4351="",B4351,C4351)</f>
        <v>Stalwart Crafts</v>
      </c>
    </row>
    <row r="4352" spans="1:4" x14ac:dyDescent="0.25">
      <c r="A4352">
        <v>3709</v>
      </c>
      <c r="B4352" t="s">
        <v>6564</v>
      </c>
      <c r="C4352" t="s">
        <v>6565</v>
      </c>
      <c r="D4352" t="str">
        <f>IF(C4352="",B4352,C4352)</f>
        <v>Stand4 Socks</v>
      </c>
    </row>
    <row r="4353" spans="1:4" x14ac:dyDescent="0.25">
      <c r="A4353">
        <v>1892</v>
      </c>
      <c r="B4353" t="s">
        <v>3267</v>
      </c>
      <c r="C4353" t="s">
        <v>3268</v>
      </c>
      <c r="D4353" t="str">
        <f>IF(C4353="",B4353,C4353)</f>
        <v>Stanley Street Studio</v>
      </c>
    </row>
    <row r="4354" spans="1:4" x14ac:dyDescent="0.25">
      <c r="A4354">
        <v>1567</v>
      </c>
      <c r="B4354" t="s">
        <v>2681</v>
      </c>
      <c r="C4354" t="s">
        <v>2682</v>
      </c>
      <c r="D4354" t="str">
        <f>IF(C4354="",B4354,C4354)</f>
        <v>starchild shoes</v>
      </c>
    </row>
    <row r="4355" spans="1:4" x14ac:dyDescent="0.25">
      <c r="A4355">
        <v>1012</v>
      </c>
      <c r="B4355" t="s">
        <v>1685</v>
      </c>
      <c r="C4355" t="s">
        <v>1686</v>
      </c>
      <c r="D4355" t="str">
        <f>IF(C4355="",B4355,C4355)</f>
        <v>Stateside Treat Emporium</v>
      </c>
    </row>
    <row r="4356" spans="1:4" x14ac:dyDescent="0.25">
      <c r="A4356">
        <v>3711</v>
      </c>
      <c r="B4356" t="s">
        <v>6568</v>
      </c>
      <c r="C4356" t="s">
        <v>6569</v>
      </c>
      <c r="D4356" t="str">
        <f>IF(C4356="",B4356,C4356)</f>
        <v>StavesArt</v>
      </c>
    </row>
    <row r="4357" spans="1:4" x14ac:dyDescent="0.25">
      <c r="A4357">
        <v>5040</v>
      </c>
      <c r="B4357" t="s">
        <v>9048</v>
      </c>
      <c r="C4357" t="s">
        <v>9049</v>
      </c>
      <c r="D4357" t="str">
        <f>IF(C4357="",B4357,C4357)</f>
        <v>STCreativedesigns</v>
      </c>
    </row>
    <row r="4358" spans="1:4" x14ac:dyDescent="0.25">
      <c r="A4358">
        <v>761</v>
      </c>
      <c r="B4358" t="s">
        <v>1225</v>
      </c>
      <c r="C4358" t="s">
        <v>1226</v>
      </c>
      <c r="D4358" t="str">
        <f>IF(C4358="",B4358,C4358)</f>
        <v>Steepletone</v>
      </c>
    </row>
    <row r="4359" spans="1:4" x14ac:dyDescent="0.25">
      <c r="A4359">
        <v>3878</v>
      </c>
      <c r="B4359" t="s">
        <v>6875</v>
      </c>
      <c r="C4359" t="s">
        <v>6876</v>
      </c>
      <c r="D4359" t="str">
        <f>IF(C4359="",B4359,C4359)</f>
        <v>Stella and Wolf</v>
      </c>
    </row>
    <row r="4360" spans="1:4" x14ac:dyDescent="0.25">
      <c r="A4360">
        <v>3399</v>
      </c>
      <c r="B4360" t="s">
        <v>6002</v>
      </c>
      <c r="C4360" t="s">
        <v>6003</v>
      </c>
      <c r="D4360" t="str">
        <f>IF(C4360="",B4360,C4360)</f>
        <v>Stencilize</v>
      </c>
    </row>
    <row r="4361" spans="1:4" x14ac:dyDescent="0.25">
      <c r="A4361">
        <v>4296</v>
      </c>
      <c r="B4361" t="s">
        <v>7649</v>
      </c>
      <c r="C4361" t="s">
        <v>7650</v>
      </c>
      <c r="D4361" t="str">
        <f>IF(C4361="",B4361,C4361)</f>
        <v>Steph Marshall Illustration</v>
      </c>
    </row>
    <row r="4362" spans="1:4" x14ac:dyDescent="0.25">
      <c r="A4362">
        <v>1981</v>
      </c>
      <c r="B4362" t="s">
        <v>3432</v>
      </c>
      <c r="C4362" t="s">
        <v>3433</v>
      </c>
      <c r="D4362" t="str">
        <f>IF(C4362="",B4362,C4362)</f>
        <v>Stephanie Cole Design</v>
      </c>
    </row>
    <row r="4363" spans="1:4" x14ac:dyDescent="0.25">
      <c r="A4363">
        <v>649</v>
      </c>
      <c r="B4363" t="s">
        <v>1021</v>
      </c>
      <c r="C4363" t="s">
        <v>1022</v>
      </c>
      <c r="D4363" t="str">
        <f>IF(C4363="",B4363,C4363)</f>
        <v>Stephanie Davies</v>
      </c>
    </row>
    <row r="4364" spans="1:4" x14ac:dyDescent="0.25">
      <c r="A4364">
        <v>5050</v>
      </c>
      <c r="B4364" t="s">
        <v>9065</v>
      </c>
      <c r="D4364" t="str">
        <f>IF(C4364="",B4364,C4364)</f>
        <v>stephanielecocqstudios</v>
      </c>
    </row>
    <row r="4365" spans="1:4" x14ac:dyDescent="0.25">
      <c r="A4365">
        <v>2432</v>
      </c>
      <c r="B4365" t="s">
        <v>4232</v>
      </c>
      <c r="C4365" t="s">
        <v>4233</v>
      </c>
      <c r="D4365" t="str">
        <f>IF(C4365="",B4365,C4365)</f>
        <v>Stephanieverafter</v>
      </c>
    </row>
    <row r="4366" spans="1:4" x14ac:dyDescent="0.25">
      <c r="A4366">
        <v>809</v>
      </c>
      <c r="B4366" t="s">
        <v>1312</v>
      </c>
      <c r="C4366" t="s">
        <v>1313</v>
      </c>
      <c r="D4366" t="str">
        <f>IF(C4366="",B4366,C4366)</f>
        <v>StephieAnn</v>
      </c>
    </row>
    <row r="4367" spans="1:4" x14ac:dyDescent="0.25">
      <c r="A4367">
        <v>4298</v>
      </c>
      <c r="B4367" t="s">
        <v>7652</v>
      </c>
      <c r="C4367" t="s">
        <v>7653</v>
      </c>
      <c r="D4367" t="str">
        <f>IF(C4367="",B4367,C4367)</f>
        <v>Steve Ash illustration</v>
      </c>
    </row>
    <row r="4368" spans="1:4" x14ac:dyDescent="0.25">
      <c r="A4368">
        <v>2759</v>
      </c>
      <c r="B4368" t="s">
        <v>4830</v>
      </c>
      <c r="C4368" t="s">
        <v>4831</v>
      </c>
      <c r="D4368" t="str">
        <f>IF(C4368="",B4368,C4368)</f>
        <v>Steve Smith Ceramics</v>
      </c>
    </row>
    <row r="4369" spans="1:4" x14ac:dyDescent="0.25">
      <c r="A4369">
        <v>3587</v>
      </c>
      <c r="B4369" t="s">
        <v>6345</v>
      </c>
      <c r="D4369" t="str">
        <f>IF(C4369="",B4369,C4369)</f>
        <v>stickibox</v>
      </c>
    </row>
    <row r="4370" spans="1:4" x14ac:dyDescent="0.25">
      <c r="A4370">
        <v>2105</v>
      </c>
      <c r="B4370" t="s">
        <v>3647</v>
      </c>
      <c r="C4370" t="s">
        <v>3648</v>
      </c>
      <c r="D4370" t="str">
        <f>IF(C4370="",B4370,C4370)</f>
        <v>Sticks and Stones</v>
      </c>
    </row>
    <row r="4371" spans="1:4" x14ac:dyDescent="0.25">
      <c r="A4371">
        <v>5073</v>
      </c>
      <c r="B4371" t="s">
        <v>9107</v>
      </c>
      <c r="C4371" t="s">
        <v>9108</v>
      </c>
      <c r="D4371" t="str">
        <f>IF(C4371="",B4371,C4371)</f>
        <v>Sticky Licky Studio</v>
      </c>
    </row>
    <row r="4372" spans="1:4" x14ac:dyDescent="0.25">
      <c r="A4372">
        <v>3588</v>
      </c>
      <c r="B4372" t="s">
        <v>6346</v>
      </c>
      <c r="C4372" t="s">
        <v>6347</v>
      </c>
      <c r="D4372" t="str">
        <f>IF(C4372="",B4372,C4372)</f>
        <v>Stiffed It Golf</v>
      </c>
    </row>
    <row r="4373" spans="1:4" x14ac:dyDescent="0.25">
      <c r="A4373">
        <v>1623</v>
      </c>
      <c r="B4373" t="s">
        <v>2781</v>
      </c>
      <c r="C4373" t="s">
        <v>2782</v>
      </c>
      <c r="D4373" t="str">
        <f>IF(C4373="",B4373,C4373)</f>
        <v>Stitch &amp; Story</v>
      </c>
    </row>
    <row r="4374" spans="1:4" x14ac:dyDescent="0.25">
      <c r="A4374">
        <v>3719</v>
      </c>
      <c r="B4374" t="s">
        <v>6584</v>
      </c>
      <c r="C4374" t="s">
        <v>6585</v>
      </c>
      <c r="D4374" t="str">
        <f>IF(C4374="",B4374,C4374)</f>
        <v>Stitchdoodles</v>
      </c>
    </row>
    <row r="4375" spans="1:4" x14ac:dyDescent="0.25">
      <c r="A4375">
        <v>5022</v>
      </c>
      <c r="B4375" t="s">
        <v>9015</v>
      </c>
      <c r="C4375" t="s">
        <v>9016</v>
      </c>
      <c r="D4375" t="str">
        <f>IF(C4375="",B4375,C4375)</f>
        <v>Stitched Up</v>
      </c>
    </row>
    <row r="4376" spans="1:4" x14ac:dyDescent="0.25">
      <c r="A4376">
        <v>5024</v>
      </c>
      <c r="B4376" t="s">
        <v>9019</v>
      </c>
      <c r="C4376" t="s">
        <v>9020</v>
      </c>
      <c r="D4376" t="str">
        <f>IF(C4376="",B4376,C4376)</f>
        <v>Stitches + Steel</v>
      </c>
    </row>
    <row r="4377" spans="1:4" x14ac:dyDescent="0.25">
      <c r="A4377">
        <v>5038</v>
      </c>
      <c r="B4377" t="s">
        <v>9045</v>
      </c>
      <c r="C4377" t="s">
        <v>9046</v>
      </c>
      <c r="D4377" t="str">
        <f>IF(C4377="",B4377,C4377)</f>
        <v>Stitching Dee-lights</v>
      </c>
    </row>
    <row r="4378" spans="1:4" x14ac:dyDescent="0.25">
      <c r="A4378">
        <v>995</v>
      </c>
      <c r="B4378" t="s">
        <v>1651</v>
      </c>
      <c r="C4378" t="s">
        <v>1652</v>
      </c>
      <c r="D4378" t="str">
        <f>IF(C4378="",B4378,C4378)</f>
        <v>StitchKits Crafts</v>
      </c>
    </row>
    <row r="4379" spans="1:4" x14ac:dyDescent="0.25">
      <c r="A4379">
        <v>1418</v>
      </c>
      <c r="B4379" t="s">
        <v>2415</v>
      </c>
      <c r="C4379" t="s">
        <v>2416</v>
      </c>
      <c r="D4379" t="str">
        <f>IF(C4379="",B4379,C4379)</f>
        <v>StitchMe</v>
      </c>
    </row>
    <row r="4380" spans="1:4" x14ac:dyDescent="0.25">
      <c r="A4380">
        <v>3866</v>
      </c>
      <c r="B4380" t="s">
        <v>6855</v>
      </c>
      <c r="C4380" t="s">
        <v>6856</v>
      </c>
      <c r="D4380" t="str">
        <f>IF(C4380="",B4380,C4380)</f>
        <v>STITCH-SCHOOL</v>
      </c>
    </row>
    <row r="4381" spans="1:4" x14ac:dyDescent="0.25">
      <c r="A4381">
        <v>4084</v>
      </c>
      <c r="B4381" t="s">
        <v>7255</v>
      </c>
      <c r="C4381" t="s">
        <v>7256</v>
      </c>
      <c r="D4381" t="str">
        <f>IF(C4381="",B4381,C4381)</f>
        <v>Stitchsperation</v>
      </c>
    </row>
    <row r="4382" spans="1:4" x14ac:dyDescent="0.25">
      <c r="A4382">
        <v>2933</v>
      </c>
      <c r="B4382" t="s">
        <v>5154</v>
      </c>
      <c r="D4382" t="str">
        <f>IF(C4382="",B4382,C4382)</f>
        <v>stixandco</v>
      </c>
    </row>
    <row r="4383" spans="1:4" x14ac:dyDescent="0.25">
      <c r="A4383">
        <v>3708</v>
      </c>
      <c r="B4383" t="s">
        <v>6563</v>
      </c>
      <c r="D4383" t="str">
        <f>IF(C4383="",B4383,C4383)</f>
        <v>stolenform</v>
      </c>
    </row>
    <row r="4384" spans="1:4" x14ac:dyDescent="0.25">
      <c r="A4384">
        <v>466</v>
      </c>
      <c r="B4384" t="s">
        <v>680</v>
      </c>
      <c r="C4384" t="s">
        <v>681</v>
      </c>
      <c r="D4384" t="str">
        <f>IF(C4384="",B4384,C4384)</f>
        <v>Stomp Stamps</v>
      </c>
    </row>
    <row r="4385" spans="1:4" x14ac:dyDescent="0.25">
      <c r="A4385">
        <v>2392</v>
      </c>
      <c r="B4385" t="s">
        <v>4161</v>
      </c>
      <c r="C4385" t="s">
        <v>4162</v>
      </c>
      <c r="D4385" t="str">
        <f>IF(C4385="",B4385,C4385)</f>
        <v>Stone</v>
      </c>
    </row>
    <row r="4386" spans="1:4" x14ac:dyDescent="0.25">
      <c r="A4386">
        <v>1372</v>
      </c>
      <c r="B4386" t="s">
        <v>2332</v>
      </c>
      <c r="C4386" t="s">
        <v>2333</v>
      </c>
      <c r="D4386" t="str">
        <f>IF(C4386="",B4386,C4386)</f>
        <v>Stop The Clock Design</v>
      </c>
    </row>
    <row r="4387" spans="1:4" x14ac:dyDescent="0.25">
      <c r="A4387">
        <v>4316</v>
      </c>
      <c r="B4387" t="s">
        <v>7686</v>
      </c>
      <c r="C4387" t="s">
        <v>7687</v>
      </c>
      <c r="D4387" t="str">
        <f>IF(C4387="",B4387,C4387)</f>
        <v>Storeys and Tails</v>
      </c>
    </row>
    <row r="4388" spans="1:4" x14ac:dyDescent="0.25">
      <c r="A4388">
        <v>1384</v>
      </c>
      <c r="B4388" t="s">
        <v>2355</v>
      </c>
      <c r="C4388" t="s">
        <v>2356</v>
      </c>
      <c r="D4388" t="str">
        <f>IF(C4388="",B4388,C4388)</f>
        <v>Stori</v>
      </c>
    </row>
    <row r="4389" spans="1:4" x14ac:dyDescent="0.25">
      <c r="A4389">
        <v>798</v>
      </c>
      <c r="B4389" t="s">
        <v>1292</v>
      </c>
      <c r="C4389" t="s">
        <v>1293</v>
      </c>
      <c r="D4389" t="str">
        <f>IF(C4389="",B4389,C4389)</f>
        <v>Stork Mail</v>
      </c>
    </row>
    <row r="4390" spans="1:4" x14ac:dyDescent="0.25">
      <c r="A4390">
        <v>3041</v>
      </c>
      <c r="B4390" t="s">
        <v>5348</v>
      </c>
      <c r="C4390" t="s">
        <v>5349</v>
      </c>
      <c r="D4390" t="str">
        <f>IF(C4390="",B4390,C4390)</f>
        <v>Stork To Swan</v>
      </c>
    </row>
    <row r="4391" spans="1:4" x14ac:dyDescent="0.25">
      <c r="A4391">
        <v>2398</v>
      </c>
      <c r="B4391" t="s">
        <v>4173</v>
      </c>
      <c r="C4391" t="s">
        <v>4174</v>
      </c>
      <c r="D4391" t="str">
        <f>IF(C4391="",B4391,C4391)</f>
        <v>Storm In A Teacup</v>
      </c>
    </row>
    <row r="4392" spans="1:4" x14ac:dyDescent="0.25">
      <c r="A4392">
        <v>1511</v>
      </c>
      <c r="B4392" t="s">
        <v>2580</v>
      </c>
      <c r="C4392" t="s">
        <v>2581</v>
      </c>
      <c r="D4392" t="str">
        <f>IF(C4392="",B4392,C4392)</f>
        <v>Stormy Knight</v>
      </c>
    </row>
    <row r="4393" spans="1:4" x14ac:dyDescent="0.25">
      <c r="A4393">
        <v>4632</v>
      </c>
      <c r="B4393" t="s">
        <v>8284</v>
      </c>
      <c r="D4393" t="str">
        <f>IF(C4393="",B4393,C4393)</f>
        <v>story</v>
      </c>
    </row>
    <row r="4394" spans="1:4" x14ac:dyDescent="0.25">
      <c r="A4394">
        <v>2362</v>
      </c>
      <c r="B4394" t="s">
        <v>4105</v>
      </c>
      <c r="C4394" t="s">
        <v>4106</v>
      </c>
      <c r="D4394" t="str">
        <f>IF(C4394="",B4394,C4394)</f>
        <v>Storyteller</v>
      </c>
    </row>
    <row r="4395" spans="1:4" x14ac:dyDescent="0.25">
      <c r="A4395">
        <v>3596</v>
      </c>
      <c r="B4395" t="s">
        <v>6361</v>
      </c>
      <c r="C4395" t="s">
        <v>6362</v>
      </c>
      <c r="D4395" t="str">
        <f>IF(C4395="",B4395,C4395)</f>
        <v>StoryWood</v>
      </c>
    </row>
    <row r="4396" spans="1:4" x14ac:dyDescent="0.25">
      <c r="A4396">
        <v>2833</v>
      </c>
      <c r="B4396" t="s">
        <v>4967</v>
      </c>
      <c r="C4396" t="s">
        <v>4968</v>
      </c>
      <c r="D4396" t="str">
        <f>IF(C4396="",B4396,C4396)</f>
        <v>Stovold &amp; Pogue</v>
      </c>
    </row>
    <row r="4397" spans="1:4" x14ac:dyDescent="0.25">
      <c r="A4397">
        <v>2242</v>
      </c>
      <c r="B4397" t="s">
        <v>3891</v>
      </c>
      <c r="C4397" t="s">
        <v>3892</v>
      </c>
      <c r="D4397" t="str">
        <f>IF(C4397="",B4397,C4397)</f>
        <v>STOW</v>
      </c>
    </row>
    <row r="4398" spans="1:4" x14ac:dyDescent="0.25">
      <c r="A4398">
        <v>4609</v>
      </c>
      <c r="B4398" t="s">
        <v>8238</v>
      </c>
      <c r="C4398" t="s">
        <v>8239</v>
      </c>
      <c r="D4398" t="str">
        <f>IF(C4398="",B4398,C4398)</f>
        <v>Strangers Brewing Co.</v>
      </c>
    </row>
    <row r="4399" spans="1:4" x14ac:dyDescent="0.25">
      <c r="A4399">
        <v>1448</v>
      </c>
      <c r="B4399" t="s">
        <v>2470</v>
      </c>
      <c r="D4399" t="str">
        <f>IF(C4399="",B4399,C4399)</f>
        <v>strawberryvalley</v>
      </c>
    </row>
    <row r="4400" spans="1:4" x14ac:dyDescent="0.25">
      <c r="A4400">
        <v>2452</v>
      </c>
      <c r="B4400" t="s">
        <v>4269</v>
      </c>
      <c r="C4400" t="s">
        <v>4270</v>
      </c>
      <c r="D4400" t="str">
        <f>IF(C4400="",B4400,C4400)</f>
        <v>Striking Image</v>
      </c>
    </row>
    <row r="4401" spans="1:4" x14ac:dyDescent="0.25">
      <c r="A4401">
        <v>5545</v>
      </c>
      <c r="B4401" t="s">
        <v>9996</v>
      </c>
      <c r="C4401" t="s">
        <v>9997</v>
      </c>
      <c r="D4401" t="str">
        <f>IF(C4401="",B4401,C4401)</f>
        <v>StrikkStrikk Handknits</v>
      </c>
    </row>
    <row r="4402" spans="1:4" x14ac:dyDescent="0.25">
      <c r="A4402">
        <v>4619</v>
      </c>
      <c r="B4402" t="s">
        <v>8258</v>
      </c>
      <c r="C4402" t="s">
        <v>8259</v>
      </c>
      <c r="D4402" t="str">
        <f>IF(C4402="",B4402,C4402)</f>
        <v>Stripe &amp; Shine</v>
      </c>
    </row>
    <row r="4403" spans="1:4" x14ac:dyDescent="0.25">
      <c r="A4403">
        <v>395</v>
      </c>
      <c r="B4403" t="s">
        <v>558</v>
      </c>
      <c r="C4403" t="s">
        <v>559</v>
      </c>
      <c r="D4403" t="str">
        <f>IF(C4403="",B4403,C4403)</f>
        <v>StripeyCats</v>
      </c>
    </row>
    <row r="4404" spans="1:4" x14ac:dyDescent="0.25">
      <c r="A4404">
        <v>5032</v>
      </c>
      <c r="B4404" t="s">
        <v>9033</v>
      </c>
      <c r="C4404" t="s">
        <v>9034</v>
      </c>
      <c r="D4404" t="str">
        <f>IF(C4404="",B4404,C4404)</f>
        <v>Stroodles Eco Tableware</v>
      </c>
    </row>
    <row r="4405" spans="1:4" x14ac:dyDescent="0.25">
      <c r="A4405">
        <v>492</v>
      </c>
      <c r="B4405" t="s">
        <v>729</v>
      </c>
      <c r="C4405" t="s">
        <v>730</v>
      </c>
      <c r="D4405" t="str">
        <f>IF(C4405="",B4405,C4405)</f>
        <v>Studio 9</v>
      </c>
    </row>
    <row r="4406" spans="1:4" x14ac:dyDescent="0.25">
      <c r="A4406">
        <v>4627</v>
      </c>
      <c r="B4406" t="s">
        <v>8274</v>
      </c>
      <c r="C4406" t="s">
        <v>8275</v>
      </c>
      <c r="D4406" t="str">
        <f>IF(C4406="",B4406,C4406)</f>
        <v>Studio Adorn</v>
      </c>
    </row>
    <row r="4407" spans="1:4" x14ac:dyDescent="0.25">
      <c r="A4407">
        <v>5257</v>
      </c>
      <c r="B4407" t="s">
        <v>9461</v>
      </c>
      <c r="C4407" t="s">
        <v>9462</v>
      </c>
      <c r="D4407" t="str">
        <f>IF(C4407="",B4407,C4407)</f>
        <v>Studio Candice Lau</v>
      </c>
    </row>
    <row r="4408" spans="1:4" x14ac:dyDescent="0.25">
      <c r="A4408">
        <v>5046</v>
      </c>
      <c r="B4408" t="s">
        <v>9059</v>
      </c>
      <c r="C4408" t="s">
        <v>9060</v>
      </c>
      <c r="D4408" t="str">
        <f>IF(C4408="",B4408,C4408)</f>
        <v>Studio Carnaval</v>
      </c>
    </row>
    <row r="4409" spans="1:4" x14ac:dyDescent="0.25">
      <c r="A4409">
        <v>2336</v>
      </c>
      <c r="B4409" t="s">
        <v>4059</v>
      </c>
      <c r="C4409" t="s">
        <v>4060</v>
      </c>
      <c r="D4409" t="str">
        <f>IF(C4409="",B4409,C4409)</f>
        <v>Studio Charley</v>
      </c>
    </row>
    <row r="4410" spans="1:4" x14ac:dyDescent="0.25">
      <c r="A4410">
        <v>3312</v>
      </c>
      <c r="B4410" t="s">
        <v>5841</v>
      </c>
      <c r="C4410" t="s">
        <v>5842</v>
      </c>
      <c r="D4410" t="str">
        <f>IF(C4410="",B4410,C4410)</f>
        <v>Studio Chocolate</v>
      </c>
    </row>
    <row r="4411" spans="1:4" x14ac:dyDescent="0.25">
      <c r="A4411">
        <v>5052</v>
      </c>
      <c r="B4411" t="s">
        <v>9068</v>
      </c>
      <c r="C4411" t="s">
        <v>9069</v>
      </c>
      <c r="D4411" t="str">
        <f>IF(C4411="",B4411,C4411)</f>
        <v>Studio Dawn</v>
      </c>
    </row>
    <row r="4412" spans="1:4" x14ac:dyDescent="0.25">
      <c r="A4412">
        <v>4606</v>
      </c>
      <c r="B4412" t="s">
        <v>8232</v>
      </c>
      <c r="C4412" t="s">
        <v>8233</v>
      </c>
      <c r="D4412" t="str">
        <f>IF(C4412="",B4412,C4412)</f>
        <v>Studio Gem</v>
      </c>
    </row>
    <row r="4413" spans="1:4" x14ac:dyDescent="0.25">
      <c r="A4413">
        <v>4309</v>
      </c>
      <c r="B4413" t="s">
        <v>7673</v>
      </c>
      <c r="C4413" t="s">
        <v>7674</v>
      </c>
      <c r="D4413" t="str">
        <f>IF(C4413="",B4413,C4413)</f>
        <v>studio HETHE</v>
      </c>
    </row>
    <row r="4414" spans="1:4" x14ac:dyDescent="0.25">
      <c r="A4414">
        <v>140</v>
      </c>
      <c r="B4414" t="s">
        <v>170</v>
      </c>
      <c r="C4414" t="s">
        <v>171</v>
      </c>
      <c r="D4414" t="str">
        <f>IF(C4414="",B4414,C4414)</f>
        <v>Studio Hop</v>
      </c>
    </row>
    <row r="4415" spans="1:4" x14ac:dyDescent="0.25">
      <c r="A4415">
        <v>1888</v>
      </c>
      <c r="B4415" t="s">
        <v>3259</v>
      </c>
      <c r="C4415" t="s">
        <v>3260</v>
      </c>
      <c r="D4415" t="str">
        <f>IF(C4415="",B4415,C4415)</f>
        <v>Studio Lowen</v>
      </c>
    </row>
    <row r="4416" spans="1:4" x14ac:dyDescent="0.25">
      <c r="A4416">
        <v>2897</v>
      </c>
      <c r="B4416" t="s">
        <v>5087</v>
      </c>
      <c r="C4416" t="s">
        <v>5088</v>
      </c>
      <c r="D4416" t="str">
        <f>IF(C4416="",B4416,C4416)</f>
        <v>studio marlowe</v>
      </c>
    </row>
    <row r="4417" spans="1:4" x14ac:dyDescent="0.25">
      <c r="A4417">
        <v>4622</v>
      </c>
      <c r="B4417" t="s">
        <v>8264</v>
      </c>
      <c r="C4417" t="s">
        <v>8265</v>
      </c>
      <c r="D4417" t="str">
        <f>IF(C4417="",B4417,C4417)</f>
        <v>Studio Nera</v>
      </c>
    </row>
    <row r="4418" spans="1:4" x14ac:dyDescent="0.25">
      <c r="A4418">
        <v>2546</v>
      </c>
      <c r="B4418" t="s">
        <v>4442</v>
      </c>
      <c r="C4418" t="s">
        <v>4443</v>
      </c>
      <c r="D4418" t="str">
        <f>IF(C4418="",B4418,C4418)</f>
        <v>Studio Noodles</v>
      </c>
    </row>
    <row r="4419" spans="1:4" x14ac:dyDescent="0.25">
      <c r="A4419">
        <v>5041</v>
      </c>
      <c r="B4419" t="s">
        <v>9050</v>
      </c>
      <c r="C4419" t="s">
        <v>9051</v>
      </c>
      <c r="D4419" t="str">
        <f>IF(C4419="",B4419,C4419)</f>
        <v>Studio Number 10</v>
      </c>
    </row>
    <row r="4420" spans="1:4" x14ac:dyDescent="0.25">
      <c r="A4420">
        <v>854</v>
      </c>
      <c r="B4420" t="s">
        <v>1393</v>
      </c>
      <c r="C4420" t="s">
        <v>1394</v>
      </c>
      <c r="D4420" t="str">
        <f>IF(C4420="",B4420,C4420)</f>
        <v>Studio on Stirling</v>
      </c>
    </row>
    <row r="4421" spans="1:4" x14ac:dyDescent="0.25">
      <c r="A4421">
        <v>4610</v>
      </c>
      <c r="B4421" t="s">
        <v>8240</v>
      </c>
      <c r="C4421" t="s">
        <v>8241</v>
      </c>
      <c r="D4421" t="str">
        <f>IF(C4421="",B4421,C4421)</f>
        <v>Studio Personae</v>
      </c>
    </row>
    <row r="4422" spans="1:4" x14ac:dyDescent="0.25">
      <c r="A4422">
        <v>5055</v>
      </c>
      <c r="B4422" t="s">
        <v>9074</v>
      </c>
      <c r="C4422" t="s">
        <v>9075</v>
      </c>
      <c r="D4422" t="str">
        <f>IF(C4422="",B4422,C4422)</f>
        <v>Studio Su Casa</v>
      </c>
    </row>
    <row r="4423" spans="1:4" x14ac:dyDescent="0.25">
      <c r="A4423">
        <v>2571</v>
      </c>
      <c r="B4423" t="s">
        <v>4489</v>
      </c>
      <c r="C4423" t="s">
        <v>4490</v>
      </c>
      <c r="D4423" t="str">
        <f>IF(C4423="",B4423,C4423)</f>
        <v>Studio Tew</v>
      </c>
    </row>
    <row r="4424" spans="1:4" x14ac:dyDescent="0.25">
      <c r="A4424">
        <v>790</v>
      </c>
      <c r="B4424" t="s">
        <v>1277</v>
      </c>
      <c r="C4424" t="s">
        <v>1278</v>
      </c>
      <c r="D4424" t="str">
        <f>IF(C4424="",B4424,C4424)</f>
        <v>Studio Thirty Two</v>
      </c>
    </row>
    <row r="4425" spans="1:4" x14ac:dyDescent="0.25">
      <c r="A4425">
        <v>5001</v>
      </c>
      <c r="B4425" t="s">
        <v>8975</v>
      </c>
      <c r="C4425" t="s">
        <v>8976</v>
      </c>
      <c r="D4425" t="str">
        <f>IF(C4425="",B4425,C4425)</f>
        <v>Studio Vincent</v>
      </c>
    </row>
    <row r="4426" spans="1:4" x14ac:dyDescent="0.25">
      <c r="A4426">
        <v>2022</v>
      </c>
      <c r="B4426" t="s">
        <v>3499</v>
      </c>
      <c r="C4426" t="s">
        <v>3500</v>
      </c>
      <c r="D4426" t="str">
        <f>IF(C4426="",B4426,C4426)</f>
        <v>Studio Yelle</v>
      </c>
    </row>
    <row r="4427" spans="1:4" x14ac:dyDescent="0.25">
      <c r="A4427">
        <v>3236</v>
      </c>
      <c r="B4427" t="s">
        <v>5703</v>
      </c>
      <c r="D4427" t="str">
        <f>IF(C4427="",B4427,C4427)</f>
        <v>studiobell</v>
      </c>
    </row>
    <row r="4428" spans="1:4" x14ac:dyDescent="0.25">
      <c r="A4428">
        <v>496</v>
      </c>
      <c r="B4428" t="s">
        <v>737</v>
      </c>
      <c r="D4428" t="str">
        <f>IF(C4428="",B4428,C4428)</f>
        <v>studiosweepings</v>
      </c>
    </row>
    <row r="4429" spans="1:4" x14ac:dyDescent="0.25">
      <c r="A4429">
        <v>4614</v>
      </c>
      <c r="B4429" t="s">
        <v>8248</v>
      </c>
      <c r="C4429" t="s">
        <v>8249</v>
      </c>
      <c r="D4429" t="str">
        <f>IF(C4429="",B4429,C4429)</f>
        <v>Stuffel</v>
      </c>
    </row>
    <row r="4430" spans="1:4" x14ac:dyDescent="0.25">
      <c r="A4430">
        <v>4634</v>
      </c>
      <c r="B4430" t="s">
        <v>8287</v>
      </c>
      <c r="D4430" t="str">
        <f>IF(C4430="",B4430,C4430)</f>
        <v>stuhl</v>
      </c>
    </row>
    <row r="4431" spans="1:4" x14ac:dyDescent="0.25">
      <c r="A4431">
        <v>1227</v>
      </c>
      <c r="B4431" t="s">
        <v>2077</v>
      </c>
      <c r="C4431" t="s">
        <v>2078</v>
      </c>
      <c r="D4431" t="str">
        <f>IF(C4431="",B4431,C4431)</f>
        <v>Stupid Egg Houseplants</v>
      </c>
    </row>
    <row r="4432" spans="1:4" x14ac:dyDescent="0.25">
      <c r="A4432">
        <v>4303</v>
      </c>
      <c r="B4432" t="s">
        <v>7662</v>
      </c>
      <c r="C4432" t="s">
        <v>7663</v>
      </c>
      <c r="D4432" t="str">
        <f>IF(C4432="",B4432,C4432)</f>
        <v>Styled to Sparkle</v>
      </c>
    </row>
    <row r="4433" spans="1:4" x14ac:dyDescent="0.25">
      <c r="A4433">
        <v>3722</v>
      </c>
      <c r="B4433" t="s">
        <v>6590</v>
      </c>
      <c r="D4433" t="str">
        <f>IF(C4433="",B4433,C4433)</f>
        <v>styledbynaomi</v>
      </c>
    </row>
    <row r="4434" spans="1:4" x14ac:dyDescent="0.25">
      <c r="A4434">
        <v>5075</v>
      </c>
      <c r="B4434" t="s">
        <v>9111</v>
      </c>
      <c r="D4434" t="str">
        <f>IF(C4434="",B4434,C4434)</f>
        <v>suandmiah</v>
      </c>
    </row>
    <row r="4435" spans="1:4" x14ac:dyDescent="0.25">
      <c r="A4435">
        <v>3594</v>
      </c>
      <c r="B4435" t="s">
        <v>6358</v>
      </c>
      <c r="C4435" t="s">
        <v>6359</v>
      </c>
      <c r="D4435" t="str">
        <f>IF(C4435="",B4435,C4435)</f>
        <v>Sublime Clouds</v>
      </c>
    </row>
    <row r="4436" spans="1:4" x14ac:dyDescent="0.25">
      <c r="A4436">
        <v>2931</v>
      </c>
      <c r="B4436" t="s">
        <v>5150</v>
      </c>
      <c r="C4436" t="s">
        <v>5151</v>
      </c>
      <c r="D4436" t="str">
        <f>IF(C4436="",B4436,C4436)</f>
        <v>Suck It And Say</v>
      </c>
    </row>
    <row r="4437" spans="1:4" x14ac:dyDescent="0.25">
      <c r="A4437">
        <v>5030</v>
      </c>
      <c r="B4437" t="s">
        <v>9029</v>
      </c>
      <c r="C4437" t="s">
        <v>9030</v>
      </c>
      <c r="D4437" t="str">
        <f>IF(C4437="",B4437,C4437)</f>
        <v>Sue and Samuel</v>
      </c>
    </row>
    <row r="4438" spans="1:4" x14ac:dyDescent="0.25">
      <c r="A4438">
        <v>2633</v>
      </c>
      <c r="B4438" t="s">
        <v>4602</v>
      </c>
      <c r="C4438" t="s">
        <v>4603</v>
      </c>
      <c r="D4438" t="str">
        <f>IF(C4438="",B4438,C4438)</f>
        <v>Sue Hill</v>
      </c>
    </row>
    <row r="4439" spans="1:4" x14ac:dyDescent="0.25">
      <c r="A4439">
        <v>3727</v>
      </c>
      <c r="B4439" t="s">
        <v>6597</v>
      </c>
      <c r="C4439" t="s">
        <v>6598</v>
      </c>
      <c r="D4439" t="str">
        <f>IF(C4439="",B4439,C4439)</f>
        <v>Sue Lowday Leather</v>
      </c>
    </row>
    <row r="4440" spans="1:4" x14ac:dyDescent="0.25">
      <c r="A4440">
        <v>2984</v>
      </c>
      <c r="B4440" t="s">
        <v>5243</v>
      </c>
      <c r="C4440" t="s">
        <v>5244</v>
      </c>
      <c r="D4440" t="str">
        <f>IF(C4440="",B4440,C4440)</f>
        <v>Suede&amp;Co</v>
      </c>
    </row>
    <row r="4441" spans="1:4" x14ac:dyDescent="0.25">
      <c r="A4441">
        <v>3475</v>
      </c>
      <c r="B4441" t="s">
        <v>6138</v>
      </c>
      <c r="C4441" t="s">
        <v>6139</v>
      </c>
      <c r="D4441" t="str">
        <f>IF(C4441="",B4441,C4441)</f>
        <v>Suffolk Style</v>
      </c>
    </row>
    <row r="4442" spans="1:4" x14ac:dyDescent="0.25">
      <c r="A4442">
        <v>3593</v>
      </c>
      <c r="B4442" t="s">
        <v>6356</v>
      </c>
      <c r="C4442" t="s">
        <v>6357</v>
      </c>
      <c r="D4442" t="str">
        <f>IF(C4442="",B4442,C4442)</f>
        <v>Sugar and Style</v>
      </c>
    </row>
    <row r="4443" spans="1:4" x14ac:dyDescent="0.25">
      <c r="A4443">
        <v>2514</v>
      </c>
      <c r="B4443" t="s">
        <v>4383</v>
      </c>
      <c r="C4443" t="s">
        <v>4384</v>
      </c>
      <c r="D4443" t="str">
        <f>IF(C4443="",B4443,C4443)</f>
        <v>Sugar Mango</v>
      </c>
    </row>
    <row r="4444" spans="1:4" x14ac:dyDescent="0.25">
      <c r="A4444">
        <v>3855</v>
      </c>
      <c r="B4444" t="s">
        <v>6835</v>
      </c>
      <c r="C4444" t="s">
        <v>6836</v>
      </c>
      <c r="D4444" t="str">
        <f>IF(C4444="",B4444,C4444)</f>
        <v>Sukara</v>
      </c>
    </row>
    <row r="4445" spans="1:4" x14ac:dyDescent="0.25">
      <c r="A4445">
        <v>3724</v>
      </c>
      <c r="B4445" t="s">
        <v>6593</v>
      </c>
      <c r="C4445" t="s">
        <v>6594</v>
      </c>
      <c r="D4445" t="str">
        <f>IF(C4445="",B4445,C4445)</f>
        <v>Sukha Oils</v>
      </c>
    </row>
    <row r="4446" spans="1:4" x14ac:dyDescent="0.25">
      <c r="A4446">
        <v>2886</v>
      </c>
      <c r="B4446" t="s">
        <v>5066</v>
      </c>
      <c r="C4446" t="s">
        <v>5067</v>
      </c>
      <c r="D4446" t="str">
        <f>IF(C4446="",B4446,C4446)</f>
        <v>Suki Sabur Designs</v>
      </c>
    </row>
    <row r="4447" spans="1:4" x14ac:dyDescent="0.25">
      <c r="A4447">
        <v>645</v>
      </c>
      <c r="B4447" t="s">
        <v>1014</v>
      </c>
      <c r="D4447" t="str">
        <f>IF(C4447="",B4447,C4447)</f>
        <v>sukie</v>
      </c>
    </row>
    <row r="4448" spans="1:4" x14ac:dyDescent="0.25">
      <c r="A4448">
        <v>4617</v>
      </c>
      <c r="B4448" t="s">
        <v>8254</v>
      </c>
      <c r="C4448" t="s">
        <v>8255</v>
      </c>
      <c r="D4448" t="str">
        <f>IF(C4448="",B4448,C4448)</f>
        <v>Sultanesque</v>
      </c>
    </row>
    <row r="4449" spans="1:4" x14ac:dyDescent="0.25">
      <c r="A4449">
        <v>821</v>
      </c>
      <c r="B4449" t="s">
        <v>1336</v>
      </c>
      <c r="C4449" t="s">
        <v>1337</v>
      </c>
      <c r="D4449" t="str">
        <f>IF(C4449="",B4449,C4449)</f>
        <v>SUMMER AND SILVER</v>
      </c>
    </row>
    <row r="4450" spans="1:4" x14ac:dyDescent="0.25">
      <c r="A4450">
        <v>641</v>
      </c>
      <c r="B4450" t="s">
        <v>1006</v>
      </c>
      <c r="C4450" t="s">
        <v>1007</v>
      </c>
      <c r="D4450" t="str">
        <f>IF(C4450="",B4450,C4450)</f>
        <v>Summer Lane Studio</v>
      </c>
    </row>
    <row r="4451" spans="1:4" x14ac:dyDescent="0.25">
      <c r="A4451">
        <v>3582</v>
      </c>
      <c r="B4451" t="s">
        <v>6335</v>
      </c>
      <c r="C4451" t="s">
        <v>6336</v>
      </c>
      <c r="D4451" t="str">
        <f>IF(C4451="",B4451,C4451)</f>
        <v>Sun and Day</v>
      </c>
    </row>
    <row r="4452" spans="1:4" x14ac:dyDescent="0.25">
      <c r="A4452">
        <v>3870</v>
      </c>
      <c r="B4452" t="s">
        <v>6863</v>
      </c>
      <c r="C4452" t="s">
        <v>6864</v>
      </c>
      <c r="D4452" t="str">
        <f>IF(C4452="",B4452,C4452)</f>
        <v>Sun London</v>
      </c>
    </row>
    <row r="4453" spans="1:4" x14ac:dyDescent="0.25">
      <c r="A4453">
        <v>2013</v>
      </c>
      <c r="B4453" t="s">
        <v>3486</v>
      </c>
      <c r="C4453" t="s">
        <v>3486</v>
      </c>
      <c r="D4453" t="str">
        <f>IF(C4453="",B4453,C4453)</f>
        <v>sundaebest</v>
      </c>
    </row>
    <row r="4454" spans="1:4" x14ac:dyDescent="0.25">
      <c r="A4454">
        <v>251</v>
      </c>
      <c r="B4454" t="s">
        <v>313</v>
      </c>
      <c r="C4454" t="s">
        <v>314</v>
      </c>
      <c r="D4454" t="str">
        <f>IF(C4454="",B4454,C4454)</f>
        <v>Sunday's Daughter</v>
      </c>
    </row>
    <row r="4455" spans="1:4" x14ac:dyDescent="0.25">
      <c r="A4455">
        <v>892</v>
      </c>
      <c r="B4455" t="s">
        <v>1463</v>
      </c>
      <c r="C4455" t="s">
        <v>314</v>
      </c>
      <c r="D4455" t="str">
        <f>IF(C4455="",B4455,C4455)</f>
        <v>Sunday's Daughter</v>
      </c>
    </row>
    <row r="4456" spans="1:4" x14ac:dyDescent="0.25">
      <c r="A4456">
        <v>1585</v>
      </c>
      <c r="B4456" t="s">
        <v>2715</v>
      </c>
      <c r="D4456" t="str">
        <f>IF(C4456="",B4456,C4456)</f>
        <v>sunflowerseedling</v>
      </c>
    </row>
    <row r="4457" spans="1:4" x14ac:dyDescent="0.25">
      <c r="A4457">
        <v>948</v>
      </c>
      <c r="B4457" t="s">
        <v>1566</v>
      </c>
      <c r="C4457" t="s">
        <v>1567</v>
      </c>
      <c r="D4457" t="str">
        <f>IF(C4457="",B4457,C4457)</f>
        <v>Sunny Clouds</v>
      </c>
    </row>
    <row r="4458" spans="1:4" x14ac:dyDescent="0.25">
      <c r="A4458">
        <v>3044</v>
      </c>
      <c r="B4458" t="s">
        <v>5354</v>
      </c>
      <c r="C4458" t="s">
        <v>5355</v>
      </c>
      <c r="D4458" t="str">
        <f>IF(C4458="",B4458,C4458)</f>
        <v>SuperBobble</v>
      </c>
    </row>
    <row r="4459" spans="1:4" x14ac:dyDescent="0.25">
      <c r="A4459">
        <v>3872</v>
      </c>
      <c r="B4459" t="s">
        <v>6867</v>
      </c>
      <c r="D4459" t="str">
        <f>IF(C4459="",B4459,C4459)</f>
        <v>superlove</v>
      </c>
    </row>
    <row r="4460" spans="1:4" x14ac:dyDescent="0.25">
      <c r="A4460">
        <v>5033</v>
      </c>
      <c r="B4460" t="s">
        <v>9035</v>
      </c>
      <c r="C4460" t="s">
        <v>9036</v>
      </c>
      <c r="D4460" t="str">
        <f>IF(C4460="",B4460,C4460)</f>
        <v>SuperNatural - organic clothing for babies and children</v>
      </c>
    </row>
    <row r="4461" spans="1:4" x14ac:dyDescent="0.25">
      <c r="A4461">
        <v>2123</v>
      </c>
      <c r="B4461" t="s">
        <v>3679</v>
      </c>
      <c r="C4461" t="s">
        <v>3680</v>
      </c>
      <c r="D4461" t="str">
        <f>IF(C4461="",B4461,C4461)</f>
        <v>Supernature Oils</v>
      </c>
    </row>
    <row r="4462" spans="1:4" x14ac:dyDescent="0.25">
      <c r="A4462">
        <v>1140</v>
      </c>
      <c r="B4462" t="s">
        <v>1913</v>
      </c>
      <c r="C4462" t="s">
        <v>1914</v>
      </c>
      <c r="D4462" t="str">
        <f>IF(C4462="",B4462,C4462)</f>
        <v>Surface Candy</v>
      </c>
    </row>
    <row r="4463" spans="1:4" x14ac:dyDescent="0.25">
      <c r="A4463">
        <v>4064</v>
      </c>
      <c r="B4463" t="s">
        <v>7217</v>
      </c>
      <c r="C4463" t="s">
        <v>7218</v>
      </c>
      <c r="D4463" t="str">
        <f>IF(C4463="",B4463,C4463)</f>
        <v>Surface House</v>
      </c>
    </row>
    <row r="4464" spans="1:4" x14ac:dyDescent="0.25">
      <c r="A4464">
        <v>3481</v>
      </c>
      <c r="B4464" t="s">
        <v>6150</v>
      </c>
      <c r="C4464" t="s">
        <v>6151</v>
      </c>
      <c r="D4464" t="str">
        <f>IF(C4464="",B4464,C4464)</f>
        <v>Surrey Style Interiors</v>
      </c>
    </row>
    <row r="4465" spans="1:4" x14ac:dyDescent="0.25">
      <c r="A4465">
        <v>1226</v>
      </c>
      <c r="B4465" t="s">
        <v>2075</v>
      </c>
      <c r="C4465" t="s">
        <v>2076</v>
      </c>
      <c r="D4465" t="str">
        <f>IF(C4465="",B4465,C4465)</f>
        <v>Susan Bradley Design</v>
      </c>
    </row>
    <row r="4466" spans="1:4" x14ac:dyDescent="0.25">
      <c r="A4466">
        <v>4288</v>
      </c>
      <c r="B4466" t="s">
        <v>7634</v>
      </c>
      <c r="C4466" t="s">
        <v>7635</v>
      </c>
      <c r="D4466" t="str">
        <f>IF(C4466="",B4466,C4466)</f>
        <v>Susan Miller Fine Art</v>
      </c>
    </row>
    <row r="4467" spans="1:4" x14ac:dyDescent="0.25">
      <c r="A4467">
        <v>1796</v>
      </c>
      <c r="B4467" t="s">
        <v>3092</v>
      </c>
      <c r="C4467" t="s">
        <v>3093</v>
      </c>
      <c r="D4467" t="str">
        <f>IF(C4467="",B4467,C4467)</f>
        <v>Susan Taylor</v>
      </c>
    </row>
    <row r="4468" spans="1:4" x14ac:dyDescent="0.25">
      <c r="A4468">
        <v>5044</v>
      </c>
      <c r="B4468" t="s">
        <v>9056</v>
      </c>
      <c r="D4468" t="str">
        <f>IF(C4468="",B4468,C4468)</f>
        <v>susancaplan</v>
      </c>
    </row>
    <row r="4469" spans="1:4" x14ac:dyDescent="0.25">
      <c r="A4469">
        <v>5007</v>
      </c>
      <c r="B4469" t="s">
        <v>8987</v>
      </c>
      <c r="C4469" t="s">
        <v>8988</v>
      </c>
      <c r="D4469" t="str">
        <f>IF(C4469="",B4469,C4469)</f>
        <v>SuShilla</v>
      </c>
    </row>
    <row r="4470" spans="1:4" x14ac:dyDescent="0.25">
      <c r="A4470">
        <v>3480</v>
      </c>
      <c r="B4470" t="s">
        <v>6148</v>
      </c>
      <c r="C4470" t="s">
        <v>6149</v>
      </c>
      <c r="D4470" t="str">
        <f>IF(C4470="",B4470,C4470)</f>
        <v>Susie Watson Designs</v>
      </c>
    </row>
    <row r="4471" spans="1:4" x14ac:dyDescent="0.25">
      <c r="A4471">
        <v>1877</v>
      </c>
      <c r="B4471" t="s">
        <v>3239</v>
      </c>
      <c r="C4471" t="s">
        <v>3240</v>
      </c>
      <c r="D4471" t="str">
        <f>IF(C4471="",B4471,C4471)</f>
        <v>SusieCutie Designs</v>
      </c>
    </row>
    <row r="4472" spans="1:4" x14ac:dyDescent="0.25">
      <c r="A4472">
        <v>3308</v>
      </c>
      <c r="B4472" t="s">
        <v>5833</v>
      </c>
      <c r="C4472" t="s">
        <v>5834</v>
      </c>
      <c r="D4472" t="str">
        <f>IF(C4472="",B4472,C4472)</f>
        <v>Suzi Mclaughlin</v>
      </c>
    </row>
    <row r="4473" spans="1:4" x14ac:dyDescent="0.25">
      <c r="A4473">
        <v>3712</v>
      </c>
      <c r="B4473" t="s">
        <v>6570</v>
      </c>
      <c r="C4473" t="s">
        <v>6571</v>
      </c>
      <c r="D4473" t="str">
        <f>IF(C4473="",B4473,C4473)</f>
        <v>Suzie Bidlake</v>
      </c>
    </row>
    <row r="4474" spans="1:4" x14ac:dyDescent="0.25">
      <c r="A4474">
        <v>1502</v>
      </c>
      <c r="B4474" t="s">
        <v>2562</v>
      </c>
      <c r="C4474" t="s">
        <v>2563</v>
      </c>
      <c r="D4474" t="str">
        <f>IF(C4474="",B4474,C4474)</f>
        <v>Suzie Jules</v>
      </c>
    </row>
    <row r="4475" spans="1:4" x14ac:dyDescent="0.25">
      <c r="A4475">
        <v>1407</v>
      </c>
      <c r="B4475" t="s">
        <v>2396</v>
      </c>
      <c r="C4475" t="s">
        <v>2397</v>
      </c>
      <c r="D4475" t="str">
        <f>IF(C4475="",B4475,C4475)</f>
        <v>Suzie Lee Knitwear</v>
      </c>
    </row>
    <row r="4476" spans="1:4" x14ac:dyDescent="0.25">
      <c r="A4476">
        <v>4611</v>
      </c>
      <c r="B4476" t="s">
        <v>8242</v>
      </c>
      <c r="C4476" t="s">
        <v>8243</v>
      </c>
      <c r="D4476" t="str">
        <f>IF(C4476="",B4476,C4476)</f>
        <v>Suzie White</v>
      </c>
    </row>
    <row r="4477" spans="1:4" x14ac:dyDescent="0.25">
      <c r="A4477">
        <v>1445</v>
      </c>
      <c r="B4477" t="s">
        <v>2466</v>
      </c>
      <c r="C4477" t="s">
        <v>2467</v>
      </c>
      <c r="D4477" t="str">
        <f>IF(C4477="",B4477,C4477)</f>
        <v>Suzielou Prints</v>
      </c>
    </row>
    <row r="4478" spans="1:4" x14ac:dyDescent="0.25">
      <c r="A4478">
        <v>3400</v>
      </c>
      <c r="B4478" t="s">
        <v>6004</v>
      </c>
      <c r="D4478" t="str">
        <f>IF(C4478="",B4478,C4478)</f>
        <v>suziemcdanielceramics</v>
      </c>
    </row>
    <row r="4479" spans="1:4" x14ac:dyDescent="0.25">
      <c r="A4479">
        <v>1560</v>
      </c>
      <c r="B4479" t="s">
        <v>2667</v>
      </c>
      <c r="C4479" t="s">
        <v>2668</v>
      </c>
      <c r="D4479" t="str">
        <f>IF(C4479="",B4479,C4479)</f>
        <v>Suzy Hackett</v>
      </c>
    </row>
    <row r="4480" spans="1:4" x14ac:dyDescent="0.25">
      <c r="A4480">
        <v>226</v>
      </c>
      <c r="B4480" t="s">
        <v>272</v>
      </c>
      <c r="C4480" t="s">
        <v>10029</v>
      </c>
      <c r="D4480" t="str">
        <f>IF(C4480="",B4480,C4480)</f>
        <v>Suzy Q Jewellery</v>
      </c>
    </row>
    <row r="4481" spans="1:4" x14ac:dyDescent="0.25">
      <c r="A4481">
        <v>1094</v>
      </c>
      <c r="B4481" t="s">
        <v>1830</v>
      </c>
      <c r="C4481" t="s">
        <v>1831</v>
      </c>
      <c r="D4481" t="str">
        <f>IF(C4481="",B4481,C4481)</f>
        <v>Swag And Tassel</v>
      </c>
    </row>
    <row r="4482" spans="1:4" x14ac:dyDescent="0.25">
      <c r="A4482">
        <v>2225</v>
      </c>
      <c r="B4482" t="s">
        <v>3861</v>
      </c>
      <c r="C4482" t="s">
        <v>3862</v>
      </c>
      <c r="D4482" t="str">
        <f>IF(C4482="",B4482,C4482)</f>
        <v>Swanky Giftbook</v>
      </c>
    </row>
    <row r="4483" spans="1:4" x14ac:dyDescent="0.25">
      <c r="A4483">
        <v>1642</v>
      </c>
      <c r="B4483" t="s">
        <v>2815</v>
      </c>
      <c r="C4483" t="s">
        <v>2816</v>
      </c>
      <c r="D4483" t="str">
        <f>IF(C4483="",B4483,C4483)</f>
        <v>Swee Mei</v>
      </c>
    </row>
    <row r="4484" spans="1:4" x14ac:dyDescent="0.25">
      <c r="A4484">
        <v>3634</v>
      </c>
      <c r="B4484" t="s">
        <v>6431</v>
      </c>
      <c r="C4484" t="s">
        <v>6432</v>
      </c>
      <c r="D4484" t="str">
        <f>IF(C4484="",B4484,C4484)</f>
        <v>Sweet Baby Darlin'</v>
      </c>
    </row>
    <row r="4485" spans="1:4" x14ac:dyDescent="0.25">
      <c r="A4485">
        <v>74</v>
      </c>
      <c r="B4485" t="s">
        <v>106</v>
      </c>
      <c r="C4485" t="s">
        <v>107</v>
      </c>
      <c r="D4485" t="str">
        <f>IF(C4485="",B4485,C4485)</f>
        <v>Sweet Cecily's</v>
      </c>
    </row>
    <row r="4486" spans="1:4" x14ac:dyDescent="0.25">
      <c r="A4486">
        <v>5018</v>
      </c>
      <c r="B4486" t="s">
        <v>9007</v>
      </c>
      <c r="C4486" t="s">
        <v>9008</v>
      </c>
      <c r="D4486" t="str">
        <f>IF(C4486="",B4486,C4486)</f>
        <v>Sweet Chic</v>
      </c>
    </row>
    <row r="4487" spans="1:4" x14ac:dyDescent="0.25">
      <c r="A4487">
        <v>819</v>
      </c>
      <c r="B4487" t="s">
        <v>1332</v>
      </c>
      <c r="C4487" t="s">
        <v>1333</v>
      </c>
      <c r="D4487" t="str">
        <f>IF(C4487="",B4487,C4487)</f>
        <v>Sweet Dimple</v>
      </c>
    </row>
    <row r="4488" spans="1:4" x14ac:dyDescent="0.25">
      <c r="A4488">
        <v>1230</v>
      </c>
      <c r="B4488" t="s">
        <v>2083</v>
      </c>
      <c r="C4488" t="s">
        <v>2084</v>
      </c>
      <c r="D4488" t="str">
        <f>IF(C4488="",B4488,C4488)</f>
        <v>Sweet Home</v>
      </c>
    </row>
    <row r="4489" spans="1:4" x14ac:dyDescent="0.25">
      <c r="A4489">
        <v>1454</v>
      </c>
      <c r="B4489" t="s">
        <v>2479</v>
      </c>
      <c r="C4489" t="s">
        <v>2084</v>
      </c>
      <c r="D4489" t="str">
        <f>IF(C4489="",B4489,C4489)</f>
        <v>Sweet Home</v>
      </c>
    </row>
    <row r="4490" spans="1:4" x14ac:dyDescent="0.25">
      <c r="A4490">
        <v>1969</v>
      </c>
      <c r="B4490" t="s">
        <v>3410</v>
      </c>
      <c r="C4490" t="s">
        <v>3411</v>
      </c>
      <c r="D4490" t="str">
        <f>IF(C4490="",B4490,C4490)</f>
        <v>Sweet Lounge</v>
      </c>
    </row>
    <row r="4491" spans="1:4" x14ac:dyDescent="0.25">
      <c r="A4491">
        <v>299</v>
      </c>
      <c r="B4491" t="s">
        <v>394</v>
      </c>
      <c r="C4491" t="s">
        <v>395</v>
      </c>
      <c r="D4491" t="str">
        <f>IF(C4491="",B4491,C4491)</f>
        <v>Sweet Pea Design</v>
      </c>
    </row>
    <row r="4492" spans="1:4" x14ac:dyDescent="0.25">
      <c r="A4492">
        <v>197</v>
      </c>
      <c r="B4492" t="s">
        <v>233</v>
      </c>
      <c r="C4492" t="s">
        <v>234</v>
      </c>
      <c r="D4492" t="str">
        <f>IF(C4492="",B4492,C4492)</f>
        <v>Sweet Trees</v>
      </c>
    </row>
    <row r="4493" spans="1:4" x14ac:dyDescent="0.25">
      <c r="A4493">
        <v>5004</v>
      </c>
      <c r="B4493" t="s">
        <v>8981</v>
      </c>
      <c r="C4493" t="s">
        <v>8982</v>
      </c>
      <c r="D4493" t="str">
        <f>IF(C4493="",B4493,C4493)</f>
        <v>Sweet Wild Scents</v>
      </c>
    </row>
    <row r="4494" spans="1:4" x14ac:dyDescent="0.25">
      <c r="A4494">
        <v>198</v>
      </c>
      <c r="B4494" t="s">
        <v>235</v>
      </c>
      <c r="C4494" t="s">
        <v>236</v>
      </c>
      <c r="D4494" t="str">
        <f>IF(C4494="",B4494,C4494)</f>
        <v>Sweet William Designs</v>
      </c>
    </row>
    <row r="4495" spans="1:4" x14ac:dyDescent="0.25">
      <c r="A4495">
        <v>3097</v>
      </c>
      <c r="B4495" t="s">
        <v>5451</v>
      </c>
      <c r="C4495" t="s">
        <v>5452</v>
      </c>
      <c r="D4495" t="str">
        <f>IF(C4495="",B4495,C4495)</f>
        <v>Sweet Yourself</v>
      </c>
    </row>
    <row r="4496" spans="1:4" x14ac:dyDescent="0.25">
      <c r="A4496">
        <v>782</v>
      </c>
      <c r="B4496" t="s">
        <v>1262</v>
      </c>
      <c r="C4496" t="s">
        <v>1263</v>
      </c>
      <c r="D4496" t="str">
        <f>IF(C4496="",B4496,C4496)</f>
        <v>Sweetlove Press</v>
      </c>
    </row>
    <row r="4497" spans="1:4" x14ac:dyDescent="0.25">
      <c r="A4497">
        <v>2014</v>
      </c>
      <c r="B4497" t="s">
        <v>3487</v>
      </c>
      <c r="C4497" t="s">
        <v>3488</v>
      </c>
      <c r="D4497" t="str">
        <f>IF(C4497="",B4497,C4497)</f>
        <v>Sweetpea Pantry</v>
      </c>
    </row>
    <row r="4498" spans="1:4" x14ac:dyDescent="0.25">
      <c r="A4498">
        <v>803</v>
      </c>
      <c r="B4498" t="s">
        <v>1301</v>
      </c>
      <c r="C4498" t="s">
        <v>1302</v>
      </c>
      <c r="D4498" t="str">
        <f>IF(C4498="",B4498,C4498)</f>
        <v>sweets in the post</v>
      </c>
    </row>
    <row r="4499" spans="1:4" x14ac:dyDescent="0.25">
      <c r="A4499">
        <v>4063</v>
      </c>
      <c r="B4499" t="s">
        <v>7215</v>
      </c>
      <c r="C4499" t="s">
        <v>7216</v>
      </c>
      <c r="D4499" t="str">
        <f>IF(C4499="",B4499,C4499)</f>
        <v>Swiftterly</v>
      </c>
    </row>
    <row r="4500" spans="1:4" x14ac:dyDescent="0.25">
      <c r="A4500">
        <v>2793</v>
      </c>
      <c r="B4500" t="s">
        <v>4893</v>
      </c>
      <c r="C4500" t="s">
        <v>4894</v>
      </c>
      <c r="D4500" t="str">
        <f>IF(C4500="",B4500,C4500)</f>
        <v>SWIG</v>
      </c>
    </row>
    <row r="4501" spans="1:4" x14ac:dyDescent="0.25">
      <c r="A4501">
        <v>3884</v>
      </c>
      <c r="B4501" t="s">
        <v>6887</v>
      </c>
      <c r="C4501" t="s">
        <v>6888</v>
      </c>
      <c r="D4501" t="str">
        <f>IF(C4501="",B4501,C4501)</f>
        <v>Swinging Monkey Furniture Design</v>
      </c>
    </row>
    <row r="4502" spans="1:4" x14ac:dyDescent="0.25">
      <c r="A4502">
        <v>5034</v>
      </c>
      <c r="B4502" t="s">
        <v>9037</v>
      </c>
      <c r="C4502" t="s">
        <v>9038</v>
      </c>
      <c r="D4502" t="str">
        <f>IF(C4502="",B4502,C4502)</f>
        <v>Swissty</v>
      </c>
    </row>
    <row r="4503" spans="1:4" x14ac:dyDescent="0.25">
      <c r="A4503">
        <v>2782</v>
      </c>
      <c r="B4503" t="s">
        <v>4874</v>
      </c>
      <c r="C4503" t="s">
        <v>4875</v>
      </c>
      <c r="D4503" t="str">
        <f>IF(C4503="",B4503,C4503)</f>
        <v>SWM Illustration</v>
      </c>
    </row>
    <row r="4504" spans="1:4" x14ac:dyDescent="0.25">
      <c r="A4504">
        <v>1718</v>
      </c>
      <c r="B4504" t="s">
        <v>2945</v>
      </c>
      <c r="C4504" t="s">
        <v>2946</v>
      </c>
      <c r="D4504" t="str">
        <f>IF(C4504="",B4504,C4504)</f>
        <v>Swootsy</v>
      </c>
    </row>
    <row r="4505" spans="1:4" x14ac:dyDescent="0.25">
      <c r="A4505">
        <v>635</v>
      </c>
      <c r="B4505" t="s">
        <v>994</v>
      </c>
      <c r="C4505" t="s">
        <v>995</v>
      </c>
      <c r="D4505" t="str">
        <f>IF(C4505="",B4505,C4505)</f>
        <v>Syd&amp;Co</v>
      </c>
    </row>
    <row r="4506" spans="1:4" x14ac:dyDescent="0.25">
      <c r="A4506">
        <v>2292</v>
      </c>
      <c r="B4506" t="s">
        <v>3981</v>
      </c>
      <c r="C4506" t="s">
        <v>3982</v>
      </c>
      <c r="D4506" t="str">
        <f>IF(C4506="",B4506,C4506)</f>
        <v>Synergy Jewellery</v>
      </c>
    </row>
    <row r="4507" spans="1:4" x14ac:dyDescent="0.25">
      <c r="A4507">
        <v>2482</v>
      </c>
      <c r="B4507" t="s">
        <v>4327</v>
      </c>
      <c r="C4507" t="s">
        <v>4328</v>
      </c>
      <c r="D4507" t="str">
        <f>IF(C4507="",B4507,C4507)</f>
        <v>T.E.A</v>
      </c>
    </row>
    <row r="4508" spans="1:4" x14ac:dyDescent="0.25">
      <c r="A4508">
        <v>2139</v>
      </c>
      <c r="B4508" t="s">
        <v>3706</v>
      </c>
      <c r="C4508" t="s">
        <v>3707</v>
      </c>
      <c r="D4508" t="str">
        <f>IF(C4508="",B4508,C4508)</f>
        <v>TAAB London</v>
      </c>
    </row>
    <row r="4509" spans="1:4" x14ac:dyDescent="0.25">
      <c r="A4509">
        <v>5062</v>
      </c>
      <c r="B4509" t="s">
        <v>9087</v>
      </c>
      <c r="C4509" t="s">
        <v>9088</v>
      </c>
      <c r="D4509" t="str">
        <f>IF(C4509="",B4509,C4509)</f>
        <v>Tabic</v>
      </c>
    </row>
    <row r="4510" spans="1:4" x14ac:dyDescent="0.25">
      <c r="A4510">
        <v>2008</v>
      </c>
      <c r="B4510" t="s">
        <v>3479</v>
      </c>
      <c r="C4510" t="s">
        <v>3480</v>
      </c>
      <c r="D4510" t="str">
        <f>IF(C4510="",B4510,C4510)</f>
        <v>Tabitha Kate</v>
      </c>
    </row>
    <row r="4511" spans="1:4" x14ac:dyDescent="0.25">
      <c r="A4511">
        <v>1221</v>
      </c>
      <c r="B4511" t="s">
        <v>2065</v>
      </c>
      <c r="C4511" t="s">
        <v>2066</v>
      </c>
      <c r="D4511" t="str">
        <f>IF(C4511="",B4511,C4511)</f>
        <v>Tabitha Mary</v>
      </c>
    </row>
    <row r="4512" spans="1:4" x14ac:dyDescent="0.25">
      <c r="A4512">
        <v>477</v>
      </c>
      <c r="B4512" t="s">
        <v>700</v>
      </c>
      <c r="C4512" t="s">
        <v>701</v>
      </c>
      <c r="D4512" t="str">
        <f>IF(C4512="",B4512,C4512)</f>
        <v>Tache</v>
      </c>
    </row>
    <row r="4513" spans="1:4" x14ac:dyDescent="0.25">
      <c r="A4513">
        <v>3586</v>
      </c>
      <c r="B4513" t="s">
        <v>6343</v>
      </c>
      <c r="C4513" t="s">
        <v>6344</v>
      </c>
      <c r="D4513" t="str">
        <f>IF(C4513="",B4513,C4513)</f>
        <v>ta-da!</v>
      </c>
    </row>
    <row r="4514" spans="1:4" x14ac:dyDescent="0.25">
      <c r="A4514">
        <v>332</v>
      </c>
      <c r="B4514" t="s">
        <v>451</v>
      </c>
      <c r="C4514" t="s">
        <v>452</v>
      </c>
      <c r="D4514" t="str">
        <f>IF(C4514="",B4514,C4514)</f>
        <v>Tailored Chocolates and Gifts</v>
      </c>
    </row>
    <row r="4515" spans="1:4" x14ac:dyDescent="0.25">
      <c r="A4515">
        <v>2312</v>
      </c>
      <c r="B4515" t="s">
        <v>4016</v>
      </c>
      <c r="C4515" t="s">
        <v>4017</v>
      </c>
      <c r="D4515" t="str">
        <f>IF(C4515="",B4515,C4515)</f>
        <v>Takae Mizutani and sons</v>
      </c>
    </row>
    <row r="4516" spans="1:4" x14ac:dyDescent="0.25">
      <c r="A4516">
        <v>452</v>
      </c>
      <c r="B4516" t="s">
        <v>658</v>
      </c>
      <c r="C4516" t="s">
        <v>659</v>
      </c>
      <c r="D4516" t="str">
        <f>IF(C4516="",B4516,C4516)</f>
        <v>Tales From The Earth</v>
      </c>
    </row>
    <row r="4517" spans="1:4" x14ac:dyDescent="0.25">
      <c r="A4517">
        <v>1968</v>
      </c>
      <c r="B4517" t="s">
        <v>3408</v>
      </c>
      <c r="C4517" t="s">
        <v>3409</v>
      </c>
      <c r="D4517" t="str">
        <f>IF(C4517="",B4517,C4517)</f>
        <v>Talisman Kind</v>
      </c>
    </row>
    <row r="4518" spans="1:4" x14ac:dyDescent="0.25">
      <c r="A4518">
        <v>1795</v>
      </c>
      <c r="B4518" t="s">
        <v>3090</v>
      </c>
      <c r="C4518" t="s">
        <v>3091</v>
      </c>
      <c r="D4518" t="str">
        <f>IF(C4518="",B4518,C4518)</f>
        <v>Talk &amp; Tell</v>
      </c>
    </row>
    <row r="4519" spans="1:4" x14ac:dyDescent="0.25">
      <c r="A4519">
        <v>3717</v>
      </c>
      <c r="B4519" t="s">
        <v>6580</v>
      </c>
      <c r="C4519" t="s">
        <v>6581</v>
      </c>
      <c r="D4519" t="str">
        <f>IF(C4519="",B4519,C4519)</f>
        <v>Tallulahs Trinkets</v>
      </c>
    </row>
    <row r="4520" spans="1:4" x14ac:dyDescent="0.25">
      <c r="A4520">
        <v>3235</v>
      </c>
      <c r="B4520" t="s">
        <v>5702</v>
      </c>
      <c r="D4520" t="str">
        <f>IF(C4520="",B4520,C4520)</f>
        <v>tamaragomezjewellery</v>
      </c>
    </row>
    <row r="4521" spans="1:4" x14ac:dyDescent="0.25">
      <c r="A4521">
        <v>873</v>
      </c>
      <c r="B4521" t="s">
        <v>1428</v>
      </c>
      <c r="C4521" t="s">
        <v>1429</v>
      </c>
      <c r="D4521" t="str">
        <f>IF(C4521="",B4521,C4521)</f>
        <v>Tamielle</v>
      </c>
    </row>
    <row r="4522" spans="1:4" x14ac:dyDescent="0.25">
      <c r="A4522">
        <v>3479</v>
      </c>
      <c r="B4522" t="s">
        <v>6146</v>
      </c>
      <c r="C4522" t="s">
        <v>6147</v>
      </c>
      <c r="D4522" t="str">
        <f>IF(C4522="",B4522,C4522)</f>
        <v>Tamzin Harris</v>
      </c>
    </row>
    <row r="4523" spans="1:4" x14ac:dyDescent="0.25">
      <c r="A4523">
        <v>3723</v>
      </c>
      <c r="B4523" t="s">
        <v>6591</v>
      </c>
      <c r="C4523" t="s">
        <v>6592</v>
      </c>
      <c r="D4523" t="str">
        <f>IF(C4523="",B4523,C4523)</f>
        <v>Tan Dowr Cocktails</v>
      </c>
    </row>
    <row r="4524" spans="1:4" x14ac:dyDescent="0.25">
      <c r="A4524">
        <v>374</v>
      </c>
      <c r="B4524" t="s">
        <v>521</v>
      </c>
      <c r="C4524" t="s">
        <v>522</v>
      </c>
      <c r="D4524" t="str">
        <f>IF(C4524="",B4524,C4524)</f>
        <v>Tandem Green</v>
      </c>
    </row>
    <row r="4525" spans="1:4" x14ac:dyDescent="0.25">
      <c r="A4525">
        <v>3476</v>
      </c>
      <c r="B4525" t="s">
        <v>6140</v>
      </c>
      <c r="C4525" t="s">
        <v>6141</v>
      </c>
      <c r="D4525" t="str">
        <f>IF(C4525="",B4525,C4525)</f>
        <v>Tania Covo</v>
      </c>
    </row>
    <row r="4526" spans="1:4" x14ac:dyDescent="0.25">
      <c r="A4526">
        <v>858</v>
      </c>
      <c r="B4526" t="s">
        <v>1399</v>
      </c>
      <c r="C4526" t="s">
        <v>1400</v>
      </c>
      <c r="D4526" t="str">
        <f>IF(C4526="",B4526,C4526)</f>
        <v>Tanner Bates</v>
      </c>
    </row>
    <row r="4527" spans="1:4" x14ac:dyDescent="0.25">
      <c r="A4527">
        <v>2983</v>
      </c>
      <c r="B4527" t="s">
        <v>5241</v>
      </c>
      <c r="C4527" t="s">
        <v>5242</v>
      </c>
      <c r="D4527" t="str">
        <f>IF(C4527="",B4527,C4527)</f>
        <v>Tanya Garfield Jewellery</v>
      </c>
    </row>
    <row r="4528" spans="1:4" x14ac:dyDescent="0.25">
      <c r="A4528">
        <v>1456</v>
      </c>
      <c r="B4528" t="s">
        <v>2481</v>
      </c>
      <c r="C4528" t="s">
        <v>2482</v>
      </c>
      <c r="D4528" t="str">
        <f>IF(C4528="",B4528,C4528)</f>
        <v>Tapp'd Cocktails</v>
      </c>
    </row>
    <row r="4529" spans="1:4" x14ac:dyDescent="0.25">
      <c r="A4529">
        <v>5016</v>
      </c>
      <c r="B4529" t="s">
        <v>9003</v>
      </c>
      <c r="C4529" t="s">
        <v>9004</v>
      </c>
      <c r="D4529" t="str">
        <f>IF(C4529="",B4529,C4529)</f>
        <v>Tappers Gin</v>
      </c>
    </row>
    <row r="4530" spans="1:4" x14ac:dyDescent="0.25">
      <c r="A4530">
        <v>3473</v>
      </c>
      <c r="B4530" t="s">
        <v>6135</v>
      </c>
      <c r="C4530" t="s">
        <v>6136</v>
      </c>
      <c r="D4530" t="str">
        <f>IF(C4530="",B4530,C4530)</f>
        <v>Tara Osborne Jewellery</v>
      </c>
    </row>
    <row r="4531" spans="1:4" x14ac:dyDescent="0.25">
      <c r="A4531">
        <v>2935</v>
      </c>
      <c r="B4531" t="s">
        <v>5157</v>
      </c>
      <c r="D4531" t="str">
        <f>IF(C4531="",B4531,C4531)</f>
        <v>tarteandberry</v>
      </c>
    </row>
    <row r="4532" spans="1:4" x14ac:dyDescent="0.25">
      <c r="A4532">
        <v>5546</v>
      </c>
      <c r="B4532" t="s">
        <v>9998</v>
      </c>
      <c r="C4532" t="s">
        <v>9999</v>
      </c>
      <c r="D4532" t="str">
        <f>IF(C4532="",B4532,C4532)</f>
        <v>tasha interiors</v>
      </c>
    </row>
    <row r="4533" spans="1:4" x14ac:dyDescent="0.25">
      <c r="A4533">
        <v>773</v>
      </c>
      <c r="B4533" t="s">
        <v>1245</v>
      </c>
      <c r="C4533" t="s">
        <v>1246</v>
      </c>
      <c r="D4533" t="str">
        <f>IF(C4533="",B4533,C4533)</f>
        <v>TASTE cocktails</v>
      </c>
    </row>
    <row r="4534" spans="1:4" x14ac:dyDescent="0.25">
      <c r="A4534">
        <v>1020</v>
      </c>
      <c r="B4534" t="s">
        <v>1698</v>
      </c>
      <c r="C4534" t="s">
        <v>1699</v>
      </c>
      <c r="D4534" t="str">
        <f>IF(C4534="",B4534,C4534)</f>
        <v>Tattybogle</v>
      </c>
    </row>
    <row r="4535" spans="1:4" x14ac:dyDescent="0.25">
      <c r="A4535">
        <v>3232</v>
      </c>
      <c r="B4535" t="s">
        <v>5696</v>
      </c>
      <c r="C4535" t="s">
        <v>5697</v>
      </c>
      <c r="D4535" t="str">
        <f>IF(C4535="",B4535,C4535)</f>
        <v>Tayla Tayla</v>
      </c>
    </row>
    <row r="4536" spans="1:4" x14ac:dyDescent="0.25">
      <c r="A4536">
        <v>1769</v>
      </c>
      <c r="B4536" t="s">
        <v>3041</v>
      </c>
      <c r="C4536" t="s">
        <v>3042</v>
      </c>
      <c r="D4536" t="str">
        <f>IF(C4536="",B4536,C4536)</f>
        <v>TAYLERSON'S Syrups</v>
      </c>
    </row>
    <row r="4537" spans="1:4" x14ac:dyDescent="0.25">
      <c r="A4537">
        <v>3592</v>
      </c>
      <c r="B4537" t="s">
        <v>6354</v>
      </c>
      <c r="C4537" t="s">
        <v>6355</v>
      </c>
      <c r="D4537" t="str">
        <f>IF(C4537="",B4537,C4537)</f>
        <v>Taylor Black</v>
      </c>
    </row>
    <row r="4538" spans="1:4" x14ac:dyDescent="0.25">
      <c r="A4538">
        <v>1164</v>
      </c>
      <c r="B4538" t="s">
        <v>1957</v>
      </c>
      <c r="C4538" t="s">
        <v>1958</v>
      </c>
      <c r="D4538" t="str">
        <f>IF(C4538="",B4538,C4538)</f>
        <v>Taylor Cut Co</v>
      </c>
    </row>
    <row r="4539" spans="1:4" x14ac:dyDescent="0.25">
      <c r="A4539">
        <v>4067</v>
      </c>
      <c r="B4539" t="s">
        <v>7223</v>
      </c>
      <c r="C4539" t="s">
        <v>7224</v>
      </c>
      <c r="D4539" t="str">
        <f>IF(C4539="",B4539,C4539)</f>
        <v>TBM - The Belt Makers</v>
      </c>
    </row>
    <row r="4540" spans="1:4" x14ac:dyDescent="0.25">
      <c r="A4540">
        <v>4077</v>
      </c>
      <c r="B4540" t="s">
        <v>7242</v>
      </c>
      <c r="C4540" t="s">
        <v>7243</v>
      </c>
      <c r="D4540" t="str">
        <f>IF(C4540="",B4540,C4540)</f>
        <v>tea green</v>
      </c>
    </row>
    <row r="4541" spans="1:4" x14ac:dyDescent="0.25">
      <c r="A4541">
        <v>1440</v>
      </c>
      <c r="B4541" t="s">
        <v>2456</v>
      </c>
      <c r="C4541" t="s">
        <v>2457</v>
      </c>
      <c r="D4541" t="str">
        <f>IF(C4541="",B4541,C4541)</f>
        <v>Tea One Sugar</v>
      </c>
    </row>
    <row r="4542" spans="1:4" x14ac:dyDescent="0.25">
      <c r="A4542">
        <v>1325</v>
      </c>
      <c r="B4542" t="s">
        <v>2252</v>
      </c>
      <c r="C4542" t="s">
        <v>2253</v>
      </c>
      <c r="D4542" t="str">
        <f>IF(C4542="",B4542,C4542)</f>
        <v>Tea Please</v>
      </c>
    </row>
    <row r="4543" spans="1:4" x14ac:dyDescent="0.25">
      <c r="A4543">
        <v>2569</v>
      </c>
      <c r="B4543" t="s">
        <v>4485</v>
      </c>
      <c r="C4543" t="s">
        <v>4486</v>
      </c>
      <c r="D4543" t="str">
        <f>IF(C4543="",B4543,C4543)</f>
        <v>Teal</v>
      </c>
    </row>
    <row r="4544" spans="1:4" x14ac:dyDescent="0.25">
      <c r="A4544">
        <v>498</v>
      </c>
      <c r="B4544" t="s">
        <v>740</v>
      </c>
      <c r="D4544" t="str">
        <f>IF(C4544="",B4544,C4544)</f>
        <v>teamhen</v>
      </c>
    </row>
    <row r="4545" spans="1:4" x14ac:dyDescent="0.25">
      <c r="A4545">
        <v>5056</v>
      </c>
      <c r="B4545" t="s">
        <v>9076</v>
      </c>
      <c r="D4545" t="str">
        <f>IF(C4545="",B4545,C4545)</f>
        <v>tearex</v>
      </c>
    </row>
    <row r="4546" spans="1:4" x14ac:dyDescent="0.25">
      <c r="A4546">
        <v>5058</v>
      </c>
      <c r="B4546" t="s">
        <v>9079</v>
      </c>
      <c r="C4546" t="s">
        <v>9080</v>
      </c>
      <c r="D4546" t="str">
        <f>IF(C4546="",B4546,C4546)</f>
        <v>Teddo Play</v>
      </c>
    </row>
    <row r="4547" spans="1:4" x14ac:dyDescent="0.25">
      <c r="A4547">
        <v>4637</v>
      </c>
      <c r="B4547" t="s">
        <v>8292</v>
      </c>
      <c r="C4547" t="s">
        <v>8293</v>
      </c>
      <c r="D4547" t="str">
        <f>IF(C4547="",B4547,C4547)</f>
        <v>Teddy Maximus</v>
      </c>
    </row>
    <row r="4548" spans="1:4" x14ac:dyDescent="0.25">
      <c r="A4548">
        <v>4616</v>
      </c>
      <c r="B4548" t="s">
        <v>8252</v>
      </c>
      <c r="C4548" t="s">
        <v>8253</v>
      </c>
      <c r="D4548" t="str">
        <f>IF(C4548="",B4548,C4548)</f>
        <v>TeDi Workshop</v>
      </c>
    </row>
    <row r="4549" spans="1:4" x14ac:dyDescent="0.25">
      <c r="A4549">
        <v>667</v>
      </c>
      <c r="B4549" t="s">
        <v>1055</v>
      </c>
      <c r="C4549" t="s">
        <v>1056</v>
      </c>
      <c r="D4549" t="str">
        <f>IF(C4549="",B4549,C4549)</f>
        <v>tee and toast</v>
      </c>
    </row>
    <row r="4550" spans="1:4" x14ac:dyDescent="0.25">
      <c r="A4550">
        <v>552</v>
      </c>
      <c r="B4550" t="s">
        <v>840</v>
      </c>
      <c r="C4550" t="s">
        <v>841</v>
      </c>
      <c r="D4550" t="str">
        <f>IF(C4550="",B4550,C4550)</f>
        <v>Teeny Beanies</v>
      </c>
    </row>
    <row r="4551" spans="1:4" x14ac:dyDescent="0.25">
      <c r="A4551">
        <v>5070</v>
      </c>
      <c r="B4551" t="s">
        <v>9102</v>
      </c>
      <c r="C4551" t="s">
        <v>9103</v>
      </c>
      <c r="D4551" t="str">
        <f>IF(C4551="",B4551,C4551)</f>
        <v>Teeny Greeny</v>
      </c>
    </row>
    <row r="4552" spans="1:4" x14ac:dyDescent="0.25">
      <c r="A4552">
        <v>4297</v>
      </c>
      <c r="B4552" t="s">
        <v>7651</v>
      </c>
      <c r="D4552" t="str">
        <f>IF(C4552="",B4552,C4552)</f>
        <v>teepeesbyluluandweasel</v>
      </c>
    </row>
    <row r="4553" spans="1:4" x14ac:dyDescent="0.25">
      <c r="A4553">
        <v>4079</v>
      </c>
      <c r="B4553" t="s">
        <v>7246</v>
      </c>
      <c r="C4553" t="s">
        <v>7247</v>
      </c>
      <c r="D4553" t="str">
        <f>IF(C4553="",B4553,C4553)</f>
        <v>Telegramme Paper Co.</v>
      </c>
    </row>
    <row r="4554" spans="1:4" x14ac:dyDescent="0.25">
      <c r="A4554">
        <v>3597</v>
      </c>
      <c r="B4554" t="s">
        <v>6363</v>
      </c>
      <c r="C4554" t="s">
        <v>6364</v>
      </c>
      <c r="D4554" t="str">
        <f>IF(C4554="",B4554,C4554)</f>
        <v>Tempo Watchmaking</v>
      </c>
    </row>
    <row r="4555" spans="1:4" x14ac:dyDescent="0.25">
      <c r="A4555">
        <v>2060</v>
      </c>
      <c r="B4555" t="s">
        <v>3566</v>
      </c>
      <c r="C4555" t="s">
        <v>3567</v>
      </c>
      <c r="D4555" t="str">
        <f>IF(C4555="",B4555,C4555)</f>
        <v>Ten and Sixpence</v>
      </c>
    </row>
    <row r="4556" spans="1:4" x14ac:dyDescent="0.25">
      <c r="A4556">
        <v>5019</v>
      </c>
      <c r="B4556" t="s">
        <v>9009</v>
      </c>
      <c r="C4556" t="s">
        <v>9010</v>
      </c>
      <c r="D4556" t="str">
        <f>IF(C4556="",B4556,C4556)</f>
        <v>Terra Vitum</v>
      </c>
    </row>
    <row r="4557" spans="1:4" x14ac:dyDescent="0.25">
      <c r="A4557">
        <v>2982</v>
      </c>
      <c r="B4557" t="s">
        <v>5239</v>
      </c>
      <c r="C4557" t="s">
        <v>5240</v>
      </c>
      <c r="D4557" t="str">
        <f>IF(C4557="",B4557,C4557)</f>
        <v>Terrarium Designs</v>
      </c>
    </row>
    <row r="4558" spans="1:4" x14ac:dyDescent="0.25">
      <c r="A4558">
        <v>2634</v>
      </c>
      <c r="B4558" t="s">
        <v>4604</v>
      </c>
      <c r="C4558" t="s">
        <v>4605</v>
      </c>
      <c r="D4558" t="str">
        <f>IF(C4558="",B4558,C4558)</f>
        <v>terri leahy</v>
      </c>
    </row>
    <row r="4559" spans="1:4" x14ac:dyDescent="0.25">
      <c r="A4559">
        <v>3313</v>
      </c>
      <c r="B4559" t="s">
        <v>5843</v>
      </c>
      <c r="C4559" t="s">
        <v>5844</v>
      </c>
      <c r="D4559" t="str">
        <f>IF(C4559="",B4559,C4559)</f>
        <v>Terry Pottery</v>
      </c>
    </row>
    <row r="4560" spans="1:4" x14ac:dyDescent="0.25">
      <c r="A4560">
        <v>1806</v>
      </c>
      <c r="B4560" t="s">
        <v>3110</v>
      </c>
      <c r="C4560" t="s">
        <v>3111</v>
      </c>
      <c r="D4560" t="str">
        <f>IF(C4560="",B4560,C4560)</f>
        <v>Tesoro</v>
      </c>
    </row>
    <row r="4561" spans="1:4" x14ac:dyDescent="0.25">
      <c r="A4561">
        <v>3163</v>
      </c>
      <c r="B4561" t="s">
        <v>5568</v>
      </c>
      <c r="C4561" t="s">
        <v>5569</v>
      </c>
      <c r="D4561" t="str">
        <f>IF(C4561="",B4561,C4561)</f>
        <v>Tesoro London</v>
      </c>
    </row>
    <row r="4562" spans="1:4" x14ac:dyDescent="0.25">
      <c r="A4562">
        <v>959</v>
      </c>
      <c r="B4562" t="s">
        <v>1586</v>
      </c>
      <c r="C4562" t="s">
        <v>1587</v>
      </c>
      <c r="D4562" t="str">
        <f>IF(C4562="",B4562,C4562)</f>
        <v>Tessa Galloway Illustration</v>
      </c>
    </row>
    <row r="4563" spans="1:4" x14ac:dyDescent="0.25">
      <c r="A4563">
        <v>4069</v>
      </c>
      <c r="B4563" t="s">
        <v>7227</v>
      </c>
      <c r="C4563" t="s">
        <v>7228</v>
      </c>
      <c r="D4563" t="str">
        <f>IF(C4563="",B4563,C4563)</f>
        <v>Tessa Marie Cox</v>
      </c>
    </row>
    <row r="4564" spans="1:4" x14ac:dyDescent="0.25">
      <c r="A4564">
        <v>2639</v>
      </c>
      <c r="B4564" t="s">
        <v>4613</v>
      </c>
      <c r="C4564" t="s">
        <v>4614</v>
      </c>
      <c r="D4564" t="str">
        <f>IF(C4564="",B4564,C4564)</f>
        <v>Tessuti. designs on fabric</v>
      </c>
    </row>
    <row r="4565" spans="1:4" x14ac:dyDescent="0.25">
      <c r="A4565">
        <v>1768</v>
      </c>
      <c r="B4565" t="s">
        <v>3039</v>
      </c>
      <c r="C4565" t="s">
        <v>3040</v>
      </c>
      <c r="D4565" t="str">
        <f>IF(C4565="",B4565,C4565)</f>
        <v>Text From A Friend</v>
      </c>
    </row>
    <row r="4566" spans="1:4" x14ac:dyDescent="0.25">
      <c r="A4566">
        <v>5049</v>
      </c>
      <c r="B4566" t="s">
        <v>9063</v>
      </c>
      <c r="C4566" t="s">
        <v>9064</v>
      </c>
      <c r="D4566" t="str">
        <f>IF(C4566="",B4566,C4566)</f>
        <v>Thames Rockets</v>
      </c>
    </row>
    <row r="4567" spans="1:4" x14ac:dyDescent="0.25">
      <c r="A4567">
        <v>5011</v>
      </c>
      <c r="B4567" t="s">
        <v>8993</v>
      </c>
      <c r="C4567" t="s">
        <v>8994</v>
      </c>
      <c r="D4567" t="str">
        <f>IF(C4567="",B4567,C4567)</f>
        <v>That Little Bag Shop</v>
      </c>
    </row>
    <row r="4568" spans="1:4" x14ac:dyDescent="0.25">
      <c r="A4568">
        <v>2838</v>
      </c>
      <c r="B4568" t="s">
        <v>4977</v>
      </c>
      <c r="C4568" t="s">
        <v>4978</v>
      </c>
      <c r="D4568" t="str">
        <f>IF(C4568="",B4568,C4568)</f>
        <v>That Socks</v>
      </c>
    </row>
    <row r="4569" spans="1:4" x14ac:dyDescent="0.25">
      <c r="A4569">
        <v>1091</v>
      </c>
      <c r="B4569" t="s">
        <v>1824</v>
      </c>
      <c r="C4569" t="s">
        <v>1825</v>
      </c>
      <c r="D4569" t="str">
        <f>IF(C4569="",B4569,C4569)</f>
        <v>That's mine personalised embroidered gifts</v>
      </c>
    </row>
    <row r="4570" spans="1:4" x14ac:dyDescent="0.25">
      <c r="A4570">
        <v>320</v>
      </c>
      <c r="B4570" t="s">
        <v>430</v>
      </c>
      <c r="C4570" t="s">
        <v>431</v>
      </c>
      <c r="D4570" t="str">
        <f>IF(C4570="",B4570,C4570)</f>
        <v>That's Nice That</v>
      </c>
    </row>
    <row r="4571" spans="1:4" x14ac:dyDescent="0.25">
      <c r="A4571">
        <v>3342</v>
      </c>
      <c r="B4571" t="s">
        <v>5897</v>
      </c>
      <c r="C4571" t="s">
        <v>5898</v>
      </c>
      <c r="D4571" t="str">
        <f>IF(C4571="",B4571,C4571)</f>
        <v>The Accidental Stitcher</v>
      </c>
    </row>
    <row r="4572" spans="1:4" x14ac:dyDescent="0.25">
      <c r="A4572">
        <v>1575</v>
      </c>
      <c r="B4572" t="s">
        <v>2697</v>
      </c>
      <c r="C4572" t="s">
        <v>2698</v>
      </c>
      <c r="D4572" t="str">
        <f>IF(C4572="",B4572,C4572)</f>
        <v>The Alice Tait Shop</v>
      </c>
    </row>
    <row r="4573" spans="1:4" x14ac:dyDescent="0.25">
      <c r="A4573">
        <v>2393</v>
      </c>
      <c r="B4573" t="s">
        <v>4163</v>
      </c>
      <c r="C4573" t="s">
        <v>4164</v>
      </c>
      <c r="D4573" t="str">
        <f>IF(C4573="",B4573,C4573)</f>
        <v>The All-in-One Company</v>
      </c>
    </row>
    <row r="4574" spans="1:4" x14ac:dyDescent="0.25">
      <c r="A4574">
        <v>2751</v>
      </c>
      <c r="B4574" t="s">
        <v>4815</v>
      </c>
      <c r="C4574" t="s">
        <v>4816</v>
      </c>
      <c r="D4574" t="str">
        <f>IF(C4574="",B4574,C4574)</f>
        <v>The Alpaca Company</v>
      </c>
    </row>
    <row r="4575" spans="1:4" x14ac:dyDescent="0.25">
      <c r="A4575">
        <v>71</v>
      </c>
      <c r="B4575" t="s">
        <v>104</v>
      </c>
      <c r="C4575" t="s">
        <v>105</v>
      </c>
      <c r="D4575" t="str">
        <f>IF(C4575="",B4575,C4575)</f>
        <v>The Alphabet Gift Shop</v>
      </c>
    </row>
    <row r="4576" spans="1:4" x14ac:dyDescent="0.25">
      <c r="A4576">
        <v>800</v>
      </c>
      <c r="B4576" t="s">
        <v>1296</v>
      </c>
      <c r="C4576" t="s">
        <v>1297</v>
      </c>
      <c r="D4576" t="str">
        <f>IF(C4576="",B4576,C4576)</f>
        <v>The Amazing Chocolate Workshop</v>
      </c>
    </row>
    <row r="4577" spans="1:4" x14ac:dyDescent="0.25">
      <c r="A4577">
        <v>2882</v>
      </c>
      <c r="B4577" t="s">
        <v>5059</v>
      </c>
      <c r="C4577" t="s">
        <v>5060</v>
      </c>
      <c r="D4577" t="str">
        <f>IF(C4577="",B4577,C4577)</f>
        <v>The Architect Watch Company</v>
      </c>
    </row>
    <row r="4578" spans="1:4" x14ac:dyDescent="0.25">
      <c r="A4578">
        <v>1519</v>
      </c>
      <c r="B4578" t="s">
        <v>2595</v>
      </c>
      <c r="C4578" t="s">
        <v>2596</v>
      </c>
      <c r="D4578" t="str">
        <f>IF(C4578="",B4578,C4578)</f>
        <v>The Argentum Design Company</v>
      </c>
    </row>
    <row r="4579" spans="1:4" x14ac:dyDescent="0.25">
      <c r="A4579">
        <v>864</v>
      </c>
      <c r="B4579" t="s">
        <v>1411</v>
      </c>
      <c r="C4579" t="s">
        <v>1412</v>
      </c>
      <c r="D4579" t="str">
        <f>IF(C4579="",B4579,C4579)</f>
        <v>The Art Rooms</v>
      </c>
    </row>
    <row r="4580" spans="1:4" x14ac:dyDescent="0.25">
      <c r="A4580">
        <v>5035</v>
      </c>
      <c r="B4580" t="s">
        <v>9039</v>
      </c>
      <c r="C4580" t="s">
        <v>9040</v>
      </c>
      <c r="D4580" t="str">
        <f>IF(C4580="",B4580,C4580)</f>
        <v>The ArtCandi Company</v>
      </c>
    </row>
    <row r="4581" spans="1:4" x14ac:dyDescent="0.25">
      <c r="A4581">
        <v>1413</v>
      </c>
      <c r="B4581" t="s">
        <v>2406</v>
      </c>
      <c r="C4581" t="s">
        <v>2407</v>
      </c>
      <c r="D4581" t="str">
        <f>IF(C4581="",B4581,C4581)</f>
        <v>The Articulate Gallery</v>
      </c>
    </row>
    <row r="4582" spans="1:4" x14ac:dyDescent="0.25">
      <c r="A4582">
        <v>1835</v>
      </c>
      <c r="B4582" t="s">
        <v>3161</v>
      </c>
      <c r="C4582" t="s">
        <v>3162</v>
      </c>
      <c r="D4582" t="str">
        <f>IF(C4582="",B4582,C4582)</f>
        <v>The Artisan Dried Flower Company</v>
      </c>
    </row>
    <row r="4583" spans="1:4" x14ac:dyDescent="0.25">
      <c r="A4583">
        <v>2485</v>
      </c>
      <c r="B4583" t="s">
        <v>4332</v>
      </c>
      <c r="C4583" t="s">
        <v>4333</v>
      </c>
      <c r="D4583" t="str">
        <f>IF(C4583="",B4583,C4583)</f>
        <v>The Artisan Kitchen</v>
      </c>
    </row>
    <row r="4584" spans="1:4" x14ac:dyDescent="0.25">
      <c r="A4584">
        <v>5037</v>
      </c>
      <c r="B4584" t="s">
        <v>9043</v>
      </c>
      <c r="C4584" t="s">
        <v>9044</v>
      </c>
      <c r="D4584" t="str">
        <f>IF(C4584="",B4584,C4584)</f>
        <v>The Artists' Socks</v>
      </c>
    </row>
    <row r="4585" spans="1:4" x14ac:dyDescent="0.25">
      <c r="A4585">
        <v>3404</v>
      </c>
      <c r="B4585" t="s">
        <v>6010</v>
      </c>
      <c r="C4585" t="s">
        <v>6011</v>
      </c>
      <c r="D4585" t="str">
        <f>IF(C4585="",B4585,C4585)</f>
        <v>The Aviary</v>
      </c>
    </row>
    <row r="4586" spans="1:4" x14ac:dyDescent="0.25">
      <c r="A4586">
        <v>2932</v>
      </c>
      <c r="B4586" t="s">
        <v>5152</v>
      </c>
      <c r="C4586" t="s">
        <v>5153</v>
      </c>
      <c r="D4586" t="str">
        <f>IF(C4586="",B4586,C4586)</f>
        <v>The Bababee</v>
      </c>
    </row>
    <row r="4587" spans="1:4" x14ac:dyDescent="0.25">
      <c r="A4587">
        <v>4070</v>
      </c>
      <c r="B4587" t="s">
        <v>7229</v>
      </c>
      <c r="C4587" t="s">
        <v>7230</v>
      </c>
      <c r="D4587" t="str">
        <f>IF(C4587="",B4587,C4587)</f>
        <v>The Baby Hamper Company</v>
      </c>
    </row>
    <row r="4588" spans="1:4" x14ac:dyDescent="0.25">
      <c r="A4588">
        <v>3234</v>
      </c>
      <c r="B4588" t="s">
        <v>5700</v>
      </c>
      <c r="C4588" t="s">
        <v>5701</v>
      </c>
      <c r="D4588" t="str">
        <f>IF(C4588="",B4588,C4588)</f>
        <v>The Baby Hamper Store</v>
      </c>
    </row>
    <row r="4589" spans="1:4" x14ac:dyDescent="0.25">
      <c r="A4589">
        <v>5003</v>
      </c>
      <c r="B4589" t="s">
        <v>8979</v>
      </c>
      <c r="C4589" t="s">
        <v>8980</v>
      </c>
      <c r="D4589" t="str">
        <f>IF(C4589="",B4589,C4589)</f>
        <v>The Bakeonomist</v>
      </c>
    </row>
    <row r="4590" spans="1:4" x14ac:dyDescent="0.25">
      <c r="A4590">
        <v>3478</v>
      </c>
      <c r="B4590" t="s">
        <v>6144</v>
      </c>
      <c r="C4590" t="s">
        <v>6145</v>
      </c>
      <c r="D4590" t="str">
        <f>IF(C4590="",B4590,C4590)</f>
        <v>The Baking Room, Surrey</v>
      </c>
    </row>
    <row r="4591" spans="1:4" x14ac:dyDescent="0.25">
      <c r="A4591">
        <v>2395</v>
      </c>
      <c r="B4591" t="s">
        <v>4167</v>
      </c>
      <c r="C4591" t="s">
        <v>4168</v>
      </c>
      <c r="D4591" t="str">
        <f>IF(C4591="",B4591,C4591)</f>
        <v>The Baking Tree</v>
      </c>
    </row>
    <row r="4592" spans="1:4" x14ac:dyDescent="0.25">
      <c r="A4592">
        <v>4624</v>
      </c>
      <c r="B4592" t="s">
        <v>8268</v>
      </c>
      <c r="C4592" t="s">
        <v>8269</v>
      </c>
      <c r="D4592" t="str">
        <f>IF(C4592="",B4592,C4592)</f>
        <v>The Balm Boutique</v>
      </c>
    </row>
    <row r="4593" spans="1:4" x14ac:dyDescent="0.25">
      <c r="A4593">
        <v>5059</v>
      </c>
      <c r="B4593" t="s">
        <v>9081</v>
      </c>
      <c r="C4593" t="s">
        <v>9082</v>
      </c>
      <c r="D4593" t="str">
        <f>IF(C4593="",B4593,C4593)</f>
        <v>The Barking Bakery</v>
      </c>
    </row>
    <row r="4594" spans="1:4" x14ac:dyDescent="0.25">
      <c r="A4594">
        <v>2397</v>
      </c>
      <c r="B4594" t="s">
        <v>4171</v>
      </c>
      <c r="C4594" t="s">
        <v>4172</v>
      </c>
      <c r="D4594" t="str">
        <f>IF(C4594="",B4594,C4594)</f>
        <v>The Basket Room</v>
      </c>
    </row>
    <row r="4595" spans="1:4" x14ac:dyDescent="0.25">
      <c r="A4595">
        <v>5531</v>
      </c>
      <c r="B4595" t="s">
        <v>9972</v>
      </c>
      <c r="C4595" t="s">
        <v>9973</v>
      </c>
      <c r="D4595" t="str">
        <f>IF(C4595="",B4595,C4595)</f>
        <v>The Bath Soft Cheese Company</v>
      </c>
    </row>
    <row r="4596" spans="1:4" x14ac:dyDescent="0.25">
      <c r="A4596">
        <v>4081</v>
      </c>
      <c r="B4596" t="s">
        <v>7250</v>
      </c>
      <c r="C4596" t="s">
        <v>7251</v>
      </c>
      <c r="D4596" t="str">
        <f>IF(C4596="",B4596,C4596)</f>
        <v>The Bearded Candle Makers</v>
      </c>
    </row>
    <row r="4597" spans="1:4" x14ac:dyDescent="0.25">
      <c r="A4597">
        <v>693</v>
      </c>
      <c r="B4597" t="s">
        <v>1103</v>
      </c>
      <c r="C4597" t="s">
        <v>1104</v>
      </c>
      <c r="D4597" t="str">
        <f>IF(C4597="",B4597,C4597)</f>
        <v>The Bearded Man Company</v>
      </c>
    </row>
    <row r="4598" spans="1:4" x14ac:dyDescent="0.25">
      <c r="A4598">
        <v>1561</v>
      </c>
      <c r="B4598" t="s">
        <v>2669</v>
      </c>
      <c r="C4598" t="s">
        <v>2670</v>
      </c>
      <c r="D4598" t="str">
        <f>IF(C4598="",B4598,C4598)</f>
        <v>The Beautiful Book Company</v>
      </c>
    </row>
    <row r="4599" spans="1:4" x14ac:dyDescent="0.25">
      <c r="A4599">
        <v>2363</v>
      </c>
      <c r="B4599" t="s">
        <v>4107</v>
      </c>
      <c r="C4599" t="s">
        <v>4108</v>
      </c>
      <c r="D4599" t="str">
        <f>IF(C4599="",B4599,C4599)</f>
        <v>The Beautiful Game</v>
      </c>
    </row>
    <row r="4600" spans="1:4" x14ac:dyDescent="0.25">
      <c r="A4600">
        <v>2135</v>
      </c>
      <c r="B4600" t="s">
        <v>3699</v>
      </c>
      <c r="C4600" t="s">
        <v>3700</v>
      </c>
      <c r="D4600" t="str">
        <f>IF(C4600="",B4600,C4600)</f>
        <v>The Beautiful Game Co.</v>
      </c>
    </row>
    <row r="4601" spans="1:4" x14ac:dyDescent="0.25">
      <c r="A4601">
        <v>1568</v>
      </c>
      <c r="B4601" t="s">
        <v>2683</v>
      </c>
      <c r="C4601" t="s">
        <v>2684</v>
      </c>
      <c r="D4601" t="str">
        <f>IF(C4601="",B4601,C4601)</f>
        <v>The Bespoke Workshop</v>
      </c>
    </row>
    <row r="4602" spans="1:4" x14ac:dyDescent="0.25">
      <c r="A4602">
        <v>1102</v>
      </c>
      <c r="B4602" t="s">
        <v>1846</v>
      </c>
      <c r="C4602" t="s">
        <v>1847</v>
      </c>
      <c r="D4602" t="str">
        <f>IF(C4602="",B4602,C4602)</f>
        <v>The Best Of Me Designs</v>
      </c>
    </row>
    <row r="4603" spans="1:4" x14ac:dyDescent="0.25">
      <c r="A4603">
        <v>1021</v>
      </c>
      <c r="B4603" t="s">
        <v>1700</v>
      </c>
      <c r="C4603" t="s">
        <v>1701</v>
      </c>
      <c r="D4603" t="str">
        <f>IF(C4603="",B4603,C4603)</f>
        <v>The Best Room</v>
      </c>
    </row>
    <row r="4604" spans="1:4" x14ac:dyDescent="0.25">
      <c r="A4604">
        <v>519</v>
      </c>
      <c r="B4604" t="s">
        <v>778</v>
      </c>
      <c r="C4604" t="s">
        <v>779</v>
      </c>
      <c r="D4604" t="str">
        <f>IF(C4604="",B4604,C4604)</f>
        <v>The Big Cheese Making Kit</v>
      </c>
    </row>
    <row r="4605" spans="1:4" x14ac:dyDescent="0.25">
      <c r="A4605">
        <v>2293</v>
      </c>
      <c r="B4605" t="s">
        <v>3983</v>
      </c>
      <c r="C4605" t="s">
        <v>3984</v>
      </c>
      <c r="D4605" t="str">
        <f>IF(C4605="",B4605,C4605)</f>
        <v>The Bird Bakery</v>
      </c>
    </row>
    <row r="4606" spans="1:4" x14ac:dyDescent="0.25">
      <c r="A4606">
        <v>2604</v>
      </c>
      <c r="B4606" t="s">
        <v>4549</v>
      </c>
      <c r="C4606" t="s">
        <v>4550</v>
      </c>
      <c r="D4606" t="str">
        <f>IF(C4606="",B4606,C4606)</f>
        <v>The Biskery</v>
      </c>
    </row>
    <row r="4607" spans="1:4" x14ac:dyDescent="0.25">
      <c r="A4607">
        <v>4076</v>
      </c>
      <c r="B4607" t="s">
        <v>7240</v>
      </c>
      <c r="C4607" t="s">
        <v>7241</v>
      </c>
      <c r="D4607" t="str">
        <f>IF(C4607="",B4607,C4607)</f>
        <v>The Black Farmer</v>
      </c>
    </row>
    <row r="4608" spans="1:4" x14ac:dyDescent="0.25">
      <c r="A4608">
        <v>3167</v>
      </c>
      <c r="B4608" t="s">
        <v>5574</v>
      </c>
      <c r="C4608" t="s">
        <v>5575</v>
      </c>
      <c r="D4608" t="str">
        <f>IF(C4608="",B4608,C4608)</f>
        <v>The Black Pug Press</v>
      </c>
    </row>
    <row r="4609" spans="1:4" x14ac:dyDescent="0.25">
      <c r="A4609">
        <v>1586</v>
      </c>
      <c r="B4609" t="s">
        <v>2716</v>
      </c>
      <c r="C4609" t="s">
        <v>2717</v>
      </c>
      <c r="D4609" t="str">
        <f>IF(C4609="",B4609,C4609)</f>
        <v>The Blueberry Patch by Sarah Benning</v>
      </c>
    </row>
    <row r="4610" spans="1:4" x14ac:dyDescent="0.25">
      <c r="A4610">
        <v>5043</v>
      </c>
      <c r="B4610" t="s">
        <v>9054</v>
      </c>
      <c r="C4610" t="s">
        <v>9055</v>
      </c>
      <c r="D4610" t="str">
        <f>IF(C4610="",B4610,C4610)</f>
        <v>The bonnie mob</v>
      </c>
    </row>
    <row r="4611" spans="1:4" x14ac:dyDescent="0.25">
      <c r="A4611">
        <v>1235</v>
      </c>
      <c r="B4611" t="s">
        <v>2093</v>
      </c>
      <c r="C4611" t="s">
        <v>2094</v>
      </c>
      <c r="D4611" t="str">
        <f>IF(C4611="",B4611,C4611)</f>
        <v>The Bonny Print Co.</v>
      </c>
    </row>
    <row r="4612" spans="1:4" x14ac:dyDescent="0.25">
      <c r="A4612">
        <v>4061</v>
      </c>
      <c r="B4612" t="s">
        <v>7211</v>
      </c>
      <c r="C4612" t="s">
        <v>7212</v>
      </c>
      <c r="D4612" t="str">
        <f>IF(C4612="",B4612,C4612)</f>
        <v>The Book and Beer Club</v>
      </c>
    </row>
    <row r="4613" spans="1:4" x14ac:dyDescent="0.25">
      <c r="A4613">
        <v>408</v>
      </c>
      <c r="B4613" t="s">
        <v>581</v>
      </c>
      <c r="C4613" t="s">
        <v>582</v>
      </c>
      <c r="D4613" t="str">
        <f>IF(C4613="",B4613,C4613)</f>
        <v>The Book of Everyone</v>
      </c>
    </row>
    <row r="4614" spans="1:4" x14ac:dyDescent="0.25">
      <c r="A4614">
        <v>4926</v>
      </c>
      <c r="B4614" t="s">
        <v>8830</v>
      </c>
      <c r="C4614" t="s">
        <v>8831</v>
      </c>
      <c r="D4614" t="str">
        <f>IF(C4614="",B4614,C4614)</f>
        <v>The Botanic Hub</v>
      </c>
    </row>
    <row r="4615" spans="1:4" x14ac:dyDescent="0.25">
      <c r="A4615">
        <v>2059</v>
      </c>
      <c r="B4615" t="s">
        <v>3564</v>
      </c>
      <c r="C4615" t="s">
        <v>3565</v>
      </c>
      <c r="D4615" t="str">
        <f>IF(C4615="",B4615,C4615)</f>
        <v>THE BOTANICAL ABC</v>
      </c>
    </row>
    <row r="4616" spans="1:4" x14ac:dyDescent="0.25">
      <c r="A4616">
        <v>5078</v>
      </c>
      <c r="B4616" t="s">
        <v>9116</v>
      </c>
      <c r="C4616" t="s">
        <v>9117</v>
      </c>
      <c r="D4616" t="str">
        <f>IF(C4616="",B4616,C4616)</f>
        <v>The Botany Club</v>
      </c>
    </row>
    <row r="4617" spans="1:4" x14ac:dyDescent="0.25">
      <c r="A4617">
        <v>2755</v>
      </c>
      <c r="B4617" t="s">
        <v>4823</v>
      </c>
      <c r="C4617" t="s">
        <v>4824</v>
      </c>
      <c r="D4617" t="str">
        <f>IF(C4617="",B4617,C4617)</f>
        <v>The Bottled Baking Co</v>
      </c>
    </row>
    <row r="4618" spans="1:4" x14ac:dyDescent="0.25">
      <c r="A4618">
        <v>5012</v>
      </c>
      <c r="B4618" t="s">
        <v>8995</v>
      </c>
      <c r="C4618" t="s">
        <v>8996</v>
      </c>
      <c r="D4618" t="str">
        <f>IF(C4618="",B4618,C4618)</f>
        <v>The Branding House</v>
      </c>
    </row>
    <row r="4619" spans="1:4" x14ac:dyDescent="0.25">
      <c r="A4619">
        <v>3842</v>
      </c>
      <c r="B4619" t="s">
        <v>6811</v>
      </c>
      <c r="C4619" t="s">
        <v>6812</v>
      </c>
      <c r="D4619" t="str">
        <f>IF(C4619="",B4619,C4619)</f>
        <v>The Bridal Paperie</v>
      </c>
    </row>
    <row r="4620" spans="1:4" x14ac:dyDescent="0.25">
      <c r="A4620">
        <v>924</v>
      </c>
      <c r="B4620" t="s">
        <v>1520</v>
      </c>
      <c r="C4620" t="s">
        <v>1521</v>
      </c>
      <c r="D4620" t="str">
        <f>IF(C4620="",B4620,C4620)</f>
        <v>The Bright Blue Pig</v>
      </c>
    </row>
    <row r="4621" spans="1:4" x14ac:dyDescent="0.25">
      <c r="A4621">
        <v>1482</v>
      </c>
      <c r="B4621" t="s">
        <v>2525</v>
      </c>
      <c r="C4621" t="s">
        <v>2526</v>
      </c>
      <c r="D4621" t="str">
        <f>IF(C4621="",B4621,C4621)</f>
        <v>The British Hamper Company</v>
      </c>
    </row>
    <row r="4622" spans="1:4" x14ac:dyDescent="0.25">
      <c r="A4622">
        <v>5076</v>
      </c>
      <c r="B4622" t="s">
        <v>9112</v>
      </c>
      <c r="C4622" t="s">
        <v>9113</v>
      </c>
      <c r="D4622" t="str">
        <f>IF(C4622="",B4622,C4622)</f>
        <v>The Bucket List Book</v>
      </c>
    </row>
    <row r="4623" spans="1:4" x14ac:dyDescent="0.25">
      <c r="A4623">
        <v>4068</v>
      </c>
      <c r="B4623" t="s">
        <v>7225</v>
      </c>
      <c r="C4623" t="s">
        <v>7226</v>
      </c>
      <c r="D4623" t="str">
        <f>IF(C4623="",B4623,C4623)</f>
        <v>The Burning Bright</v>
      </c>
    </row>
    <row r="4624" spans="1:4" x14ac:dyDescent="0.25">
      <c r="A4624">
        <v>4639</v>
      </c>
      <c r="B4624" t="s">
        <v>8296</v>
      </c>
      <c r="C4624" t="s">
        <v>8297</v>
      </c>
      <c r="D4624" t="str">
        <f>IF(C4624="",B4624,C4624)</f>
        <v>the button tree</v>
      </c>
    </row>
    <row r="4625" spans="1:4" x14ac:dyDescent="0.25">
      <c r="A4625">
        <v>4623</v>
      </c>
      <c r="B4625" t="s">
        <v>8266</v>
      </c>
      <c r="C4625" t="s">
        <v>8267</v>
      </c>
      <c r="D4625" t="str">
        <f>IF(C4625="",B4625,C4625)</f>
        <v>The Cambridge Sock Company</v>
      </c>
    </row>
    <row r="4626" spans="1:4" x14ac:dyDescent="0.25">
      <c r="A4626">
        <v>2740</v>
      </c>
      <c r="B4626" t="s">
        <v>4794</v>
      </c>
      <c r="C4626" t="s">
        <v>4795</v>
      </c>
      <c r="D4626" t="str">
        <f>IF(C4626="",B4626,C4626)</f>
        <v>The Card Wala Co</v>
      </c>
    </row>
    <row r="4627" spans="1:4" x14ac:dyDescent="0.25">
      <c r="A4627">
        <v>26</v>
      </c>
      <c r="B4627" t="s">
        <v>49</v>
      </c>
      <c r="C4627" t="s">
        <v>50</v>
      </c>
      <c r="D4627" t="str">
        <f>IF(C4627="",B4627,C4627)</f>
        <v>The Carriage Trade Company</v>
      </c>
    </row>
    <row r="4628" spans="1:4" x14ac:dyDescent="0.25">
      <c r="A4628">
        <v>66</v>
      </c>
      <c r="B4628" t="s">
        <v>99</v>
      </c>
      <c r="C4628" t="s">
        <v>50</v>
      </c>
      <c r="D4628" t="str">
        <f>IF(C4628="",B4628,C4628)</f>
        <v>The Carriage Trade Company</v>
      </c>
    </row>
    <row r="4629" spans="1:4" x14ac:dyDescent="0.25">
      <c r="A4629">
        <v>3099</v>
      </c>
      <c r="B4629" t="s">
        <v>5455</v>
      </c>
      <c r="C4629" t="s">
        <v>5456</v>
      </c>
      <c r="D4629" t="str">
        <f>IF(C4629="",B4629,C4629)</f>
        <v>The Chalk Lion</v>
      </c>
    </row>
    <row r="4630" spans="1:4" x14ac:dyDescent="0.25">
      <c r="A4630">
        <v>5020</v>
      </c>
      <c r="B4630" t="s">
        <v>9011</v>
      </c>
      <c r="C4630" t="s">
        <v>9012</v>
      </c>
      <c r="D4630" t="str">
        <f>IF(C4630="",B4630,C4630)</f>
        <v>The Cheese Geek</v>
      </c>
    </row>
    <row r="4631" spans="1:4" x14ac:dyDescent="0.25">
      <c r="A4631">
        <v>2796</v>
      </c>
      <c r="B4631" t="s">
        <v>4898</v>
      </c>
      <c r="C4631" t="s">
        <v>4899</v>
      </c>
      <c r="D4631" t="str">
        <f>IF(C4631="",B4631,C4631)</f>
        <v>The Chicken Shed</v>
      </c>
    </row>
    <row r="4632" spans="1:4" x14ac:dyDescent="0.25">
      <c r="A4632">
        <v>2200</v>
      </c>
      <c r="B4632" t="s">
        <v>3817</v>
      </c>
      <c r="C4632" t="s">
        <v>3818</v>
      </c>
      <c r="D4632" t="str">
        <f>IF(C4632="",B4632,C4632)</f>
        <v>The Chilli Jam Man</v>
      </c>
    </row>
    <row r="4633" spans="1:4" x14ac:dyDescent="0.25">
      <c r="A4633">
        <v>630</v>
      </c>
      <c r="B4633" t="s">
        <v>985</v>
      </c>
      <c r="C4633" t="s">
        <v>986</v>
      </c>
      <c r="D4633" t="str">
        <f>IF(C4633="",B4633,C4633)</f>
        <v>The Chiswick Gift Company</v>
      </c>
    </row>
    <row r="4634" spans="1:4" x14ac:dyDescent="0.25">
      <c r="A4634">
        <v>2840</v>
      </c>
      <c r="B4634" t="s">
        <v>4981</v>
      </c>
      <c r="C4634" t="s">
        <v>4982</v>
      </c>
      <c r="D4634" t="str">
        <f>IF(C4634="",B4634,C4634)</f>
        <v>The Chocolate Smiths</v>
      </c>
    </row>
    <row r="4635" spans="1:4" x14ac:dyDescent="0.25">
      <c r="A4635">
        <v>4072</v>
      </c>
      <c r="B4635" t="s">
        <v>7232</v>
      </c>
      <c r="C4635" t="s">
        <v>7233</v>
      </c>
      <c r="D4635" t="str">
        <f>IF(C4635="",B4635,C4635)</f>
        <v>The Chocolate Trading Company</v>
      </c>
    </row>
    <row r="4636" spans="1:4" x14ac:dyDescent="0.25">
      <c r="A4636">
        <v>1593</v>
      </c>
      <c r="B4636" t="s">
        <v>2727</v>
      </c>
      <c r="C4636" t="s">
        <v>2728</v>
      </c>
      <c r="D4636" t="str">
        <f>IF(C4636="",B4636,C4636)</f>
        <v>The Chocolatier</v>
      </c>
    </row>
    <row r="4637" spans="1:4" x14ac:dyDescent="0.25">
      <c r="A4637">
        <v>101</v>
      </c>
      <c r="B4637" t="s">
        <v>144</v>
      </c>
      <c r="C4637" t="s">
        <v>145</v>
      </c>
      <c r="D4637" t="str">
        <f>IF(C4637="",B4637,C4637)</f>
        <v>The Chuckling Cheese Company</v>
      </c>
    </row>
    <row r="4638" spans="1:4" x14ac:dyDescent="0.25">
      <c r="A4638">
        <v>4629</v>
      </c>
      <c r="B4638" t="s">
        <v>8278</v>
      </c>
      <c r="C4638" t="s">
        <v>8279</v>
      </c>
      <c r="D4638" t="str">
        <f>IF(C4638="",B4638,C4638)</f>
        <v>The Clock Factory</v>
      </c>
    </row>
    <row r="4639" spans="1:4" x14ac:dyDescent="0.25">
      <c r="A4639">
        <v>1138</v>
      </c>
      <c r="B4639" t="s">
        <v>1909</v>
      </c>
      <c r="C4639" t="s">
        <v>1910</v>
      </c>
      <c r="D4639" t="str">
        <f>IF(C4639="",B4639,C4639)</f>
        <v>The Colourful Aura</v>
      </c>
    </row>
    <row r="4640" spans="1:4" x14ac:dyDescent="0.25">
      <c r="A4640">
        <v>2394</v>
      </c>
      <c r="B4640" t="s">
        <v>4165</v>
      </c>
      <c r="C4640" t="s">
        <v>4166</v>
      </c>
      <c r="D4640" t="str">
        <f>IF(C4640="",B4640,C4640)</f>
        <v>The Colourful Garden Company</v>
      </c>
    </row>
    <row r="4641" spans="1:4" x14ac:dyDescent="0.25">
      <c r="A4641">
        <v>3880</v>
      </c>
      <c r="B4641" t="s">
        <v>6879</v>
      </c>
      <c r="C4641" t="s">
        <v>6880</v>
      </c>
      <c r="D4641" t="str">
        <f>IF(C4641="",B4641,C4641)</f>
        <v>The Confection Club</v>
      </c>
    </row>
    <row r="4642" spans="1:4" x14ac:dyDescent="0.25">
      <c r="A4642">
        <v>3882</v>
      </c>
      <c r="B4642" t="s">
        <v>6883</v>
      </c>
      <c r="C4642" t="s">
        <v>6884</v>
      </c>
      <c r="D4642" t="str">
        <f>IF(C4642="",B4642,C4642)</f>
        <v>The Conscious</v>
      </c>
    </row>
    <row r="4643" spans="1:4" x14ac:dyDescent="0.25">
      <c r="A4643">
        <v>4354</v>
      </c>
      <c r="B4643" t="s">
        <v>7758</v>
      </c>
      <c r="C4643" t="s">
        <v>6884</v>
      </c>
      <c r="D4643" t="str">
        <f>IF(C4643="",B4643,C4643)</f>
        <v>The Conscious</v>
      </c>
    </row>
    <row r="4644" spans="1:4" x14ac:dyDescent="0.25">
      <c r="A4644">
        <v>4620</v>
      </c>
      <c r="B4644" t="s">
        <v>8260</v>
      </c>
      <c r="C4644" t="s">
        <v>8261</v>
      </c>
      <c r="D4644" t="str">
        <f>IF(C4644="",B4644,C4644)</f>
        <v>The Conscious Sewist</v>
      </c>
    </row>
    <row r="4645" spans="1:4" x14ac:dyDescent="0.25">
      <c r="A4645">
        <v>2171</v>
      </c>
      <c r="B4645" t="s">
        <v>3765</v>
      </c>
      <c r="C4645" t="s">
        <v>3766</v>
      </c>
      <c r="D4645" t="str">
        <f>IF(C4645="",B4645,C4645)</f>
        <v>The Cookie Collaboration</v>
      </c>
    </row>
    <row r="4646" spans="1:4" x14ac:dyDescent="0.25">
      <c r="A4646">
        <v>4602</v>
      </c>
      <c r="B4646" t="s">
        <v>8224</v>
      </c>
      <c r="C4646" t="s">
        <v>8225</v>
      </c>
      <c r="D4646" t="str">
        <f>IF(C4646="",B4646,C4646)</f>
        <v>The cool face Mask</v>
      </c>
    </row>
    <row r="4647" spans="1:4" x14ac:dyDescent="0.25">
      <c r="A4647">
        <v>1967</v>
      </c>
      <c r="B4647" t="s">
        <v>3406</v>
      </c>
      <c r="C4647" t="s">
        <v>3407</v>
      </c>
      <c r="D4647" t="str">
        <f>IF(C4647="",B4647,C4647)</f>
        <v>The Corbeau Press</v>
      </c>
    </row>
    <row r="4648" spans="1:4" x14ac:dyDescent="0.25">
      <c r="A4648">
        <v>1089</v>
      </c>
      <c r="B4648" t="s">
        <v>1820</v>
      </c>
      <c r="C4648" t="s">
        <v>1821</v>
      </c>
      <c r="D4648" t="str">
        <f>IF(C4648="",B4648,C4648)</f>
        <v>The Cornish Card Company</v>
      </c>
    </row>
    <row r="4649" spans="1:4" x14ac:dyDescent="0.25">
      <c r="A4649">
        <v>2073</v>
      </c>
      <c r="B4649" t="s">
        <v>3589</v>
      </c>
      <c r="C4649" t="s">
        <v>3590</v>
      </c>
      <c r="D4649" t="str">
        <f>IF(C4649="",B4649,C4649)</f>
        <v>The Cornish Company</v>
      </c>
    </row>
    <row r="4650" spans="1:4" x14ac:dyDescent="0.25">
      <c r="A4650">
        <v>1919</v>
      </c>
      <c r="B4650" t="s">
        <v>3318</v>
      </c>
      <c r="C4650" t="s">
        <v>3319</v>
      </c>
      <c r="D4650" t="str">
        <f>IF(C4650="",B4650,C4650)</f>
        <v>The Cornish Ketchup Company</v>
      </c>
    </row>
    <row r="4651" spans="1:4" x14ac:dyDescent="0.25">
      <c r="A4651">
        <v>3583</v>
      </c>
      <c r="B4651" t="s">
        <v>6337</v>
      </c>
      <c r="C4651" t="s">
        <v>6338</v>
      </c>
      <c r="D4651" t="str">
        <f>IF(C4651="",B4651,C4651)</f>
        <v>The Cornish Larder</v>
      </c>
    </row>
    <row r="4652" spans="1:4" x14ac:dyDescent="0.25">
      <c r="A4652">
        <v>560</v>
      </c>
      <c r="B4652" t="s">
        <v>854</v>
      </c>
      <c r="C4652" t="s">
        <v>855</v>
      </c>
      <c r="D4652" t="str">
        <f>IF(C4652="",B4652,C4652)</f>
        <v>The Cotton Bunting Company</v>
      </c>
    </row>
    <row r="4653" spans="1:4" x14ac:dyDescent="0.25">
      <c r="A4653">
        <v>2705</v>
      </c>
      <c r="B4653" t="s">
        <v>4732</v>
      </c>
      <c r="C4653" t="s">
        <v>4733</v>
      </c>
      <c r="D4653" t="str">
        <f>IF(C4653="",B4653,C4653)</f>
        <v>The Craft Connoisseurs</v>
      </c>
    </row>
    <row r="4654" spans="1:4" x14ac:dyDescent="0.25">
      <c r="A4654">
        <v>5008</v>
      </c>
      <c r="B4654" t="s">
        <v>8989</v>
      </c>
      <c r="C4654" t="s">
        <v>8990</v>
      </c>
      <c r="D4654" t="str">
        <f>IF(C4654="",B4654,C4654)</f>
        <v>The Crafts Collective</v>
      </c>
    </row>
    <row r="4655" spans="1:4" x14ac:dyDescent="0.25">
      <c r="A4655">
        <v>2047</v>
      </c>
      <c r="B4655" t="s">
        <v>3545</v>
      </c>
      <c r="C4655" t="s">
        <v>3546</v>
      </c>
      <c r="D4655" t="str">
        <f>IF(C4655="",B4655,C4655)</f>
        <v>The Crafty Calf</v>
      </c>
    </row>
    <row r="4656" spans="1:4" x14ac:dyDescent="0.25">
      <c r="A4656">
        <v>2670</v>
      </c>
      <c r="B4656" t="s">
        <v>4669</v>
      </c>
      <c r="C4656" t="s">
        <v>4670</v>
      </c>
      <c r="D4656" t="str">
        <f>IF(C4656="",B4656,C4656)</f>
        <v>The Crafty Hen</v>
      </c>
    </row>
    <row r="4657" spans="1:4" x14ac:dyDescent="0.25">
      <c r="A4657">
        <v>4308</v>
      </c>
      <c r="B4657" t="s">
        <v>7671</v>
      </c>
      <c r="C4657" t="s">
        <v>7672</v>
      </c>
      <c r="D4657" t="str">
        <f>IF(C4657="",B4657,C4657)</f>
        <v>The Crafty Kit Company</v>
      </c>
    </row>
    <row r="4658" spans="1:4" x14ac:dyDescent="0.25">
      <c r="A4658">
        <v>2704</v>
      </c>
      <c r="B4658" t="s">
        <v>4730</v>
      </c>
      <c r="C4658" t="s">
        <v>4731</v>
      </c>
      <c r="D4658" t="str">
        <f>IF(C4658="",B4658,C4658)</f>
        <v>The Crafty Traveller</v>
      </c>
    </row>
    <row r="4659" spans="1:4" x14ac:dyDescent="0.25">
      <c r="A4659">
        <v>2665</v>
      </c>
      <c r="B4659" t="s">
        <v>4660</v>
      </c>
      <c r="C4659" t="s">
        <v>4661</v>
      </c>
      <c r="D4659" t="str">
        <f>IF(C4659="",B4659,C4659)</f>
        <v>The Curiosity Box</v>
      </c>
    </row>
    <row r="4660" spans="1:4" x14ac:dyDescent="0.25">
      <c r="A4660">
        <v>5028</v>
      </c>
      <c r="B4660" t="s">
        <v>9025</v>
      </c>
      <c r="C4660" t="s">
        <v>9026</v>
      </c>
      <c r="D4660" t="str">
        <f>IF(C4660="",B4660,C4660)</f>
        <v>The Curious Bear</v>
      </c>
    </row>
    <row r="4661" spans="1:4" x14ac:dyDescent="0.25">
      <c r="A4661">
        <v>292</v>
      </c>
      <c r="B4661" t="s">
        <v>380</v>
      </c>
      <c r="C4661" t="s">
        <v>381</v>
      </c>
      <c r="D4661" t="str">
        <f>IF(C4661="",B4661,C4661)</f>
        <v>The Cutlery Commission</v>
      </c>
    </row>
    <row r="4662" spans="1:4" x14ac:dyDescent="0.25">
      <c r="A4662">
        <v>1078</v>
      </c>
      <c r="B4662" t="s">
        <v>1800</v>
      </c>
      <c r="C4662" t="s">
        <v>1801</v>
      </c>
      <c r="D4662" t="str">
        <f>IF(C4662="",B4662,C4662)</f>
        <v>The Dandy Dog Company</v>
      </c>
    </row>
    <row r="4663" spans="1:4" x14ac:dyDescent="0.25">
      <c r="A4663">
        <v>1203</v>
      </c>
      <c r="B4663" t="s">
        <v>2031</v>
      </c>
      <c r="C4663" t="s">
        <v>2032</v>
      </c>
      <c r="D4663" t="str">
        <f>IF(C4663="",B4663,C4663)</f>
        <v>The Danes</v>
      </c>
    </row>
    <row r="4664" spans="1:4" x14ac:dyDescent="0.25">
      <c r="A4664">
        <v>5042</v>
      </c>
      <c r="B4664" t="s">
        <v>9052</v>
      </c>
      <c r="C4664" t="s">
        <v>9053</v>
      </c>
      <c r="D4664" t="str">
        <f>IF(C4664="",B4664,C4664)</f>
        <v>The Darkroom at Beach Creative</v>
      </c>
    </row>
    <row r="4665" spans="1:4" x14ac:dyDescent="0.25">
      <c r="A4665">
        <v>4618</v>
      </c>
      <c r="B4665" t="s">
        <v>8256</v>
      </c>
      <c r="C4665" t="s">
        <v>8257</v>
      </c>
      <c r="D4665" t="str">
        <f>IF(C4665="",B4665,C4665)</f>
        <v>The Dartmoor Artist</v>
      </c>
    </row>
    <row r="4666" spans="1:4" x14ac:dyDescent="0.25">
      <c r="A4666">
        <v>1732</v>
      </c>
      <c r="B4666" t="s">
        <v>2972</v>
      </c>
      <c r="C4666" t="s">
        <v>2973</v>
      </c>
      <c r="D4666" t="str">
        <f>IF(C4666="",B4666,C4666)</f>
        <v>The Dartmoor Soap Company</v>
      </c>
    </row>
    <row r="4667" spans="1:4" x14ac:dyDescent="0.25">
      <c r="A4667">
        <v>2314</v>
      </c>
      <c r="B4667" t="s">
        <v>4019</v>
      </c>
      <c r="C4667" t="s">
        <v>4020</v>
      </c>
      <c r="D4667" t="str">
        <f>IF(C4667="",B4667,C4667)</f>
        <v>The Day That</v>
      </c>
    </row>
    <row r="4668" spans="1:4" x14ac:dyDescent="0.25">
      <c r="A4668">
        <v>2173</v>
      </c>
      <c r="B4668" t="s">
        <v>3769</v>
      </c>
      <c r="C4668" t="s">
        <v>3770</v>
      </c>
      <c r="D4668" t="str">
        <f>IF(C4668="",B4668,C4668)</f>
        <v>The Dead Sea Co.</v>
      </c>
    </row>
    <row r="4669" spans="1:4" x14ac:dyDescent="0.25">
      <c r="A4669">
        <v>3591</v>
      </c>
      <c r="B4669" t="s">
        <v>6352</v>
      </c>
      <c r="C4669" t="s">
        <v>6353</v>
      </c>
      <c r="D4669" t="str">
        <f>IF(C4669="",B4669,C4669)</f>
        <v>The Deli Society</v>
      </c>
    </row>
    <row r="4670" spans="1:4" x14ac:dyDescent="0.25">
      <c r="A4670">
        <v>3098</v>
      </c>
      <c r="B4670" t="s">
        <v>5453</v>
      </c>
      <c r="C4670" t="s">
        <v>5454</v>
      </c>
      <c r="D4670" t="str">
        <f>IF(C4670="",B4670,C4670)</f>
        <v>The Den &amp; Now</v>
      </c>
    </row>
    <row r="4671" spans="1:4" x14ac:dyDescent="0.25">
      <c r="A4671">
        <v>17</v>
      </c>
      <c r="B4671" t="s">
        <v>34</v>
      </c>
      <c r="C4671" t="s">
        <v>35</v>
      </c>
      <c r="D4671" t="str">
        <f>IF(C4671="",B4671,C4671)</f>
        <v>The Department Of Gifting</v>
      </c>
    </row>
    <row r="4672" spans="1:4" x14ac:dyDescent="0.25">
      <c r="A4672">
        <v>187</v>
      </c>
      <c r="B4672" t="s">
        <v>220</v>
      </c>
      <c r="C4672" t="s">
        <v>35</v>
      </c>
      <c r="D4672" t="str">
        <f>IF(C4672="",B4672,C4672)</f>
        <v>The Department Of Gifting</v>
      </c>
    </row>
    <row r="4673" spans="1:4" x14ac:dyDescent="0.25">
      <c r="A4673">
        <v>5077</v>
      </c>
      <c r="B4673" t="s">
        <v>9114</v>
      </c>
      <c r="C4673" t="s">
        <v>9115</v>
      </c>
      <c r="D4673" t="str">
        <f>IF(C4673="",B4673,C4673)</f>
        <v>The Design Dealership</v>
      </c>
    </row>
    <row r="4674" spans="1:4" x14ac:dyDescent="0.25">
      <c r="A4674">
        <v>4608</v>
      </c>
      <c r="B4674" t="s">
        <v>8236</v>
      </c>
      <c r="C4674" t="s">
        <v>8237</v>
      </c>
      <c r="D4674" t="str">
        <f>IF(C4674="",B4674,C4674)</f>
        <v>The Dice Guys</v>
      </c>
    </row>
    <row r="4675" spans="1:4" x14ac:dyDescent="0.25">
      <c r="A4675">
        <v>2224</v>
      </c>
      <c r="B4675" t="s">
        <v>3859</v>
      </c>
      <c r="C4675" t="s">
        <v>3860</v>
      </c>
      <c r="D4675" t="str">
        <f>IF(C4675="",B4675,C4675)</f>
        <v>The Distinguished Dog Company</v>
      </c>
    </row>
    <row r="4676" spans="1:4" x14ac:dyDescent="0.25">
      <c r="A4676">
        <v>1394</v>
      </c>
      <c r="B4676" t="s">
        <v>2373</v>
      </c>
      <c r="C4676" t="s">
        <v>2374</v>
      </c>
      <c r="D4676" t="str">
        <f>IF(C4676="",B4676,C4676)</f>
        <v>The DIY Scotch Pie Company</v>
      </c>
    </row>
    <row r="4677" spans="1:4" x14ac:dyDescent="0.25">
      <c r="A4677">
        <v>1229</v>
      </c>
      <c r="B4677" t="s">
        <v>2081</v>
      </c>
      <c r="C4677" t="s">
        <v>2082</v>
      </c>
      <c r="D4677" t="str">
        <f>IF(C4677="",B4677,C4677)</f>
        <v>The Dogs Collars UK</v>
      </c>
    </row>
    <row r="4678" spans="1:4" x14ac:dyDescent="0.25">
      <c r="A4678">
        <v>3865</v>
      </c>
      <c r="B4678" t="s">
        <v>6853</v>
      </c>
      <c r="C4678" t="s">
        <v>6854</v>
      </c>
      <c r="D4678" t="str">
        <f>IF(C4678="",B4678,C4678)</f>
        <v>The Don DaDa</v>
      </c>
    </row>
    <row r="4679" spans="1:4" x14ac:dyDescent="0.25">
      <c r="A4679">
        <v>5057</v>
      </c>
      <c r="B4679" t="s">
        <v>9077</v>
      </c>
      <c r="C4679" t="s">
        <v>9078</v>
      </c>
      <c r="D4679" t="str">
        <f>IF(C4679="",B4679,C4679)</f>
        <v>The Dotty Ducks</v>
      </c>
    </row>
    <row r="4680" spans="1:4" x14ac:dyDescent="0.25">
      <c r="A4680">
        <v>2632</v>
      </c>
      <c r="B4680" t="s">
        <v>4600</v>
      </c>
      <c r="C4680" t="s">
        <v>4601</v>
      </c>
      <c r="D4680" t="str">
        <f>IF(C4680="",B4680,C4680)</f>
        <v>The Dram Team</v>
      </c>
    </row>
    <row r="4681" spans="1:4" x14ac:dyDescent="0.25">
      <c r="A4681">
        <v>85</v>
      </c>
      <c r="B4681" t="s">
        <v>122</v>
      </c>
      <c r="C4681" t="s">
        <v>123</v>
      </c>
      <c r="D4681" t="str">
        <f>IF(C4681="",B4681,C4681)</f>
        <v>The Drifting Bear Co</v>
      </c>
    </row>
    <row r="4682" spans="1:4" x14ac:dyDescent="0.25">
      <c r="A4682">
        <v>3718</v>
      </c>
      <c r="B4682" t="s">
        <v>6582</v>
      </c>
      <c r="C4682" t="s">
        <v>6583</v>
      </c>
      <c r="D4682" t="str">
        <f>IF(C4682="",B4682,C4682)</f>
        <v>The Drinks Bureau</v>
      </c>
    </row>
    <row r="4683" spans="1:4" x14ac:dyDescent="0.25">
      <c r="A4683">
        <v>1434</v>
      </c>
      <c r="B4683" t="s">
        <v>2445</v>
      </c>
      <c r="C4683" t="s">
        <v>2446</v>
      </c>
      <c r="D4683" t="str">
        <f>IF(C4683="",B4683,C4683)</f>
        <v>The Duppy Share</v>
      </c>
    </row>
    <row r="4684" spans="1:4" x14ac:dyDescent="0.25">
      <c r="A4684">
        <v>4636</v>
      </c>
      <c r="B4684" t="s">
        <v>8290</v>
      </c>
      <c r="C4684" t="s">
        <v>8291</v>
      </c>
      <c r="D4684" t="str">
        <f>IF(C4684="",B4684,C4684)</f>
        <v>The Edinburgh Craft Club</v>
      </c>
    </row>
    <row r="4685" spans="1:4" x14ac:dyDescent="0.25">
      <c r="A4685">
        <v>780</v>
      </c>
      <c r="B4685" t="s">
        <v>1258</v>
      </c>
      <c r="C4685" t="s">
        <v>1259</v>
      </c>
      <c r="D4685" t="str">
        <f>IF(C4685="",B4685,C4685)</f>
        <v>The Ely Gin Company</v>
      </c>
    </row>
    <row r="4686" spans="1:4" x14ac:dyDescent="0.25">
      <c r="A4686">
        <v>5006</v>
      </c>
      <c r="B4686" t="s">
        <v>8985</v>
      </c>
      <c r="C4686" t="s">
        <v>8986</v>
      </c>
      <c r="D4686" t="str">
        <f>IF(C4686="",B4686,C4686)</f>
        <v>The Embroidered Napkin Company</v>
      </c>
    </row>
    <row r="4687" spans="1:4" x14ac:dyDescent="0.25">
      <c r="A4687">
        <v>3879</v>
      </c>
      <c r="B4687" t="s">
        <v>6877</v>
      </c>
      <c r="C4687" t="s">
        <v>6878</v>
      </c>
      <c r="D4687" t="str">
        <f>IF(C4687="",B4687,C4687)</f>
        <v>The English Cream Tea Company</v>
      </c>
    </row>
    <row r="4688" spans="1:4" x14ac:dyDescent="0.25">
      <c r="A4688">
        <v>1911</v>
      </c>
      <c r="B4688" t="s">
        <v>3302</v>
      </c>
      <c r="C4688" t="s">
        <v>3303</v>
      </c>
      <c r="D4688" t="str">
        <f>IF(C4688="",B4688,C4688)</f>
        <v>The English Rose Bakery</v>
      </c>
    </row>
    <row r="4689" spans="1:4" x14ac:dyDescent="0.25">
      <c r="A4689">
        <v>2547</v>
      </c>
      <c r="B4689" t="s">
        <v>4444</v>
      </c>
      <c r="C4689" t="s">
        <v>4445</v>
      </c>
      <c r="D4689" t="str">
        <f>IF(C4689="",B4689,C4689)</f>
        <v>The Enigmagram</v>
      </c>
    </row>
    <row r="4690" spans="1:4" x14ac:dyDescent="0.25">
      <c r="A4690">
        <v>2636</v>
      </c>
      <c r="B4690" t="s">
        <v>4607</v>
      </c>
      <c r="C4690" t="s">
        <v>4608</v>
      </c>
      <c r="D4690" t="str">
        <f>IF(C4690="",B4690,C4690)</f>
        <v>The Estate Yard</v>
      </c>
    </row>
    <row r="4691" spans="1:4" x14ac:dyDescent="0.25">
      <c r="A4691">
        <v>842</v>
      </c>
      <c r="B4691" t="s">
        <v>1371</v>
      </c>
      <c r="C4691" t="s">
        <v>1372</v>
      </c>
      <c r="D4691" t="str">
        <f>IF(C4691="",B4691,C4691)</f>
        <v>The Exotic Teapot</v>
      </c>
    </row>
    <row r="4692" spans="1:4" x14ac:dyDescent="0.25">
      <c r="A4692">
        <v>4898</v>
      </c>
      <c r="B4692" t="s">
        <v>8779</v>
      </c>
      <c r="C4692" t="s">
        <v>8780</v>
      </c>
      <c r="D4692" t="str">
        <f>IF(C4692="",B4692,C4692)</f>
        <v>The Fine Collective</v>
      </c>
    </row>
    <row r="4693" spans="1:4" x14ac:dyDescent="0.25">
      <c r="A4693">
        <v>1779</v>
      </c>
      <c r="B4693" t="s">
        <v>3060</v>
      </c>
      <c r="C4693" t="s">
        <v>3061</v>
      </c>
      <c r="D4693" t="str">
        <f>IF(C4693="",B4693,C4693)</f>
        <v>The Fine Cotton Company</v>
      </c>
    </row>
    <row r="4694" spans="1:4" x14ac:dyDescent="0.25">
      <c r="A4694">
        <v>1708</v>
      </c>
      <c r="B4694" t="s">
        <v>2928</v>
      </c>
      <c r="C4694" t="s">
        <v>2929</v>
      </c>
      <c r="D4694" t="str">
        <f>IF(C4694="",B4694,C4694)</f>
        <v>The Fire Shack</v>
      </c>
    </row>
    <row r="4695" spans="1:4" x14ac:dyDescent="0.25">
      <c r="A4695">
        <v>3598</v>
      </c>
      <c r="B4695" t="s">
        <v>6365</v>
      </c>
      <c r="C4695" t="s">
        <v>6366</v>
      </c>
      <c r="D4695" t="str">
        <f>IF(C4695="",B4695,C4695)</f>
        <v>The Fizz Bizz</v>
      </c>
    </row>
    <row r="4696" spans="1:4" x14ac:dyDescent="0.25">
      <c r="A4696">
        <v>2361</v>
      </c>
      <c r="B4696" t="s">
        <v>4103</v>
      </c>
      <c r="C4696" t="s">
        <v>4104</v>
      </c>
      <c r="D4696" t="str">
        <f>IF(C4696="",B4696,C4696)</f>
        <v>The Flask Company</v>
      </c>
    </row>
    <row r="4697" spans="1:4" x14ac:dyDescent="0.25">
      <c r="A4697">
        <v>4305</v>
      </c>
      <c r="B4697" t="s">
        <v>7666</v>
      </c>
      <c r="C4697" t="s">
        <v>7667</v>
      </c>
      <c r="D4697" t="str">
        <f>IF(C4697="",B4697,C4697)</f>
        <v>The Flower Room</v>
      </c>
    </row>
    <row r="4698" spans="1:4" x14ac:dyDescent="0.25">
      <c r="A4698">
        <v>29</v>
      </c>
      <c r="B4698" t="s">
        <v>53</v>
      </c>
      <c r="C4698" t="s">
        <v>54</v>
      </c>
      <c r="D4698" t="str">
        <f>IF(C4698="",B4698,C4698)</f>
        <v>The Forest &amp; Co</v>
      </c>
    </row>
    <row r="4699" spans="1:4" x14ac:dyDescent="0.25">
      <c r="A4699">
        <v>5036</v>
      </c>
      <c r="B4699" t="s">
        <v>9041</v>
      </c>
      <c r="C4699" t="s">
        <v>9042</v>
      </c>
      <c r="D4699" t="str">
        <f>IF(C4699="",B4699,C4699)</f>
        <v>The Fresh Herb Salt Company</v>
      </c>
    </row>
    <row r="4700" spans="1:4" x14ac:dyDescent="0.25">
      <c r="A4700">
        <v>1186</v>
      </c>
      <c r="B4700" t="s">
        <v>1997</v>
      </c>
      <c r="C4700" t="s">
        <v>1998</v>
      </c>
      <c r="D4700" t="str">
        <f>IF(C4700="",B4700,C4700)</f>
        <v>The Future Mapping Company</v>
      </c>
    </row>
    <row r="4701" spans="1:4" x14ac:dyDescent="0.25">
      <c r="A4701">
        <v>4794</v>
      </c>
      <c r="B4701" t="s">
        <v>8587</v>
      </c>
      <c r="C4701" t="s">
        <v>8588</v>
      </c>
      <c r="D4701" t="str">
        <f>IF(C4701="",B4701,C4701)</f>
        <v>THE GENTS LAB</v>
      </c>
    </row>
    <row r="4702" spans="1:4" x14ac:dyDescent="0.25">
      <c r="A4702">
        <v>1982</v>
      </c>
      <c r="B4702" t="s">
        <v>3434</v>
      </c>
      <c r="C4702" t="s">
        <v>3435</v>
      </c>
      <c r="D4702" t="str">
        <f>IF(C4702="",B4702,C4702)</f>
        <v>The Gift of Glass</v>
      </c>
    </row>
    <row r="4703" spans="1:4" x14ac:dyDescent="0.25">
      <c r="A4703">
        <v>2667</v>
      </c>
      <c r="B4703" t="s">
        <v>4663</v>
      </c>
      <c r="C4703" t="s">
        <v>4664</v>
      </c>
      <c r="D4703" t="str">
        <f>IF(C4703="",B4703,C4703)</f>
        <v>The Gift Project</v>
      </c>
    </row>
    <row r="4704" spans="1:4" x14ac:dyDescent="0.25">
      <c r="A4704">
        <v>734</v>
      </c>
      <c r="B4704" t="s">
        <v>1179</v>
      </c>
      <c r="C4704" t="s">
        <v>1180</v>
      </c>
      <c r="D4704" t="str">
        <f>IF(C4704="",B4704,C4704)</f>
        <v>The Gift Studio</v>
      </c>
    </row>
    <row r="4705" spans="1:4" x14ac:dyDescent="0.25">
      <c r="A4705">
        <v>3043</v>
      </c>
      <c r="B4705" t="s">
        <v>5352</v>
      </c>
      <c r="C4705" t="s">
        <v>5353</v>
      </c>
      <c r="D4705" t="str">
        <f>IF(C4705="",B4705,C4705)</f>
        <v>The Gifted Sisters</v>
      </c>
    </row>
    <row r="4706" spans="1:4" x14ac:dyDescent="0.25">
      <c r="A4706">
        <v>698</v>
      </c>
      <c r="B4706" t="s">
        <v>1113</v>
      </c>
      <c r="C4706" t="s">
        <v>1114</v>
      </c>
      <c r="D4706" t="str">
        <f>IF(C4706="",B4706,C4706)</f>
        <v>The Gifting Knot</v>
      </c>
    </row>
    <row r="4707" spans="1:4" x14ac:dyDescent="0.25">
      <c r="A4707">
        <v>2050</v>
      </c>
      <c r="B4707" t="s">
        <v>3550</v>
      </c>
      <c r="C4707" t="s">
        <v>1114</v>
      </c>
      <c r="D4707" t="str">
        <f>IF(C4707="",B4707,C4707)</f>
        <v>The Gifting Knot</v>
      </c>
    </row>
    <row r="4708" spans="1:4" x14ac:dyDescent="0.25">
      <c r="A4708">
        <v>3315</v>
      </c>
      <c r="B4708" t="s">
        <v>5847</v>
      </c>
      <c r="C4708" t="s">
        <v>5848</v>
      </c>
      <c r="D4708" t="str">
        <f>IF(C4708="",B4708,C4708)</f>
        <v>The Gifting Team</v>
      </c>
    </row>
    <row r="4709" spans="1:4" x14ac:dyDescent="0.25">
      <c r="A4709">
        <v>1594</v>
      </c>
      <c r="B4709" t="s">
        <v>2729</v>
      </c>
      <c r="C4709" t="s">
        <v>2730</v>
      </c>
      <c r="D4709" t="str">
        <f>IF(C4709="",B4709,C4709)</f>
        <v>The Giftologist</v>
      </c>
    </row>
    <row r="4710" spans="1:4" x14ac:dyDescent="0.25">
      <c r="A4710">
        <v>1090</v>
      </c>
      <c r="B4710" t="s">
        <v>1822</v>
      </c>
      <c r="C4710" t="s">
        <v>1823</v>
      </c>
      <c r="D4710" t="str">
        <f>IF(C4710="",B4710,C4710)</f>
        <v>The Glass Yard</v>
      </c>
    </row>
    <row r="4711" spans="1:4" x14ac:dyDescent="0.25">
      <c r="A4711">
        <v>4113</v>
      </c>
      <c r="B4711" t="s">
        <v>7308</v>
      </c>
      <c r="C4711" t="s">
        <v>7309</v>
      </c>
      <c r="D4711" t="str">
        <f>IF(C4711="",B4711,C4711)</f>
        <v>The Gluten Free Bakery</v>
      </c>
    </row>
    <row r="4712" spans="1:4" x14ac:dyDescent="0.25">
      <c r="A4712">
        <v>182</v>
      </c>
      <c r="B4712" t="s">
        <v>214</v>
      </c>
      <c r="C4712" t="s">
        <v>215</v>
      </c>
      <c r="D4712" t="str">
        <f>IF(C4712="",B4712,C4712)</f>
        <v>The Gluttonous Gardener</v>
      </c>
    </row>
    <row r="4713" spans="1:4" x14ac:dyDescent="0.25">
      <c r="A4713">
        <v>4635</v>
      </c>
      <c r="B4713" t="s">
        <v>8288</v>
      </c>
      <c r="C4713" t="s">
        <v>8289</v>
      </c>
      <c r="D4713" t="str">
        <f>IF(C4713="",B4713,C4713)</f>
        <v>The Goal Hanger</v>
      </c>
    </row>
    <row r="4714" spans="1:4" x14ac:dyDescent="0.25">
      <c r="A4714">
        <v>5243</v>
      </c>
      <c r="B4714" t="s">
        <v>9433</v>
      </c>
      <c r="C4714" t="s">
        <v>9434</v>
      </c>
      <c r="D4714" t="str">
        <f>IF(C4714="",B4714,C4714)</f>
        <v>The Golden Altar</v>
      </c>
    </row>
    <row r="4715" spans="1:4" x14ac:dyDescent="0.25">
      <c r="A4715">
        <v>2120</v>
      </c>
      <c r="B4715" t="s">
        <v>3673</v>
      </c>
      <c r="C4715" t="s">
        <v>3674</v>
      </c>
      <c r="D4715" t="str">
        <f>IF(C4715="",B4715,C4715)</f>
        <v>The Goodness Project</v>
      </c>
    </row>
    <row r="4716" spans="1:4" x14ac:dyDescent="0.25">
      <c r="A4716">
        <v>1458</v>
      </c>
      <c r="B4716" t="s">
        <v>2485</v>
      </c>
      <c r="C4716" t="s">
        <v>2486</v>
      </c>
      <c r="D4716" t="str">
        <f>IF(C4716="",B4716,C4716)</f>
        <v>The Goods</v>
      </c>
    </row>
    <row r="4717" spans="1:4" x14ac:dyDescent="0.25">
      <c r="A4717">
        <v>105</v>
      </c>
      <c r="B4717" t="s">
        <v>152</v>
      </c>
      <c r="C4717" t="s">
        <v>153</v>
      </c>
      <c r="D4717" t="str">
        <f>IF(C4717="",B4717,C4717)</f>
        <v>The Gourmet Chocolate Pizza Co.</v>
      </c>
    </row>
    <row r="4718" spans="1:4" x14ac:dyDescent="0.25">
      <c r="A4718">
        <v>3398</v>
      </c>
      <c r="B4718" t="s">
        <v>6000</v>
      </c>
      <c r="C4718" t="s">
        <v>6001</v>
      </c>
      <c r="D4718" t="str">
        <f>IF(C4718="",B4718,C4718)</f>
        <v>The Granary</v>
      </c>
    </row>
    <row r="4719" spans="1:4" x14ac:dyDescent="0.25">
      <c r="A4719">
        <v>2638</v>
      </c>
      <c r="B4719" t="s">
        <v>4611</v>
      </c>
      <c r="C4719" t="s">
        <v>4612</v>
      </c>
      <c r="D4719" t="str">
        <f>IF(C4719="",B4719,C4719)</f>
        <v>The Greek Farmer</v>
      </c>
    </row>
    <row r="4720" spans="1:4" x14ac:dyDescent="0.25">
      <c r="A4720">
        <v>638</v>
      </c>
      <c r="B4720" t="s">
        <v>1000</v>
      </c>
      <c r="C4720" t="s">
        <v>1001</v>
      </c>
      <c r="D4720" t="str">
        <f>IF(C4720="",B4720,C4720)</f>
        <v>the green gables</v>
      </c>
    </row>
    <row r="4721" spans="1:4" x14ac:dyDescent="0.25">
      <c r="A4721">
        <v>1774</v>
      </c>
      <c r="B4721" t="s">
        <v>3050</v>
      </c>
      <c r="C4721" t="s">
        <v>3051</v>
      </c>
      <c r="D4721" t="str">
        <f>IF(C4721="",B4721,C4721)</f>
        <v>The Handmade Christmas Co.</v>
      </c>
    </row>
    <row r="4722" spans="1:4" x14ac:dyDescent="0.25">
      <c r="A4722">
        <v>857</v>
      </c>
      <c r="B4722" t="s">
        <v>1397</v>
      </c>
      <c r="C4722" t="s">
        <v>1398</v>
      </c>
      <c r="D4722" t="str">
        <f>IF(C4722="",B4722,C4722)</f>
        <v>The Handmade Mug Company</v>
      </c>
    </row>
    <row r="4723" spans="1:4" x14ac:dyDescent="0.25">
      <c r="A4723">
        <v>2797</v>
      </c>
      <c r="B4723" t="s">
        <v>4900</v>
      </c>
      <c r="C4723" t="s">
        <v>4901</v>
      </c>
      <c r="D4723" t="str">
        <f>IF(C4723="",B4723,C4723)</f>
        <v>The Handmade Soap Company</v>
      </c>
    </row>
    <row r="4724" spans="1:4" x14ac:dyDescent="0.25">
      <c r="A4724">
        <v>3584</v>
      </c>
      <c r="B4724" t="s">
        <v>6339</v>
      </c>
      <c r="C4724" t="s">
        <v>6340</v>
      </c>
      <c r="D4724" t="str">
        <f>IF(C4724="",B4724,C4724)</f>
        <v>the Handprint Carving Co.</v>
      </c>
    </row>
    <row r="4725" spans="1:4" x14ac:dyDescent="0.25">
      <c r="A4725">
        <v>3311</v>
      </c>
      <c r="B4725" t="s">
        <v>5839</v>
      </c>
      <c r="C4725" t="s">
        <v>5840</v>
      </c>
      <c r="D4725" t="str">
        <f>IF(C4725="",B4725,C4725)</f>
        <v>The Happi Empire</v>
      </c>
    </row>
    <row r="4726" spans="1:4" x14ac:dyDescent="0.25">
      <c r="A4726">
        <v>5021</v>
      </c>
      <c r="B4726" t="s">
        <v>9013</v>
      </c>
      <c r="C4726" t="s">
        <v>9014</v>
      </c>
      <c r="D4726" t="str">
        <f>IF(C4726="",B4726,C4726)</f>
        <v>The Happy Blossoms</v>
      </c>
    </row>
    <row r="4727" spans="1:4" x14ac:dyDescent="0.25">
      <c r="A4727">
        <v>5045</v>
      </c>
      <c r="B4727" t="s">
        <v>9057</v>
      </c>
      <c r="C4727" t="s">
        <v>9058</v>
      </c>
      <c r="D4727" t="str">
        <f>IF(C4727="",B4727,C4727)</f>
        <v>The Happy Book Company</v>
      </c>
    </row>
    <row r="4728" spans="1:4" x14ac:dyDescent="0.25">
      <c r="A4728">
        <v>1997</v>
      </c>
      <c r="B4728" t="s">
        <v>3459</v>
      </c>
      <c r="C4728" t="s">
        <v>3460</v>
      </c>
      <c r="D4728" t="str">
        <f>IF(C4728="",B4728,C4728)</f>
        <v>The Happy Place</v>
      </c>
    </row>
    <row r="4729" spans="1:4" x14ac:dyDescent="0.25">
      <c r="A4729">
        <v>3715</v>
      </c>
      <c r="B4729" t="s">
        <v>6576</v>
      </c>
      <c r="C4729" t="s">
        <v>6577</v>
      </c>
      <c r="D4729" t="str">
        <f>IF(C4729="",B4729,C4729)</f>
        <v>The Head Bloomer Millinery</v>
      </c>
    </row>
    <row r="4730" spans="1:4" x14ac:dyDescent="0.25">
      <c r="A4730">
        <v>5051</v>
      </c>
      <c r="B4730" t="s">
        <v>9066</v>
      </c>
      <c r="C4730" t="s">
        <v>9067</v>
      </c>
      <c r="D4730" t="str">
        <f>IF(C4730="",B4730,C4730)</f>
        <v>The Headmistress</v>
      </c>
    </row>
    <row r="4731" spans="1:4" x14ac:dyDescent="0.25">
      <c r="A4731">
        <v>3883</v>
      </c>
      <c r="B4731" t="s">
        <v>6885</v>
      </c>
      <c r="C4731" t="s">
        <v>6886</v>
      </c>
      <c r="D4731" t="str">
        <f>IF(C4731="",B4731,C4731)</f>
        <v>The Hidden Pearl Studio</v>
      </c>
    </row>
    <row r="4732" spans="1:4" x14ac:dyDescent="0.25">
      <c r="A4732">
        <v>2876</v>
      </c>
      <c r="B4732" t="s">
        <v>5048</v>
      </c>
      <c r="C4732" t="s">
        <v>5049</v>
      </c>
      <c r="D4732" t="str">
        <f>IF(C4732="",B4732,C4732)</f>
        <v>The Hot Choc Club</v>
      </c>
    </row>
    <row r="4733" spans="1:4" x14ac:dyDescent="0.25">
      <c r="A4733">
        <v>1756</v>
      </c>
      <c r="B4733" t="s">
        <v>3016</v>
      </c>
      <c r="C4733" t="s">
        <v>3017</v>
      </c>
      <c r="D4733" t="str">
        <f>IF(C4733="",B4733,C4733)</f>
        <v>The House Number</v>
      </c>
    </row>
    <row r="4734" spans="1:4" x14ac:dyDescent="0.25">
      <c r="A4734">
        <v>275</v>
      </c>
      <c r="B4734" t="s">
        <v>350</v>
      </c>
      <c r="C4734" t="s">
        <v>351</v>
      </c>
      <c r="D4734" t="str">
        <f>IF(C4734="",B4734,C4734)</f>
        <v>The Hummingbird Card Company</v>
      </c>
    </row>
    <row r="4735" spans="1:4" x14ac:dyDescent="0.25">
      <c r="A4735">
        <v>4630</v>
      </c>
      <c r="B4735" t="s">
        <v>8280</v>
      </c>
      <c r="C4735" t="s">
        <v>8281</v>
      </c>
      <c r="D4735" t="str">
        <f>IF(C4735="",B4735,C4735)</f>
        <v>The Ilex Wood</v>
      </c>
    </row>
    <row r="4736" spans="1:4" x14ac:dyDescent="0.25">
      <c r="A4736">
        <v>2228</v>
      </c>
      <c r="B4736" t="s">
        <v>3866</v>
      </c>
      <c r="C4736" t="s">
        <v>3867</v>
      </c>
      <c r="D4736" t="str">
        <f>IF(C4736="",B4736,C4736)</f>
        <v>The Image Industry</v>
      </c>
    </row>
    <row r="4737" spans="1:4" x14ac:dyDescent="0.25">
      <c r="A4737">
        <v>982</v>
      </c>
      <c r="B4737" t="s">
        <v>1628</v>
      </c>
      <c r="C4737" t="s">
        <v>1629</v>
      </c>
      <c r="D4737" t="str">
        <f>IF(C4737="",B4737,C4737)</f>
        <v>The Indytute Experience Days</v>
      </c>
    </row>
    <row r="4738" spans="1:4" x14ac:dyDescent="0.25">
      <c r="A4738">
        <v>5063</v>
      </c>
      <c r="B4738" t="s">
        <v>9089</v>
      </c>
      <c r="C4738" t="s">
        <v>9090</v>
      </c>
      <c r="D4738" t="str">
        <f>IF(C4738="",B4738,C4738)</f>
        <v>The Innocent Hound</v>
      </c>
    </row>
    <row r="4739" spans="1:4" x14ac:dyDescent="0.25">
      <c r="A4739">
        <v>1630</v>
      </c>
      <c r="B4739" t="s">
        <v>2794</v>
      </c>
      <c r="C4739" t="s">
        <v>2795</v>
      </c>
      <c r="D4739" t="str">
        <f>IF(C4739="",B4739,C4739)</f>
        <v>The Inspired Stories</v>
      </c>
    </row>
    <row r="4740" spans="1:4" x14ac:dyDescent="0.25">
      <c r="A4740">
        <v>5065</v>
      </c>
      <c r="B4740" t="s">
        <v>9093</v>
      </c>
      <c r="C4740" t="s">
        <v>9094</v>
      </c>
      <c r="D4740" t="str">
        <f>IF(C4740="",B4740,C4740)</f>
        <v>The Italian Seltzer Company</v>
      </c>
    </row>
    <row r="4741" spans="1:4" x14ac:dyDescent="0.25">
      <c r="A4741">
        <v>2836</v>
      </c>
      <c r="B4741" t="s">
        <v>4973</v>
      </c>
      <c r="C4741" t="s">
        <v>4974</v>
      </c>
      <c r="D4741" t="str">
        <f>IF(C4741="",B4741,C4741)</f>
        <v>The Ivory Bride</v>
      </c>
    </row>
    <row r="4742" spans="1:4" x14ac:dyDescent="0.25">
      <c r="A4742">
        <v>5067</v>
      </c>
      <c r="B4742" t="s">
        <v>9097</v>
      </c>
      <c r="C4742" t="s">
        <v>9098</v>
      </c>
      <c r="D4742" t="str">
        <f>IF(C4742="",B4742,C4742)</f>
        <v>The Jacksons</v>
      </c>
    </row>
    <row r="4743" spans="1:4" x14ac:dyDescent="0.25">
      <c r="A4743">
        <v>2431</v>
      </c>
      <c r="B4743" t="s">
        <v>4230</v>
      </c>
      <c r="C4743" t="s">
        <v>4231</v>
      </c>
      <c r="D4743" t="str">
        <f>IF(C4743="",B4743,C4743)</f>
        <v>The Jam Tart</v>
      </c>
    </row>
    <row r="4744" spans="1:4" x14ac:dyDescent="0.25">
      <c r="A4744">
        <v>5069</v>
      </c>
      <c r="B4744" t="s">
        <v>9100</v>
      </c>
      <c r="C4744" t="s">
        <v>9101</v>
      </c>
      <c r="D4744" t="str">
        <f>IF(C4744="",B4744,C4744)</f>
        <v>The Jar House</v>
      </c>
    </row>
    <row r="4745" spans="1:4" x14ac:dyDescent="0.25">
      <c r="A4745">
        <v>3170</v>
      </c>
      <c r="B4745" t="s">
        <v>5580</v>
      </c>
      <c r="C4745" t="s">
        <v>5581</v>
      </c>
      <c r="D4745" t="str">
        <f>IF(C4745="",B4745,C4745)</f>
        <v>The Jewellery Store London</v>
      </c>
    </row>
    <row r="4746" spans="1:4" x14ac:dyDescent="0.25">
      <c r="A4746">
        <v>3720</v>
      </c>
      <c r="B4746" t="s">
        <v>6586</v>
      </c>
      <c r="C4746" t="s">
        <v>6587</v>
      </c>
      <c r="D4746" t="str">
        <f>IF(C4746="",B4746,C4746)</f>
        <v>The Joyful Rebel</v>
      </c>
    </row>
    <row r="4747" spans="1:4" x14ac:dyDescent="0.25">
      <c r="A4747">
        <v>3714</v>
      </c>
      <c r="B4747" t="s">
        <v>6574</v>
      </c>
      <c r="C4747" t="s">
        <v>6575</v>
      </c>
      <c r="D4747" t="str">
        <f>IF(C4747="",B4747,C4747)</f>
        <v>The Kennington Lane Press</v>
      </c>
    </row>
    <row r="4748" spans="1:4" x14ac:dyDescent="0.25">
      <c r="A4748">
        <v>5438</v>
      </c>
      <c r="B4748" t="s">
        <v>9797</v>
      </c>
      <c r="C4748" t="s">
        <v>9798</v>
      </c>
      <c r="D4748" t="str">
        <f>IF(C4748="",B4748,C4748)</f>
        <v>The Kind Pumpkin</v>
      </c>
    </row>
    <row r="4749" spans="1:4" x14ac:dyDescent="0.25">
      <c r="A4749">
        <v>1300</v>
      </c>
      <c r="B4749" t="s">
        <v>2210</v>
      </c>
      <c r="C4749" t="s">
        <v>2211</v>
      </c>
      <c r="D4749" t="str">
        <f>IF(C4749="",B4749,C4749)</f>
        <v>The KitBox®</v>
      </c>
    </row>
    <row r="4750" spans="1:4" x14ac:dyDescent="0.25">
      <c r="A4750">
        <v>3222</v>
      </c>
      <c r="B4750" t="s">
        <v>5677</v>
      </c>
      <c r="C4750" t="s">
        <v>5678</v>
      </c>
      <c r="D4750" t="str">
        <f>IF(C4750="",B4750,C4750)</f>
        <v>The Kitsch Hen</v>
      </c>
    </row>
    <row r="4751" spans="1:4" x14ac:dyDescent="0.25">
      <c r="A4751">
        <v>4171</v>
      </c>
      <c r="B4751" t="s">
        <v>7416</v>
      </c>
      <c r="C4751" t="s">
        <v>7417</v>
      </c>
      <c r="D4751" t="str">
        <f>IF(C4751="",B4751,C4751)</f>
        <v>The Knitty Critters</v>
      </c>
    </row>
    <row r="4752" spans="1:4" x14ac:dyDescent="0.25">
      <c r="A4752">
        <v>947</v>
      </c>
      <c r="B4752" t="s">
        <v>1564</v>
      </c>
      <c r="C4752" t="s">
        <v>1565</v>
      </c>
      <c r="D4752" t="str">
        <f>IF(C4752="",B4752,C4752)</f>
        <v>The Labrador Company</v>
      </c>
    </row>
    <row r="4753" spans="1:4" x14ac:dyDescent="0.25">
      <c r="A4753">
        <v>1604</v>
      </c>
      <c r="B4753" t="s">
        <v>2747</v>
      </c>
      <c r="C4753" t="s">
        <v>2748</v>
      </c>
      <c r="D4753" t="str">
        <f>IF(C4753="",B4753,C4753)</f>
        <v>The Lampshade Jungle</v>
      </c>
    </row>
    <row r="4754" spans="1:4" x14ac:dyDescent="0.25">
      <c r="A4754">
        <v>443</v>
      </c>
      <c r="B4754" t="s">
        <v>643</v>
      </c>
      <c r="C4754" t="s">
        <v>644</v>
      </c>
      <c r="D4754" t="str">
        <f>IF(C4754="",B4754,C4754)</f>
        <v>The Laser Engraving Company</v>
      </c>
    </row>
    <row r="4755" spans="1:4" x14ac:dyDescent="0.25">
      <c r="A4755">
        <v>1101</v>
      </c>
      <c r="B4755" t="s">
        <v>1844</v>
      </c>
      <c r="C4755" t="s">
        <v>1845</v>
      </c>
      <c r="D4755" t="str">
        <f>IF(C4755="",B4755,C4755)</f>
        <v>The Leather Store</v>
      </c>
    </row>
    <row r="4756" spans="1:4" x14ac:dyDescent="0.25">
      <c r="A4756">
        <v>2197</v>
      </c>
      <c r="B4756" t="s">
        <v>3812</v>
      </c>
      <c r="C4756" t="s">
        <v>3813</v>
      </c>
      <c r="D4756" t="str">
        <f>IF(C4756="",B4756,C4756)</f>
        <v>The Left Hookery</v>
      </c>
    </row>
    <row r="4757" spans="1:4" x14ac:dyDescent="0.25">
      <c r="A4757">
        <v>4577</v>
      </c>
      <c r="B4757" t="s">
        <v>8178</v>
      </c>
      <c r="C4757" t="s">
        <v>8179</v>
      </c>
      <c r="D4757" t="str">
        <f>IF(C4757="",B4757,C4757)</f>
        <v>The Letter Box Company</v>
      </c>
    </row>
    <row r="4758" spans="1:4" x14ac:dyDescent="0.25">
      <c r="A4758">
        <v>1421</v>
      </c>
      <c r="B4758" t="s">
        <v>2421</v>
      </c>
      <c r="C4758" t="s">
        <v>2422</v>
      </c>
      <c r="D4758" t="str">
        <f>IF(C4758="",B4758,C4758)</f>
        <v>The Letterologists</v>
      </c>
    </row>
    <row r="4759" spans="1:4" x14ac:dyDescent="0.25">
      <c r="A4759">
        <v>1731</v>
      </c>
      <c r="B4759" t="s">
        <v>2970</v>
      </c>
      <c r="C4759" t="s">
        <v>2971</v>
      </c>
      <c r="D4759" t="str">
        <f>IF(C4759="",B4759,C4759)</f>
        <v>The Linen Peddler</v>
      </c>
    </row>
    <row r="4760" spans="1:4" x14ac:dyDescent="0.25">
      <c r="A4760">
        <v>2479</v>
      </c>
      <c r="B4760" t="s">
        <v>4321</v>
      </c>
      <c r="C4760" t="s">
        <v>4322</v>
      </c>
      <c r="D4760" t="str">
        <f>IF(C4760="",B4760,C4760)</f>
        <v>The Linen Works</v>
      </c>
    </row>
    <row r="4761" spans="1:4" x14ac:dyDescent="0.25">
      <c r="A4761">
        <v>596</v>
      </c>
      <c r="B4761" t="s">
        <v>922</v>
      </c>
      <c r="C4761" t="s">
        <v>923</v>
      </c>
      <c r="D4761" t="str">
        <f>IF(C4761="",B4761,C4761)</f>
        <v>The Literary Gift Company</v>
      </c>
    </row>
    <row r="4762" spans="1:4" x14ac:dyDescent="0.25">
      <c r="A4762">
        <v>3575</v>
      </c>
      <c r="B4762" t="s">
        <v>6321</v>
      </c>
      <c r="C4762" t="s">
        <v>6322</v>
      </c>
      <c r="D4762" t="str">
        <f>IF(C4762="",B4762,C4762)</f>
        <v>The Little Black &amp; White Book Project</v>
      </c>
    </row>
    <row r="4763" spans="1:4" x14ac:dyDescent="0.25">
      <c r="A4763">
        <v>616</v>
      </c>
      <c r="B4763" t="s">
        <v>960</v>
      </c>
      <c r="C4763" t="s">
        <v>961</v>
      </c>
      <c r="D4763" t="str">
        <f>IF(C4763="",B4763,C4763)</f>
        <v>The Little Blue Owl</v>
      </c>
    </row>
    <row r="4764" spans="1:4" x14ac:dyDescent="0.25">
      <c r="A4764">
        <v>659</v>
      </c>
      <c r="B4764" t="s">
        <v>1040</v>
      </c>
      <c r="C4764" t="s">
        <v>1041</v>
      </c>
      <c r="D4764" t="str">
        <f>IF(C4764="",B4764,C4764)</f>
        <v>The Little Boathouse</v>
      </c>
    </row>
    <row r="4765" spans="1:4" x14ac:dyDescent="0.25">
      <c r="A4765">
        <v>563</v>
      </c>
      <c r="B4765" t="s">
        <v>860</v>
      </c>
      <c r="C4765" t="s">
        <v>861</v>
      </c>
      <c r="D4765" t="str">
        <f>IF(C4765="",B4765,C4765)</f>
        <v>The Little Cloth Rabbit</v>
      </c>
    </row>
    <row r="4766" spans="1:4" x14ac:dyDescent="0.25">
      <c r="A4766">
        <v>4957</v>
      </c>
      <c r="B4766" t="s">
        <v>8892</v>
      </c>
      <c r="C4766" t="s">
        <v>8893</v>
      </c>
      <c r="D4766" t="str">
        <f>IF(C4766="",B4766,C4766)</f>
        <v>The Little Coach House</v>
      </c>
    </row>
    <row r="4767" spans="1:4" x14ac:dyDescent="0.25">
      <c r="A4767">
        <v>3694</v>
      </c>
      <c r="B4767" t="s">
        <v>6538</v>
      </c>
      <c r="C4767" t="s">
        <v>6539</v>
      </c>
      <c r="D4767" t="str">
        <f>IF(C4767="",B4767,C4767)</f>
        <v>The Little Company of Can-Do</v>
      </c>
    </row>
    <row r="4768" spans="1:4" x14ac:dyDescent="0.25">
      <c r="A4768">
        <v>3229</v>
      </c>
      <c r="B4768" t="s">
        <v>5690</v>
      </c>
      <c r="C4768" t="s">
        <v>5691</v>
      </c>
      <c r="D4768" t="str">
        <f>IF(C4768="",B4768,C4768)</f>
        <v>The Little Green Cracker Company</v>
      </c>
    </row>
    <row r="4769" spans="1:4" x14ac:dyDescent="0.25">
      <c r="A4769">
        <v>1202</v>
      </c>
      <c r="B4769" t="s">
        <v>2029</v>
      </c>
      <c r="C4769" t="s">
        <v>2030</v>
      </c>
      <c r="D4769" t="str">
        <f>IF(C4769="",B4769,C4769)</f>
        <v>The Little Handcrafted Company</v>
      </c>
    </row>
    <row r="4770" spans="1:4" x14ac:dyDescent="0.25">
      <c r="A4770">
        <v>2599</v>
      </c>
      <c r="B4770" t="s">
        <v>4540</v>
      </c>
      <c r="C4770" t="s">
        <v>4541</v>
      </c>
      <c r="D4770" t="str">
        <f>IF(C4770="",B4770,C4770)</f>
        <v>The Little Keepsake Company</v>
      </c>
    </row>
    <row r="4771" spans="1:4" x14ac:dyDescent="0.25">
      <c r="A4771">
        <v>2701</v>
      </c>
      <c r="B4771" t="s">
        <v>4725</v>
      </c>
      <c r="C4771" t="s">
        <v>4726</v>
      </c>
      <c r="D4771" t="str">
        <f>IF(C4771="",B4771,C4771)</f>
        <v>The Little Matters</v>
      </c>
    </row>
    <row r="4772" spans="1:4" x14ac:dyDescent="0.25">
      <c r="A4772">
        <v>4055</v>
      </c>
      <c r="B4772" t="s">
        <v>7201</v>
      </c>
      <c r="C4772" t="s">
        <v>7202</v>
      </c>
      <c r="D4772" t="str">
        <f>IF(C4772="",B4772,C4772)</f>
        <v>The Little Moments</v>
      </c>
    </row>
    <row r="4773" spans="1:4" x14ac:dyDescent="0.25">
      <c r="A4773">
        <v>2046</v>
      </c>
      <c r="B4773" t="s">
        <v>3543</v>
      </c>
      <c r="C4773" t="s">
        <v>3544</v>
      </c>
      <c r="D4773" t="str">
        <f>IF(C4773="",B4773,C4773)</f>
        <v>The Little Pancake Company</v>
      </c>
    </row>
    <row r="4774" spans="1:4" x14ac:dyDescent="0.25">
      <c r="A4774">
        <v>469</v>
      </c>
      <c r="B4774" t="s">
        <v>685</v>
      </c>
      <c r="C4774" t="s">
        <v>686</v>
      </c>
      <c r="D4774" t="str">
        <f>IF(C4774="",B4774,C4774)</f>
        <v>The Little Paper Company</v>
      </c>
    </row>
    <row r="4775" spans="1:4" x14ac:dyDescent="0.25">
      <c r="A4775">
        <v>4984</v>
      </c>
      <c r="B4775" t="s">
        <v>8942</v>
      </c>
      <c r="C4775" t="s">
        <v>8943</v>
      </c>
      <c r="D4775" t="str">
        <f>IF(C4775="",B4775,C4775)</f>
        <v>The Little Paper Hut</v>
      </c>
    </row>
    <row r="4776" spans="1:4" x14ac:dyDescent="0.25">
      <c r="A4776">
        <v>2288</v>
      </c>
      <c r="B4776" t="s">
        <v>3974</v>
      </c>
      <c r="C4776" t="s">
        <v>3975</v>
      </c>
      <c r="D4776" t="str">
        <f>IF(C4776="",B4776,C4776)</f>
        <v>The Little Peace Company</v>
      </c>
    </row>
    <row r="4777" spans="1:4" x14ac:dyDescent="0.25">
      <c r="A4777">
        <v>3299</v>
      </c>
      <c r="B4777" t="s">
        <v>5816</v>
      </c>
      <c r="C4777" t="s">
        <v>5817</v>
      </c>
      <c r="D4777" t="str">
        <f>IF(C4777="",B4777,C4777)</f>
        <v>The Little Peanut Company</v>
      </c>
    </row>
    <row r="4778" spans="1:4" x14ac:dyDescent="0.25">
      <c r="A4778">
        <v>391</v>
      </c>
      <c r="B4778" t="s">
        <v>550</v>
      </c>
      <c r="C4778" t="s">
        <v>551</v>
      </c>
      <c r="D4778" t="str">
        <f>IF(C4778="",B4778,C4778)</f>
        <v>The Little Picture Company</v>
      </c>
    </row>
    <row r="4779" spans="1:4" x14ac:dyDescent="0.25">
      <c r="A4779">
        <v>4561</v>
      </c>
      <c r="B4779" t="s">
        <v>8147</v>
      </c>
      <c r="C4779" t="s">
        <v>8148</v>
      </c>
      <c r="D4779" t="str">
        <f>IF(C4779="",B4779,C4779)</f>
        <v>The little poster shop</v>
      </c>
    </row>
    <row r="4780" spans="1:4" x14ac:dyDescent="0.25">
      <c r="A4780">
        <v>2169</v>
      </c>
      <c r="B4780" t="s">
        <v>3761</v>
      </c>
      <c r="C4780" t="s">
        <v>3762</v>
      </c>
      <c r="D4780" t="str">
        <f>IF(C4780="",B4780,C4780)</f>
        <v>The Little Red Berry Co</v>
      </c>
    </row>
    <row r="4781" spans="1:4" x14ac:dyDescent="0.25">
      <c r="A4781">
        <v>990</v>
      </c>
      <c r="B4781" t="s">
        <v>1642</v>
      </c>
      <c r="C4781" t="s">
        <v>1643</v>
      </c>
      <c r="D4781" t="str">
        <f>IF(C4781="",B4781,C4781)</f>
        <v>The Little Sign Company</v>
      </c>
    </row>
    <row r="4782" spans="1:4" x14ac:dyDescent="0.25">
      <c r="A4782">
        <v>4986</v>
      </c>
      <c r="B4782" t="s">
        <v>8946</v>
      </c>
      <c r="C4782" t="s">
        <v>8947</v>
      </c>
      <c r="D4782" t="str">
        <f>IF(C4782="",B4782,C4782)</f>
        <v>The Little Silver Kiln</v>
      </c>
    </row>
    <row r="4783" spans="1:4" x14ac:dyDescent="0.25">
      <c r="A4783">
        <v>4575</v>
      </c>
      <c r="B4783" t="s">
        <v>8174</v>
      </c>
      <c r="C4783" t="s">
        <v>8175</v>
      </c>
      <c r="D4783" t="str">
        <f>IF(C4783="",B4783,C4783)</f>
        <v>THE LOFT AND US</v>
      </c>
    </row>
    <row r="4784" spans="1:4" x14ac:dyDescent="0.25">
      <c r="A4784">
        <v>679</v>
      </c>
      <c r="B4784" t="s">
        <v>1077</v>
      </c>
      <c r="C4784" t="s">
        <v>1078</v>
      </c>
      <c r="D4784" t="str">
        <f>IF(C4784="",B4784,C4784)</f>
        <v>The London Chocolate Company</v>
      </c>
    </row>
    <row r="4785" spans="1:4" x14ac:dyDescent="0.25">
      <c r="A4785">
        <v>1277</v>
      </c>
      <c r="B4785" t="s">
        <v>2168</v>
      </c>
      <c r="C4785" t="s">
        <v>2169</v>
      </c>
      <c r="D4785" t="str">
        <f>IF(C4785="",B4785,C4785)</f>
        <v>The London Earring Company</v>
      </c>
    </row>
    <row r="4786" spans="1:4" x14ac:dyDescent="0.25">
      <c r="A4786">
        <v>1526</v>
      </c>
      <c r="B4786" t="s">
        <v>2609</v>
      </c>
      <c r="C4786" t="s">
        <v>2610</v>
      </c>
      <c r="D4786" t="str">
        <f>IF(C4786="",B4786,C4786)</f>
        <v>The London Sock Exchange</v>
      </c>
    </row>
    <row r="4787" spans="1:4" x14ac:dyDescent="0.25">
      <c r="A4787">
        <v>1840</v>
      </c>
      <c r="B4787" t="s">
        <v>3171</v>
      </c>
      <c r="C4787" t="s">
        <v>3172</v>
      </c>
      <c r="D4787" t="str">
        <f>IF(C4787="",B4787,C4787)</f>
        <v>The London Toy Company</v>
      </c>
    </row>
    <row r="4788" spans="1:4" x14ac:dyDescent="0.25">
      <c r="A4788">
        <v>4549</v>
      </c>
      <c r="B4788" t="s">
        <v>8125</v>
      </c>
      <c r="C4788" t="s">
        <v>8126</v>
      </c>
      <c r="D4788" t="str">
        <f>IF(C4788="",B4788,C4788)</f>
        <v>The Lost Club</v>
      </c>
    </row>
    <row r="4789" spans="1:4" x14ac:dyDescent="0.25">
      <c r="A4789">
        <v>2627</v>
      </c>
      <c r="B4789" t="s">
        <v>4591</v>
      </c>
      <c r="C4789" t="s">
        <v>4592</v>
      </c>
      <c r="D4789" t="str">
        <f>IF(C4789="",B4789,C4789)</f>
        <v>The Lovely Edit</v>
      </c>
    </row>
    <row r="4790" spans="1:4" x14ac:dyDescent="0.25">
      <c r="A4790">
        <v>2598</v>
      </c>
      <c r="B4790" t="s">
        <v>4538</v>
      </c>
      <c r="C4790" t="s">
        <v>4539</v>
      </c>
      <c r="D4790" t="str">
        <f>IF(C4790="",B4790,C4790)</f>
        <v>The Lovely Gift Group</v>
      </c>
    </row>
    <row r="4791" spans="1:4" x14ac:dyDescent="0.25">
      <c r="A4791">
        <v>5000</v>
      </c>
      <c r="B4791" t="s">
        <v>8973</v>
      </c>
      <c r="C4791" t="s">
        <v>8974</v>
      </c>
      <c r="D4791" t="str">
        <f>IF(C4791="",B4791,C4791)</f>
        <v>The Lovely Little Cardi Shop</v>
      </c>
    </row>
    <row r="4792" spans="1:4" x14ac:dyDescent="0.25">
      <c r="A4792">
        <v>4282</v>
      </c>
      <c r="B4792" t="s">
        <v>7622</v>
      </c>
      <c r="C4792" t="s">
        <v>7623</v>
      </c>
      <c r="D4792" t="str">
        <f>IF(C4792="",B4792,C4792)</f>
        <v>The Lovely Sweet Co.</v>
      </c>
    </row>
    <row r="4793" spans="1:4" x14ac:dyDescent="0.25">
      <c r="A4793">
        <v>3691</v>
      </c>
      <c r="B4793" t="s">
        <v>6532</v>
      </c>
      <c r="C4793" t="s">
        <v>6533</v>
      </c>
      <c r="D4793" t="str">
        <f>IF(C4793="",B4793,C4793)</f>
        <v>The Ludlow Nut Company</v>
      </c>
    </row>
    <row r="4794" spans="1:4" x14ac:dyDescent="0.25">
      <c r="A4794">
        <v>3567</v>
      </c>
      <c r="B4794" t="s">
        <v>6305</v>
      </c>
      <c r="C4794" t="s">
        <v>6306</v>
      </c>
      <c r="D4794" t="str">
        <f>IF(C4794="",B4794,C4794)</f>
        <v>The Luxe Candle Co</v>
      </c>
    </row>
    <row r="4795" spans="1:4" x14ac:dyDescent="0.25">
      <c r="A4795">
        <v>4571</v>
      </c>
      <c r="B4795" t="s">
        <v>8166</v>
      </c>
      <c r="C4795" t="s">
        <v>8167</v>
      </c>
      <c r="D4795" t="str">
        <f>IF(C4795="",B4795,C4795)</f>
        <v>The Luxury Deli</v>
      </c>
    </row>
    <row r="4796" spans="1:4" x14ac:dyDescent="0.25">
      <c r="A4796">
        <v>1443</v>
      </c>
      <c r="B4796" t="s">
        <v>2462</v>
      </c>
      <c r="C4796" t="s">
        <v>2463</v>
      </c>
      <c r="D4796" t="str">
        <f>IF(C4796="",B4796,C4796)</f>
        <v>The Magic Chair</v>
      </c>
    </row>
    <row r="4797" spans="1:4" x14ac:dyDescent="0.25">
      <c r="A4797">
        <v>1856</v>
      </c>
      <c r="B4797" t="s">
        <v>3198</v>
      </c>
      <c r="C4797" t="s">
        <v>3199</v>
      </c>
      <c r="D4797" t="str">
        <f>IF(C4797="",B4797,C4797)</f>
        <v>THE MAGNETIC NOTICEBOARD COMPANY</v>
      </c>
    </row>
    <row r="4798" spans="1:4" x14ac:dyDescent="0.25">
      <c r="A4798">
        <v>896</v>
      </c>
      <c r="B4798" t="s">
        <v>1470</v>
      </c>
      <c r="C4798" t="s">
        <v>1471</v>
      </c>
      <c r="D4798" t="str">
        <f>IF(C4798="",B4798,C4798)</f>
        <v>The Make Arcade</v>
      </c>
    </row>
    <row r="4799" spans="1:4" x14ac:dyDescent="0.25">
      <c r="A4799">
        <v>2541</v>
      </c>
      <c r="B4799" t="s">
        <v>4433</v>
      </c>
      <c r="C4799" t="s">
        <v>4434</v>
      </c>
      <c r="D4799" t="str">
        <f>IF(C4799="",B4799,C4799)</f>
        <v>The Medal Hanger Shop</v>
      </c>
    </row>
    <row r="4800" spans="1:4" x14ac:dyDescent="0.25">
      <c r="A4800">
        <v>1023</v>
      </c>
      <c r="B4800" t="s">
        <v>1704</v>
      </c>
      <c r="C4800" t="s">
        <v>1705</v>
      </c>
      <c r="D4800" t="str">
        <f>IF(C4800="",B4800,C4800)</f>
        <v>The Metal House</v>
      </c>
    </row>
    <row r="4801" spans="1:4" x14ac:dyDescent="0.25">
      <c r="A4801">
        <v>4833</v>
      </c>
      <c r="B4801" t="s">
        <v>8661</v>
      </c>
      <c r="C4801" t="s">
        <v>8662</v>
      </c>
      <c r="D4801" t="str">
        <f>IF(C4801="",B4801,C4801)</f>
        <v>The Modern Calligrapher</v>
      </c>
    </row>
    <row r="4802" spans="1:4" x14ac:dyDescent="0.25">
      <c r="A4802">
        <v>2119</v>
      </c>
      <c r="B4802" t="s">
        <v>3671</v>
      </c>
      <c r="C4802" t="s">
        <v>3672</v>
      </c>
      <c r="D4802" t="str">
        <f>IF(C4802="",B4802,C4802)</f>
        <v>The Modern Crafter</v>
      </c>
    </row>
    <row r="4803" spans="1:4" x14ac:dyDescent="0.25">
      <c r="A4803">
        <v>2664</v>
      </c>
      <c r="B4803" t="s">
        <v>4658</v>
      </c>
      <c r="C4803" t="s">
        <v>4659</v>
      </c>
      <c r="D4803" t="str">
        <f>IF(C4803="",B4803,C4803)</f>
        <v>The Modesty Company London</v>
      </c>
    </row>
    <row r="4804" spans="1:4" x14ac:dyDescent="0.25">
      <c r="A4804">
        <v>3821</v>
      </c>
      <c r="B4804" t="s">
        <v>6771</v>
      </c>
      <c r="C4804" t="s">
        <v>6772</v>
      </c>
      <c r="D4804" t="str">
        <f>IF(C4804="",B4804,C4804)</f>
        <v>The Moonlit Press</v>
      </c>
    </row>
    <row r="4805" spans="1:4" x14ac:dyDescent="0.25">
      <c r="A4805">
        <v>334</v>
      </c>
      <c r="B4805" t="s">
        <v>455</v>
      </c>
      <c r="C4805" t="s">
        <v>456</v>
      </c>
      <c r="D4805" t="str">
        <f>IF(C4805="",B4805,C4805)</f>
        <v>The Motivated Type</v>
      </c>
    </row>
    <row r="4806" spans="1:4" x14ac:dyDescent="0.25">
      <c r="A4806">
        <v>1154</v>
      </c>
      <c r="B4806" t="s">
        <v>1938</v>
      </c>
      <c r="C4806" t="s">
        <v>1939</v>
      </c>
      <c r="D4806" t="str">
        <f>IF(C4806="",B4806,C4806)</f>
        <v>The Mouse House Cheese Co</v>
      </c>
    </row>
    <row r="4807" spans="1:4" x14ac:dyDescent="0.25">
      <c r="A4807">
        <v>480</v>
      </c>
      <c r="B4807" t="s">
        <v>706</v>
      </c>
      <c r="C4807" t="s">
        <v>707</v>
      </c>
      <c r="D4807" t="str">
        <f>IF(C4807="",B4807,C4807)</f>
        <v>The Naked Marshmallow Co.</v>
      </c>
    </row>
    <row r="4808" spans="1:4" x14ac:dyDescent="0.25">
      <c r="A4808">
        <v>2259</v>
      </c>
      <c r="B4808" t="s">
        <v>3924</v>
      </c>
      <c r="C4808" t="s">
        <v>3925</v>
      </c>
      <c r="D4808" t="str">
        <f>IF(C4808="",B4808,C4808)</f>
        <v>The Natural Beauty Pot</v>
      </c>
    </row>
    <row r="4809" spans="1:4" x14ac:dyDescent="0.25">
      <c r="A4809">
        <v>2702</v>
      </c>
      <c r="B4809" t="s">
        <v>4727</v>
      </c>
      <c r="C4809" t="s">
        <v>4728</v>
      </c>
      <c r="D4809" t="str">
        <f>IF(C4809="",B4809,C4809)</f>
        <v>The Natural Spa</v>
      </c>
    </row>
    <row r="4810" spans="1:4" x14ac:dyDescent="0.25">
      <c r="A4810">
        <v>1223</v>
      </c>
      <c r="B4810" t="s">
        <v>2069</v>
      </c>
      <c r="C4810" t="s">
        <v>2070</v>
      </c>
      <c r="D4810" t="str">
        <f>IF(C4810="",B4810,C4810)</f>
        <v>The Natural Wood Company uk</v>
      </c>
    </row>
    <row r="4811" spans="1:4" x14ac:dyDescent="0.25">
      <c r="A4811">
        <v>676</v>
      </c>
      <c r="B4811" t="s">
        <v>1072</v>
      </c>
      <c r="C4811" t="s">
        <v>1073</v>
      </c>
      <c r="D4811" t="str">
        <f>IF(C4811="",B4811,C4811)</f>
        <v>The New Eden</v>
      </c>
    </row>
    <row r="4812" spans="1:4" x14ac:dyDescent="0.25">
      <c r="A4812">
        <v>3469</v>
      </c>
      <c r="B4812" t="s">
        <v>6127</v>
      </c>
      <c r="C4812" t="s">
        <v>6128</v>
      </c>
      <c r="D4812" t="str">
        <f>IF(C4812="",B4812,C4812)</f>
        <v>The Nomad Society</v>
      </c>
    </row>
    <row r="4813" spans="1:4" x14ac:dyDescent="0.25">
      <c r="A4813">
        <v>4265</v>
      </c>
      <c r="B4813" t="s">
        <v>7591</v>
      </c>
      <c r="C4813" t="s">
        <v>7592</v>
      </c>
      <c r="D4813" t="str">
        <f>IF(C4813="",B4813,C4813)</f>
        <v>The Northern Illustrator</v>
      </c>
    </row>
    <row r="4814" spans="1:4" x14ac:dyDescent="0.25">
      <c r="A4814">
        <v>3087</v>
      </c>
      <c r="B4814" t="s">
        <v>5432</v>
      </c>
      <c r="C4814" t="s">
        <v>5433</v>
      </c>
      <c r="D4814" t="str">
        <f>IF(C4814="",B4814,C4814)</f>
        <v>The Northern Line</v>
      </c>
    </row>
    <row r="4815" spans="1:4" x14ac:dyDescent="0.25">
      <c r="A4815">
        <v>4971</v>
      </c>
      <c r="B4815" t="s">
        <v>8917</v>
      </c>
      <c r="C4815" t="s">
        <v>8918</v>
      </c>
      <c r="D4815" t="str">
        <f>IF(C4815="",B4815,C4815)</f>
        <v>The Northern Wine and Beer Co</v>
      </c>
    </row>
    <row r="4816" spans="1:4" x14ac:dyDescent="0.25">
      <c r="A4816">
        <v>3468</v>
      </c>
      <c r="B4816" t="s">
        <v>6125</v>
      </c>
      <c r="C4816" t="s">
        <v>6126</v>
      </c>
      <c r="D4816" t="str">
        <f>IF(C4816="",B4816,C4816)</f>
        <v>The Nursery Blind Company</v>
      </c>
    </row>
    <row r="4817" spans="1:4" x14ac:dyDescent="0.25">
      <c r="A4817">
        <v>522</v>
      </c>
      <c r="B4817" t="s">
        <v>784</v>
      </c>
      <c r="C4817" t="s">
        <v>10051</v>
      </c>
      <c r="D4817" t="str">
        <f>IF(C4817="",B4817,C4817)</f>
        <v>The Oak &amp; Rope Company</v>
      </c>
    </row>
    <row r="4818" spans="1:4" x14ac:dyDescent="0.25">
      <c r="A4818">
        <v>2388</v>
      </c>
      <c r="B4818" t="s">
        <v>4154</v>
      </c>
      <c r="C4818" t="s">
        <v>4155</v>
      </c>
      <c r="D4818" t="str">
        <f>IF(C4818="",B4818,C4818)</f>
        <v>The Occasional Press</v>
      </c>
    </row>
    <row r="4819" spans="1:4" x14ac:dyDescent="0.25">
      <c r="A4819">
        <v>1834</v>
      </c>
      <c r="B4819" t="s">
        <v>3159</v>
      </c>
      <c r="C4819" t="s">
        <v>3160</v>
      </c>
      <c r="D4819" t="str">
        <f>IF(C4819="",B4819,C4819)</f>
        <v>The Oil Hut</v>
      </c>
    </row>
    <row r="4820" spans="1:4" x14ac:dyDescent="0.25">
      <c r="A4820">
        <v>983</v>
      </c>
      <c r="B4820" t="s">
        <v>1630</v>
      </c>
      <c r="C4820" t="s">
        <v>1631</v>
      </c>
      <c r="D4820" t="str">
        <f>IF(C4820="",B4820,C4820)</f>
        <v>The Old Record Shop</v>
      </c>
    </row>
    <row r="4821" spans="1:4" x14ac:dyDescent="0.25">
      <c r="A4821">
        <v>1254</v>
      </c>
      <c r="B4821" t="s">
        <v>2127</v>
      </c>
      <c r="C4821" t="s">
        <v>2128</v>
      </c>
      <c r="D4821" t="str">
        <f>IF(C4821="",B4821,C4821)</f>
        <v>The Orchard</v>
      </c>
    </row>
    <row r="4822" spans="1:4" x14ac:dyDescent="0.25">
      <c r="A4822">
        <v>4953</v>
      </c>
      <c r="B4822" t="s">
        <v>8884</v>
      </c>
      <c r="C4822" t="s">
        <v>8885</v>
      </c>
      <c r="D4822" t="str">
        <f>IF(C4822="",B4822,C4822)</f>
        <v>The Orchard Embroidery Co.</v>
      </c>
    </row>
    <row r="4823" spans="1:4" x14ac:dyDescent="0.25">
      <c r="A4823">
        <v>2287</v>
      </c>
      <c r="B4823" t="s">
        <v>3972</v>
      </c>
      <c r="C4823" t="s">
        <v>3973</v>
      </c>
      <c r="D4823" t="str">
        <f>IF(C4823="",B4823,C4823)</f>
        <v>The Orchard Furniture</v>
      </c>
    </row>
    <row r="4824" spans="1:4" x14ac:dyDescent="0.25">
      <c r="A4824">
        <v>1206</v>
      </c>
      <c r="B4824" t="s">
        <v>2036</v>
      </c>
      <c r="C4824" t="s">
        <v>2037</v>
      </c>
      <c r="D4824" t="str">
        <f>IF(C4824="",B4824,C4824)</f>
        <v>The Origami Boutique</v>
      </c>
    </row>
    <row r="4825" spans="1:4" x14ac:dyDescent="0.25">
      <c r="A4825">
        <v>1977</v>
      </c>
      <c r="B4825" t="s">
        <v>3424</v>
      </c>
      <c r="C4825" t="s">
        <v>3425</v>
      </c>
      <c r="D4825" t="str">
        <f>IF(C4825="",B4825,C4825)</f>
        <v>The Original Cake Company</v>
      </c>
    </row>
    <row r="4826" spans="1:4" x14ac:dyDescent="0.25">
      <c r="A4826">
        <v>2625</v>
      </c>
      <c r="B4826" t="s">
        <v>4588</v>
      </c>
      <c r="C4826" t="s">
        <v>4589</v>
      </c>
      <c r="D4826" t="str">
        <f>IF(C4826="",B4826,C4826)</f>
        <v>The Original Cake Pop Company</v>
      </c>
    </row>
    <row r="4827" spans="1:4" x14ac:dyDescent="0.25">
      <c r="A4827">
        <v>848</v>
      </c>
      <c r="B4827" t="s">
        <v>1381</v>
      </c>
      <c r="C4827" t="s">
        <v>1382</v>
      </c>
      <c r="D4827" t="str">
        <f>IF(C4827="",B4827,C4827)</f>
        <v>The Original Home Store - The Home of Reclaimed, Reloved pieces for your Home</v>
      </c>
    </row>
    <row r="4828" spans="1:4" x14ac:dyDescent="0.25">
      <c r="A4828">
        <v>3388</v>
      </c>
      <c r="B4828" t="s">
        <v>5981</v>
      </c>
      <c r="C4828" t="s">
        <v>5982</v>
      </c>
      <c r="D4828" t="str">
        <f>IF(C4828="",B4828,C4828)</f>
        <v>The Overture Co</v>
      </c>
    </row>
    <row r="4829" spans="1:4" x14ac:dyDescent="0.25">
      <c r="A4829">
        <v>1175</v>
      </c>
      <c r="B4829" t="s">
        <v>1977</v>
      </c>
      <c r="C4829" t="s">
        <v>1978</v>
      </c>
      <c r="D4829" t="str">
        <f>IF(C4829="",B4829,C4829)</f>
        <v>The Painted Broom Company</v>
      </c>
    </row>
    <row r="4830" spans="1:4" x14ac:dyDescent="0.25">
      <c r="A4830">
        <v>5031</v>
      </c>
      <c r="B4830" t="s">
        <v>9031</v>
      </c>
      <c r="C4830" t="s">
        <v>9032</v>
      </c>
      <c r="D4830" t="str">
        <f>IF(C4830="",B4830,C4830)</f>
        <v>The Paper Tail</v>
      </c>
    </row>
    <row r="4831" spans="1:4" x14ac:dyDescent="0.25">
      <c r="A4831">
        <v>4934</v>
      </c>
      <c r="B4831" t="s">
        <v>8846</v>
      </c>
      <c r="C4831" t="s">
        <v>8847</v>
      </c>
      <c r="D4831" t="str">
        <f>IF(C4831="",B4831,C4831)</f>
        <v>The Perfume Closet</v>
      </c>
    </row>
    <row r="4832" spans="1:4" x14ac:dyDescent="0.25">
      <c r="A4832">
        <v>1980</v>
      </c>
      <c r="B4832" t="s">
        <v>3430</v>
      </c>
      <c r="C4832" t="s">
        <v>3431</v>
      </c>
      <c r="D4832" t="str">
        <f>IF(C4832="",B4832,C4832)</f>
        <v>The Perfume Studio</v>
      </c>
    </row>
    <row r="4833" spans="1:4" x14ac:dyDescent="0.25">
      <c r="A4833">
        <v>5313</v>
      </c>
      <c r="B4833" t="s">
        <v>9564</v>
      </c>
      <c r="C4833" t="s">
        <v>9565</v>
      </c>
      <c r="D4833" t="str">
        <f>IF(C4833="",B4833,C4833)</f>
        <v>The Perfume Stylist</v>
      </c>
    </row>
    <row r="4834" spans="1:4" x14ac:dyDescent="0.25">
      <c r="A4834">
        <v>2289</v>
      </c>
      <c r="B4834" t="s">
        <v>3976</v>
      </c>
      <c r="C4834" t="s">
        <v>3977</v>
      </c>
      <c r="D4834" t="str">
        <f>IF(C4834="",B4834,C4834)</f>
        <v>The Personal Barber</v>
      </c>
    </row>
    <row r="4835" spans="1:4" x14ac:dyDescent="0.25">
      <c r="A4835">
        <v>1813</v>
      </c>
      <c r="B4835" t="s">
        <v>3122</v>
      </c>
      <c r="C4835" t="s">
        <v>3123</v>
      </c>
      <c r="D4835" t="str">
        <f>IF(C4835="",B4835,C4835)</f>
        <v>The Pickled Shop</v>
      </c>
    </row>
    <row r="4836" spans="1:4" x14ac:dyDescent="0.25">
      <c r="A4836">
        <v>4557</v>
      </c>
      <c r="B4836" t="s">
        <v>8139</v>
      </c>
      <c r="C4836" t="s">
        <v>8140</v>
      </c>
      <c r="D4836" t="str">
        <f>IF(C4836="",B4836,C4836)</f>
        <v>The Pillow Drop</v>
      </c>
    </row>
    <row r="4837" spans="1:4" x14ac:dyDescent="0.25">
      <c r="A4837">
        <v>1303</v>
      </c>
      <c r="B4837" t="s">
        <v>2215</v>
      </c>
      <c r="C4837" t="s">
        <v>2216</v>
      </c>
      <c r="D4837" t="str">
        <f>IF(C4837="",B4837,C4837)</f>
        <v>The Pop Out Card Company</v>
      </c>
    </row>
    <row r="4838" spans="1:4" x14ac:dyDescent="0.25">
      <c r="A4838">
        <v>571</v>
      </c>
      <c r="B4838" t="s">
        <v>875</v>
      </c>
      <c r="C4838" t="s">
        <v>876</v>
      </c>
      <c r="D4838" t="str">
        <f>IF(C4838="",B4838,C4838)</f>
        <v>The Portland Co</v>
      </c>
    </row>
    <row r="4839" spans="1:4" x14ac:dyDescent="0.25">
      <c r="A4839">
        <v>3463</v>
      </c>
      <c r="B4839" t="s">
        <v>6117</v>
      </c>
      <c r="C4839" t="s">
        <v>6118</v>
      </c>
      <c r="D4839" t="str">
        <f>IF(C4839="",B4839,C4839)</f>
        <v>The Posh Pig</v>
      </c>
    </row>
    <row r="4840" spans="1:4" x14ac:dyDescent="0.25">
      <c r="A4840">
        <v>972</v>
      </c>
      <c r="B4840" t="s">
        <v>1610</v>
      </c>
      <c r="C4840" t="s">
        <v>1611</v>
      </c>
      <c r="D4840" t="str">
        <f>IF(C4840="",B4840,C4840)</f>
        <v>The Positive Planner</v>
      </c>
    </row>
    <row r="4841" spans="1:4" x14ac:dyDescent="0.25">
      <c r="A4841">
        <v>4955</v>
      </c>
      <c r="B4841" t="s">
        <v>8888</v>
      </c>
      <c r="C4841" t="s">
        <v>8889</v>
      </c>
      <c r="D4841" t="str">
        <f>IF(C4841="",B4841,C4841)</f>
        <v>The Poster Collective</v>
      </c>
    </row>
    <row r="4842" spans="1:4" x14ac:dyDescent="0.25">
      <c r="A4842">
        <v>3579</v>
      </c>
      <c r="B4842" t="s">
        <v>6329</v>
      </c>
      <c r="C4842" t="s">
        <v>6330</v>
      </c>
      <c r="D4842" t="str">
        <f>IF(C4842="",B4842,C4842)</f>
        <v>The Prancing Hare</v>
      </c>
    </row>
    <row r="4843" spans="1:4" x14ac:dyDescent="0.25">
      <c r="A4843">
        <v>565</v>
      </c>
      <c r="B4843" t="s">
        <v>864</v>
      </c>
      <c r="C4843" t="s">
        <v>865</v>
      </c>
      <c r="D4843" t="str">
        <f>IF(C4843="",B4843,C4843)</f>
        <v>The Present Tree</v>
      </c>
    </row>
    <row r="4844" spans="1:4" x14ac:dyDescent="0.25">
      <c r="A4844">
        <v>3156</v>
      </c>
      <c r="B4844" t="s">
        <v>5555</v>
      </c>
      <c r="C4844" t="s">
        <v>5556</v>
      </c>
      <c r="D4844" t="str">
        <f>IF(C4844="",B4844,C4844)</f>
        <v>The Preservation Society</v>
      </c>
    </row>
    <row r="4845" spans="1:4" x14ac:dyDescent="0.25">
      <c r="A4845">
        <v>1803</v>
      </c>
      <c r="B4845" t="s">
        <v>3105</v>
      </c>
      <c r="C4845" t="s">
        <v>3106</v>
      </c>
      <c r="D4845" t="str">
        <f>IF(C4845="",B4845,C4845)</f>
        <v>The Print Florist</v>
      </c>
    </row>
    <row r="4846" spans="1:4" x14ac:dyDescent="0.25">
      <c r="A4846">
        <v>3470</v>
      </c>
      <c r="B4846" t="s">
        <v>6129</v>
      </c>
      <c r="C4846" t="s">
        <v>6130</v>
      </c>
      <c r="D4846" t="str">
        <f>IF(C4846="",B4846,C4846)</f>
        <v>The Puzzled Tree</v>
      </c>
    </row>
    <row r="4847" spans="1:4" x14ac:dyDescent="0.25">
      <c r="A4847">
        <v>918</v>
      </c>
      <c r="B4847" t="s">
        <v>1508</v>
      </c>
      <c r="C4847" t="s">
        <v>1509</v>
      </c>
      <c r="D4847" t="str">
        <f>IF(C4847="",B4847,C4847)</f>
        <v>The Rambling Hound</v>
      </c>
    </row>
    <row r="4848" spans="1:4" x14ac:dyDescent="0.25">
      <c r="A4848">
        <v>1116</v>
      </c>
      <c r="B4848" t="s">
        <v>1871</v>
      </c>
      <c r="C4848" t="s">
        <v>1872</v>
      </c>
      <c r="D4848" t="str">
        <f>IF(C4848="",B4848,C4848)</f>
        <v>The Real Cure</v>
      </c>
    </row>
    <row r="4849" spans="1:4" x14ac:dyDescent="0.25">
      <c r="A4849">
        <v>3083</v>
      </c>
      <c r="B4849" t="s">
        <v>5425</v>
      </c>
      <c r="C4849" t="s">
        <v>5426</v>
      </c>
      <c r="D4849" t="str">
        <f>IF(C4849="",B4849,C4849)</f>
        <v>The Real Ruler Height Chart Company</v>
      </c>
    </row>
    <row r="4850" spans="1:4" x14ac:dyDescent="0.25">
      <c r="A4850">
        <v>3695</v>
      </c>
      <c r="B4850" t="s">
        <v>6540</v>
      </c>
      <c r="C4850" t="s">
        <v>6541</v>
      </c>
      <c r="D4850" t="str">
        <f>IF(C4850="",B4850,C4850)</f>
        <v>The Really Good Whisky Company</v>
      </c>
    </row>
    <row r="4851" spans="1:4" x14ac:dyDescent="0.25">
      <c r="A4851">
        <v>2092</v>
      </c>
      <c r="B4851" t="s">
        <v>3623</v>
      </c>
      <c r="C4851" t="s">
        <v>3624</v>
      </c>
      <c r="D4851" t="str">
        <f>IF(C4851="",B4851,C4851)</f>
        <v>The Recycled Glassware Co</v>
      </c>
    </row>
    <row r="4852" spans="1:4" x14ac:dyDescent="0.25">
      <c r="A4852">
        <v>209</v>
      </c>
      <c r="B4852" t="s">
        <v>246</v>
      </c>
      <c r="C4852" t="s">
        <v>247</v>
      </c>
      <c r="D4852" t="str">
        <f>IF(C4852="",B4852,C4852)</f>
        <v>The Right Lines</v>
      </c>
    </row>
    <row r="4853" spans="1:4" x14ac:dyDescent="0.25">
      <c r="A4853">
        <v>4255</v>
      </c>
      <c r="B4853" t="s">
        <v>7574</v>
      </c>
      <c r="C4853" t="s">
        <v>7575</v>
      </c>
      <c r="D4853" t="str">
        <f>IF(C4853="",B4853,C4853)</f>
        <v>The Rose Shack</v>
      </c>
    </row>
    <row r="4854" spans="1:4" x14ac:dyDescent="0.25">
      <c r="A4854">
        <v>2229</v>
      </c>
      <c r="B4854" t="s">
        <v>3868</v>
      </c>
      <c r="C4854" t="s">
        <v>3869</v>
      </c>
      <c r="D4854" t="str">
        <f>IF(C4854="",B4854,C4854)</f>
        <v>The Ruff And Tumble Dog Company</v>
      </c>
    </row>
    <row r="4855" spans="1:4" x14ac:dyDescent="0.25">
      <c r="A4855">
        <v>4959</v>
      </c>
      <c r="B4855" t="s">
        <v>8896</v>
      </c>
      <c r="C4855" t="s">
        <v>8897</v>
      </c>
      <c r="D4855" t="str">
        <f>IF(C4855="",B4855,C4855)</f>
        <v>The Rum Company</v>
      </c>
    </row>
    <row r="4856" spans="1:4" x14ac:dyDescent="0.25">
      <c r="A4856">
        <v>23</v>
      </c>
      <c r="B4856" t="s">
        <v>43</v>
      </c>
      <c r="C4856" t="s">
        <v>44</v>
      </c>
      <c r="D4856" t="str">
        <f>IF(C4856="",B4856,C4856)</f>
        <v>The Rustic Dish®</v>
      </c>
    </row>
    <row r="4857" spans="1:4" x14ac:dyDescent="0.25">
      <c r="A4857">
        <v>4940</v>
      </c>
      <c r="B4857" t="s">
        <v>8858</v>
      </c>
      <c r="C4857" t="s">
        <v>8859</v>
      </c>
      <c r="D4857" t="str">
        <f>IF(C4857="",B4857,C4857)</f>
        <v>The rutland chef</v>
      </c>
    </row>
    <row r="4858" spans="1:4" x14ac:dyDescent="0.25">
      <c r="A4858">
        <v>3391</v>
      </c>
      <c r="B4858" t="s">
        <v>5986</v>
      </c>
      <c r="C4858" t="s">
        <v>5987</v>
      </c>
      <c r="D4858" t="str">
        <f>IF(C4858="",B4858,C4858)</f>
        <v>The Safekeeping Society</v>
      </c>
    </row>
    <row r="4859" spans="1:4" x14ac:dyDescent="0.25">
      <c r="A4859">
        <v>1501</v>
      </c>
      <c r="B4859" t="s">
        <v>2560</v>
      </c>
      <c r="C4859" t="s">
        <v>2561</v>
      </c>
      <c r="D4859" t="str">
        <f>IF(C4859="",B4859,C4859)</f>
        <v>The Sardine's Whiskers</v>
      </c>
    </row>
    <row r="4860" spans="1:4" x14ac:dyDescent="0.25">
      <c r="A4860">
        <v>2791</v>
      </c>
      <c r="B4860" t="s">
        <v>4889</v>
      </c>
      <c r="C4860" t="s">
        <v>4890</v>
      </c>
      <c r="D4860" t="str">
        <f>IF(C4860="",B4860,C4860)</f>
        <v>The Seamstress of Bloomsbury</v>
      </c>
    </row>
    <row r="4861" spans="1:4" x14ac:dyDescent="0.25">
      <c r="A4861">
        <v>4996</v>
      </c>
      <c r="B4861" t="s">
        <v>8965</v>
      </c>
      <c r="C4861" t="s">
        <v>8966</v>
      </c>
      <c r="D4861" t="str">
        <f>IF(C4861="",B4861,C4861)</f>
        <v>The Secret Scent Société</v>
      </c>
    </row>
    <row r="4862" spans="1:4" x14ac:dyDescent="0.25">
      <c r="A4862">
        <v>2260</v>
      </c>
      <c r="B4862" t="s">
        <v>3926</v>
      </c>
      <c r="C4862" t="s">
        <v>3927</v>
      </c>
      <c r="D4862" t="str">
        <f>IF(C4862="",B4862,C4862)</f>
        <v>The Seed Bomb Factory</v>
      </c>
    </row>
    <row r="4863" spans="1:4" x14ac:dyDescent="0.25">
      <c r="A4863">
        <v>3084</v>
      </c>
      <c r="B4863" t="s">
        <v>5427</v>
      </c>
      <c r="C4863" t="s">
        <v>5428</v>
      </c>
      <c r="D4863" t="str">
        <f>IF(C4863="",B4863,C4863)</f>
        <v>The Seed Card Company</v>
      </c>
    </row>
    <row r="4864" spans="1:4" x14ac:dyDescent="0.25">
      <c r="A4864">
        <v>3160</v>
      </c>
      <c r="B4864" t="s">
        <v>5562</v>
      </c>
      <c r="C4864" t="s">
        <v>5563</v>
      </c>
      <c r="D4864" t="str">
        <f>IF(C4864="",B4864,C4864)</f>
        <v>the shed inc</v>
      </c>
    </row>
    <row r="4865" spans="1:4" x14ac:dyDescent="0.25">
      <c r="A4865">
        <v>3228</v>
      </c>
      <c r="B4865" t="s">
        <v>5688</v>
      </c>
      <c r="C4865" t="s">
        <v>5689</v>
      </c>
      <c r="D4865" t="str">
        <f>IF(C4865="",B4865,C4865)</f>
        <v>The Shirt Company</v>
      </c>
    </row>
    <row r="4866" spans="1:4" x14ac:dyDescent="0.25">
      <c r="A4866">
        <v>2934</v>
      </c>
      <c r="B4866" t="s">
        <v>5155</v>
      </c>
      <c r="C4866" t="s">
        <v>5156</v>
      </c>
      <c r="D4866" t="str">
        <f>IF(C4866="",B4866,C4866)</f>
        <v>The Silk Boutique</v>
      </c>
    </row>
    <row r="4867" spans="1:4" x14ac:dyDescent="0.25">
      <c r="A4867">
        <v>2975</v>
      </c>
      <c r="B4867" t="s">
        <v>5227</v>
      </c>
      <c r="C4867" t="s">
        <v>5228</v>
      </c>
      <c r="D4867" t="str">
        <f>IF(C4867="",B4867,C4867)</f>
        <v>The Silk Collection</v>
      </c>
    </row>
    <row r="4868" spans="1:4" x14ac:dyDescent="0.25">
      <c r="A4868">
        <v>1497</v>
      </c>
      <c r="B4868" t="s">
        <v>2553</v>
      </c>
      <c r="C4868" t="s">
        <v>2554</v>
      </c>
      <c r="D4868" t="str">
        <f>IF(C4868="",B4868,C4868)</f>
        <v>The Slabb</v>
      </c>
    </row>
    <row r="4869" spans="1:4" x14ac:dyDescent="0.25">
      <c r="A4869">
        <v>4991</v>
      </c>
      <c r="B4869" t="s">
        <v>8956</v>
      </c>
      <c r="C4869" t="s">
        <v>8957</v>
      </c>
      <c r="D4869" t="str">
        <f>IF(C4869="",B4869,C4869)</f>
        <v>The Slow Vinegar Company</v>
      </c>
    </row>
    <row r="4870" spans="1:4" x14ac:dyDescent="0.25">
      <c r="A4870">
        <v>1283</v>
      </c>
      <c r="B4870" t="s">
        <v>2179</v>
      </c>
      <c r="C4870" t="s">
        <v>2180</v>
      </c>
      <c r="D4870" t="str">
        <f>IF(C4870="",B4870,C4870)</f>
        <v>The Smokey Carter</v>
      </c>
    </row>
    <row r="4871" spans="1:4" x14ac:dyDescent="0.25">
      <c r="A4871">
        <v>3385</v>
      </c>
      <c r="B4871" t="s">
        <v>5975</v>
      </c>
      <c r="C4871" t="s">
        <v>5976</v>
      </c>
      <c r="D4871" t="str">
        <f>IF(C4871="",B4871,C4871)</f>
        <v>The Solid Cologne Project</v>
      </c>
    </row>
    <row r="4872" spans="1:4" x14ac:dyDescent="0.25">
      <c r="A4872">
        <v>4591</v>
      </c>
      <c r="B4872" t="s">
        <v>8205</v>
      </c>
      <c r="C4872" t="s">
        <v>8206</v>
      </c>
      <c r="D4872" t="str">
        <f>IF(C4872="",B4872,C4872)</f>
        <v>The Sourceror</v>
      </c>
    </row>
    <row r="4873" spans="1:4" x14ac:dyDescent="0.25">
      <c r="A4873">
        <v>3037</v>
      </c>
      <c r="B4873" t="s">
        <v>5341</v>
      </c>
      <c r="C4873" t="s">
        <v>5342</v>
      </c>
      <c r="D4873" t="str">
        <f>IF(C4873="",B4873,C4873)</f>
        <v>The Spice Sultan</v>
      </c>
    </row>
    <row r="4874" spans="1:4" x14ac:dyDescent="0.25">
      <c r="A4874">
        <v>21</v>
      </c>
      <c r="B4874" t="s">
        <v>39</v>
      </c>
      <c r="C4874" t="s">
        <v>40</v>
      </c>
      <c r="D4874" t="str">
        <f>IF(C4874="",B4874,C4874)</f>
        <v>the spicery</v>
      </c>
    </row>
    <row r="4875" spans="1:4" x14ac:dyDescent="0.25">
      <c r="A4875">
        <v>4580</v>
      </c>
      <c r="B4875" t="s">
        <v>8184</v>
      </c>
      <c r="C4875" t="s">
        <v>8185</v>
      </c>
      <c r="D4875" t="str">
        <f>IF(C4875="",B4875,C4875)</f>
        <v>The Spirit Co</v>
      </c>
    </row>
    <row r="4876" spans="1:4" x14ac:dyDescent="0.25">
      <c r="A4876">
        <v>1481</v>
      </c>
      <c r="B4876" t="s">
        <v>2523</v>
      </c>
      <c r="C4876" t="s">
        <v>2524</v>
      </c>
      <c r="D4876" t="str">
        <f>IF(C4876="",B4876,C4876)</f>
        <v>The Spotted Dog Company</v>
      </c>
    </row>
    <row r="4877" spans="1:4" x14ac:dyDescent="0.25">
      <c r="A4877">
        <v>907</v>
      </c>
      <c r="B4877" t="s">
        <v>1489</v>
      </c>
      <c r="C4877" t="s">
        <v>1490</v>
      </c>
      <c r="D4877" t="str">
        <f>IF(C4877="",B4877,C4877)</f>
        <v>The Stamford Studio</v>
      </c>
    </row>
    <row r="4878" spans="1:4" x14ac:dyDescent="0.25">
      <c r="A4878">
        <v>1195</v>
      </c>
      <c r="B4878" t="s">
        <v>2015</v>
      </c>
      <c r="C4878" t="s">
        <v>2016</v>
      </c>
      <c r="D4878" t="str">
        <f>IF(C4878="",B4878,C4878)</f>
        <v>The Steak on the Stone Company</v>
      </c>
    </row>
    <row r="4879" spans="1:4" x14ac:dyDescent="0.25">
      <c r="A4879">
        <v>4951</v>
      </c>
      <c r="B4879" t="s">
        <v>8880</v>
      </c>
      <c r="C4879" t="s">
        <v>8881</v>
      </c>
      <c r="D4879" t="str">
        <f>IF(C4879="",B4879,C4879)</f>
        <v>The Stencil Studio</v>
      </c>
    </row>
    <row r="4880" spans="1:4" x14ac:dyDescent="0.25">
      <c r="A4880">
        <v>2828</v>
      </c>
      <c r="B4880" t="s">
        <v>4957</v>
      </c>
      <c r="C4880" t="s">
        <v>4958</v>
      </c>
      <c r="D4880" t="str">
        <f>IF(C4880="",B4880,C4880)</f>
        <v>The Strawberry Card Company</v>
      </c>
    </row>
    <row r="4881" spans="1:4" x14ac:dyDescent="0.25">
      <c r="A4881">
        <v>3034</v>
      </c>
      <c r="B4881" t="s">
        <v>5335</v>
      </c>
      <c r="C4881" t="s">
        <v>5336</v>
      </c>
      <c r="D4881" t="str">
        <f>IF(C4881="",B4881,C4881)</f>
        <v>The Stripy Company</v>
      </c>
    </row>
    <row r="4882" spans="1:4" x14ac:dyDescent="0.25">
      <c r="A4882">
        <v>5436</v>
      </c>
      <c r="B4882" t="s">
        <v>9793</v>
      </c>
      <c r="C4882" t="s">
        <v>9794</v>
      </c>
      <c r="D4882" t="str">
        <f>IF(C4882="",B4882,C4882)</f>
        <v>the studio UP.</v>
      </c>
    </row>
    <row r="4883" spans="1:4" x14ac:dyDescent="0.25">
      <c r="A4883">
        <v>4049</v>
      </c>
      <c r="B4883" t="s">
        <v>7189</v>
      </c>
      <c r="C4883" t="s">
        <v>7190</v>
      </c>
      <c r="D4883" t="str">
        <f>IF(C4883="",B4883,C4883)</f>
        <v>The Sun &amp; My Soul</v>
      </c>
    </row>
    <row r="4884" spans="1:4" x14ac:dyDescent="0.25">
      <c r="A4884">
        <v>4551</v>
      </c>
      <c r="B4884" t="s">
        <v>8129</v>
      </c>
      <c r="C4884" t="s">
        <v>8130</v>
      </c>
      <c r="D4884" t="str">
        <f>IF(C4884="",B4884,C4884)</f>
        <v>The Sustainable Watch Company</v>
      </c>
    </row>
    <row r="4885" spans="1:4" x14ac:dyDescent="0.25">
      <c r="A4885">
        <v>3155</v>
      </c>
      <c r="B4885" t="s">
        <v>5553</v>
      </c>
      <c r="C4885" t="s">
        <v>5554</v>
      </c>
      <c r="D4885" t="str">
        <f>IF(C4885="",B4885,C4885)</f>
        <v>The Sweater Company</v>
      </c>
    </row>
    <row r="4886" spans="1:4" x14ac:dyDescent="0.25">
      <c r="A4886">
        <v>2476</v>
      </c>
      <c r="B4886" t="s">
        <v>4315</v>
      </c>
      <c r="C4886" t="s">
        <v>4316</v>
      </c>
      <c r="D4886" t="str">
        <f>IF(C4886="",B4886,C4886)</f>
        <v>The Sweet Party Shop</v>
      </c>
    </row>
    <row r="4887" spans="1:4" x14ac:dyDescent="0.25">
      <c r="A4887">
        <v>1527</v>
      </c>
      <c r="B4887" t="s">
        <v>2611</v>
      </c>
      <c r="C4887" t="s">
        <v>2612</v>
      </c>
      <c r="D4887" t="str">
        <f>IF(C4887="",B4887,C4887)</f>
        <v>The Sweet Reason Company</v>
      </c>
    </row>
    <row r="4888" spans="1:4" x14ac:dyDescent="0.25">
      <c r="A4888">
        <v>1053</v>
      </c>
      <c r="B4888" t="s">
        <v>1759</v>
      </c>
      <c r="C4888" t="s">
        <v>1760</v>
      </c>
      <c r="D4888" t="str">
        <f>IF(C4888="",B4888,C4888)</f>
        <v>The Sweets Co</v>
      </c>
    </row>
    <row r="4889" spans="1:4" x14ac:dyDescent="0.25">
      <c r="A4889">
        <v>4264</v>
      </c>
      <c r="B4889" t="s">
        <v>7589</v>
      </c>
      <c r="C4889" t="s">
        <v>7590</v>
      </c>
      <c r="D4889" t="str">
        <f>IF(C4889="",B4889,C4889)</f>
        <v>The Table Stylist</v>
      </c>
    </row>
    <row r="4890" spans="1:4" x14ac:dyDescent="0.25">
      <c r="A4890">
        <v>3387</v>
      </c>
      <c r="B4890" t="s">
        <v>5979</v>
      </c>
      <c r="C4890" t="s">
        <v>5980</v>
      </c>
      <c r="D4890" t="str">
        <f>IF(C4890="",B4890,C4890)</f>
        <v>The Tasting Game Company</v>
      </c>
    </row>
    <row r="4891" spans="1:4" x14ac:dyDescent="0.25">
      <c r="A4891">
        <v>4281</v>
      </c>
      <c r="B4891" t="s">
        <v>7620</v>
      </c>
      <c r="C4891" t="s">
        <v>7621</v>
      </c>
      <c r="D4891" t="str">
        <f>IF(C4891="",B4891,C4891)</f>
        <v>The Terracotta Herbs Company</v>
      </c>
    </row>
    <row r="4892" spans="1:4" x14ac:dyDescent="0.25">
      <c r="A4892">
        <v>1500</v>
      </c>
      <c r="B4892" t="s">
        <v>2558</v>
      </c>
      <c r="C4892" t="s">
        <v>2559</v>
      </c>
      <c r="D4892" t="str">
        <f>IF(C4892="",B4892,C4892)</f>
        <v>The Tiny Marmalade</v>
      </c>
    </row>
    <row r="4893" spans="1:4" x14ac:dyDescent="0.25">
      <c r="A4893">
        <v>5163</v>
      </c>
      <c r="B4893" t="s">
        <v>9278</v>
      </c>
      <c r="C4893" t="s">
        <v>9279</v>
      </c>
      <c r="D4893" t="str">
        <f>IF(C4893="",B4893,C4893)</f>
        <v>The Toy Tribe</v>
      </c>
    </row>
    <row r="4894" spans="1:4" x14ac:dyDescent="0.25">
      <c r="A4894">
        <v>2387</v>
      </c>
      <c r="B4894" t="s">
        <v>4152</v>
      </c>
      <c r="C4894" t="s">
        <v>4153</v>
      </c>
      <c r="D4894" t="str">
        <f>IF(C4894="",B4894,C4894)</f>
        <v>The Tweed Workshop at Mansefield Studios</v>
      </c>
    </row>
    <row r="4895" spans="1:4" x14ac:dyDescent="0.25">
      <c r="A4895">
        <v>722</v>
      </c>
      <c r="B4895" t="s">
        <v>1157</v>
      </c>
      <c r="C4895" t="s">
        <v>1158</v>
      </c>
      <c r="D4895" t="str">
        <f>IF(C4895="",B4895,C4895)</f>
        <v>The Two Wagtails</v>
      </c>
    </row>
    <row r="4896" spans="1:4" x14ac:dyDescent="0.25">
      <c r="A4896">
        <v>484</v>
      </c>
      <c r="B4896" t="s">
        <v>714</v>
      </c>
      <c r="C4896" t="s">
        <v>715</v>
      </c>
      <c r="D4896" t="str">
        <f>IF(C4896="",B4896,C4896)</f>
        <v>The Typecast Gallery</v>
      </c>
    </row>
    <row r="4897" spans="1:4" x14ac:dyDescent="0.25">
      <c r="A4897">
        <v>1953</v>
      </c>
      <c r="B4897" t="s">
        <v>3380</v>
      </c>
      <c r="C4897" t="s">
        <v>3381</v>
      </c>
      <c r="D4897" t="str">
        <f>IF(C4897="",B4897,C4897)</f>
        <v>The Unique Chocolate</v>
      </c>
    </row>
    <row r="4898" spans="1:4" x14ac:dyDescent="0.25">
      <c r="A4898">
        <v>2542</v>
      </c>
      <c r="B4898" t="s">
        <v>4435</v>
      </c>
      <c r="C4898" t="s">
        <v>4436</v>
      </c>
      <c r="D4898" t="str">
        <f>IF(C4898="",B4898,C4898)</f>
        <v>The Upton Cheyney Chilli Farm</v>
      </c>
    </row>
    <row r="4899" spans="1:4" x14ac:dyDescent="0.25">
      <c r="A4899">
        <v>2829</v>
      </c>
      <c r="B4899" t="s">
        <v>4959</v>
      </c>
      <c r="C4899" t="s">
        <v>4960</v>
      </c>
      <c r="D4899" t="str">
        <f>IF(C4899="",B4899,C4899)</f>
        <v>The Vegan Bakes</v>
      </c>
    </row>
    <row r="4900" spans="1:4" x14ac:dyDescent="0.25">
      <c r="A4900">
        <v>4044</v>
      </c>
      <c r="B4900" t="s">
        <v>7179</v>
      </c>
      <c r="C4900" t="s">
        <v>7180</v>
      </c>
      <c r="D4900" t="str">
        <f>IF(C4900="",B4900,C4900)</f>
        <v>The Village Green</v>
      </c>
    </row>
    <row r="4901" spans="1:4" x14ac:dyDescent="0.25">
      <c r="A4901">
        <v>1207</v>
      </c>
      <c r="B4901" t="s">
        <v>2038</v>
      </c>
      <c r="C4901" t="s">
        <v>2039</v>
      </c>
      <c r="D4901" t="str">
        <f>IF(C4901="",B4901,C4901)</f>
        <v>The Vintage List</v>
      </c>
    </row>
    <row r="4902" spans="1:4" x14ac:dyDescent="0.25">
      <c r="A4902">
        <v>4950</v>
      </c>
      <c r="B4902" t="s">
        <v>8878</v>
      </c>
      <c r="C4902" t="s">
        <v>8879</v>
      </c>
      <c r="D4902" t="str">
        <f>IF(C4902="",B4902,C4902)</f>
        <v>The Way to You</v>
      </c>
    </row>
    <row r="4903" spans="1:4" x14ac:dyDescent="0.25">
      <c r="A4903">
        <v>2477</v>
      </c>
      <c r="B4903" t="s">
        <v>4317</v>
      </c>
      <c r="C4903" t="s">
        <v>4318</v>
      </c>
      <c r="D4903" t="str">
        <f>IF(C4903="",B4903,C4903)</f>
        <v>The Wedding Garter Co</v>
      </c>
    </row>
    <row r="4904" spans="1:4" x14ac:dyDescent="0.25">
      <c r="A4904">
        <v>399</v>
      </c>
      <c r="B4904" t="s">
        <v>566</v>
      </c>
      <c r="C4904" t="s">
        <v>567</v>
      </c>
      <c r="D4904" t="str">
        <f>IF(C4904="",B4904,C4904)</f>
        <v>The Wedding of my Dreams</v>
      </c>
    </row>
    <row r="4905" spans="1:4" x14ac:dyDescent="0.25">
      <c r="A4905">
        <v>663</v>
      </c>
      <c r="B4905" t="s">
        <v>1047</v>
      </c>
      <c r="C4905" t="s">
        <v>1048</v>
      </c>
      <c r="D4905" t="str">
        <f>IF(C4905="",B4905,C4905)</f>
        <v>The Wee Sparrow</v>
      </c>
    </row>
    <row r="4906" spans="1:4" x14ac:dyDescent="0.25">
      <c r="A4906">
        <v>4038</v>
      </c>
      <c r="B4906" t="s">
        <v>7167</v>
      </c>
      <c r="C4906" t="s">
        <v>7168</v>
      </c>
      <c r="D4906" t="str">
        <f>IF(C4906="",B4906,C4906)</f>
        <v>The Whisky Lounge</v>
      </c>
    </row>
    <row r="4907" spans="1:4" x14ac:dyDescent="0.25">
      <c r="A4907">
        <v>4584</v>
      </c>
      <c r="B4907" t="s">
        <v>8192</v>
      </c>
      <c r="C4907" t="s">
        <v>8193</v>
      </c>
      <c r="D4907" t="str">
        <f>IF(C4907="",B4907,C4907)</f>
        <v>The Whoopie Bakery</v>
      </c>
    </row>
    <row r="4908" spans="1:4" x14ac:dyDescent="0.25">
      <c r="A4908">
        <v>4268</v>
      </c>
      <c r="B4908" t="s">
        <v>7596</v>
      </c>
      <c r="C4908" t="s">
        <v>7597</v>
      </c>
      <c r="D4908" t="str">
        <f>IF(C4908="",B4908,C4908)</f>
        <v>The Wild Kitchen</v>
      </c>
    </row>
    <row r="4909" spans="1:4" x14ac:dyDescent="0.25">
      <c r="A4909">
        <v>3386</v>
      </c>
      <c r="B4909" t="s">
        <v>5977</v>
      </c>
      <c r="C4909" t="s">
        <v>5978</v>
      </c>
      <c r="D4909" t="str">
        <f>IF(C4909="",B4909,C4909)</f>
        <v>The Wildest One</v>
      </c>
    </row>
    <row r="4910" spans="1:4" x14ac:dyDescent="0.25">
      <c r="A4910">
        <v>2031</v>
      </c>
      <c r="B4910" t="s">
        <v>3515</v>
      </c>
      <c r="C4910" t="s">
        <v>3516</v>
      </c>
      <c r="D4910" t="str">
        <f>IF(C4910="",B4910,C4910)</f>
        <v>The Willoughby Book Club</v>
      </c>
    </row>
    <row r="4911" spans="1:4" x14ac:dyDescent="0.25">
      <c r="A4911">
        <v>2170</v>
      </c>
      <c r="B4911" t="s">
        <v>3763</v>
      </c>
      <c r="C4911" t="s">
        <v>3764</v>
      </c>
      <c r="D4911" t="str">
        <f>IF(C4911="",B4911,C4911)</f>
        <v>The Wiltshire Chilli Farm</v>
      </c>
    </row>
    <row r="4912" spans="1:4" x14ac:dyDescent="0.25">
      <c r="A4912">
        <v>4284</v>
      </c>
      <c r="B4912" t="s">
        <v>7626</v>
      </c>
      <c r="C4912" t="s">
        <v>7627</v>
      </c>
      <c r="D4912" t="str">
        <f>IF(C4912="",B4912,C4912)</f>
        <v>The Wine Boutique</v>
      </c>
    </row>
    <row r="4913" spans="1:4" x14ac:dyDescent="0.25">
      <c r="A4913">
        <v>1058</v>
      </c>
      <c r="B4913" t="s">
        <v>1768</v>
      </c>
      <c r="C4913" t="s">
        <v>1769</v>
      </c>
      <c r="D4913" t="str">
        <f>IF(C4913="",B4913,C4913)</f>
        <v>The Word Shack</v>
      </c>
    </row>
    <row r="4914" spans="1:4" x14ac:dyDescent="0.25">
      <c r="A4914">
        <v>1239</v>
      </c>
      <c r="B4914" t="s">
        <v>2100</v>
      </c>
      <c r="C4914" t="s">
        <v>2101</v>
      </c>
      <c r="D4914" t="str">
        <f>IF(C4914="",B4914,C4914)</f>
        <v>The Wrapping Paper Shop</v>
      </c>
    </row>
    <row r="4915" spans="1:4" x14ac:dyDescent="0.25">
      <c r="A4915">
        <v>2263</v>
      </c>
      <c r="B4915" t="s">
        <v>3932</v>
      </c>
      <c r="D4915" t="str">
        <f>IF(C4915="",B4915,C4915)</f>
        <v>theabstractbee</v>
      </c>
    </row>
    <row r="4916" spans="1:4" x14ac:dyDescent="0.25">
      <c r="A4916">
        <v>1439</v>
      </c>
      <c r="B4916" t="s">
        <v>2454</v>
      </c>
      <c r="C4916" t="s">
        <v>2455</v>
      </c>
      <c r="D4916" t="str">
        <f>IF(C4916="",B4916,C4916)</f>
        <v>TheBigForest</v>
      </c>
    </row>
    <row r="4917" spans="1:4" x14ac:dyDescent="0.25">
      <c r="A4917">
        <v>1321</v>
      </c>
      <c r="B4917" t="s">
        <v>2246</v>
      </c>
      <c r="D4917" t="str">
        <f>IF(C4917="",B4917,C4917)</f>
        <v>thebiscuitbox</v>
      </c>
    </row>
    <row r="4918" spans="1:4" x14ac:dyDescent="0.25">
      <c r="A4918">
        <v>1666</v>
      </c>
      <c r="B4918" t="s">
        <v>2857</v>
      </c>
      <c r="D4918" t="str">
        <f>IF(C4918="",B4918,C4918)</f>
        <v>thebotanicalconcept</v>
      </c>
    </row>
    <row r="4919" spans="1:4" x14ac:dyDescent="0.25">
      <c r="A4919">
        <v>2021</v>
      </c>
      <c r="B4919" t="s">
        <v>3498</v>
      </c>
      <c r="D4919" t="str">
        <f>IF(C4919="",B4919,C4919)</f>
        <v>thebridgeandtaylor</v>
      </c>
    </row>
    <row r="4920" spans="1:4" x14ac:dyDescent="0.25">
      <c r="A4920">
        <v>1498</v>
      </c>
      <c r="B4920" t="s">
        <v>2555</v>
      </c>
      <c r="D4920" t="str">
        <f>IF(C4920="",B4920,C4920)</f>
        <v>thebrightonbeardcompany</v>
      </c>
    </row>
    <row r="4921" spans="1:4" x14ac:dyDescent="0.25">
      <c r="A4921">
        <v>3101</v>
      </c>
      <c r="B4921" t="s">
        <v>5459</v>
      </c>
      <c r="D4921" t="str">
        <f>IF(C4921="",B4921,C4921)</f>
        <v>thebuntingbasket</v>
      </c>
    </row>
    <row r="4922" spans="1:4" x14ac:dyDescent="0.25">
      <c r="A4922">
        <v>503</v>
      </c>
      <c r="B4922" t="s">
        <v>749</v>
      </c>
      <c r="D4922" t="str">
        <f>IF(C4922="",B4922,C4922)</f>
        <v>thecakenest</v>
      </c>
    </row>
    <row r="4923" spans="1:4" x14ac:dyDescent="0.25">
      <c r="A4923">
        <v>3725</v>
      </c>
      <c r="B4923" t="s">
        <v>6595</v>
      </c>
      <c r="D4923" t="str">
        <f>IF(C4923="",B4923,C4923)</f>
        <v>thecharmingpress</v>
      </c>
    </row>
    <row r="4924" spans="1:4" x14ac:dyDescent="0.25">
      <c r="A4924">
        <v>1110</v>
      </c>
      <c r="B4924" t="s">
        <v>1861</v>
      </c>
      <c r="D4924" t="str">
        <f>IF(C4924="",B4924,C4924)</f>
        <v>thechickenandtheegg</v>
      </c>
    </row>
    <row r="4925" spans="1:4" x14ac:dyDescent="0.25">
      <c r="A4925">
        <v>1550</v>
      </c>
      <c r="B4925" t="s">
        <v>2652</v>
      </c>
      <c r="D4925" t="str">
        <f>IF(C4925="",B4925,C4925)</f>
        <v>thechocolategiftcompany</v>
      </c>
    </row>
    <row r="4926" spans="1:4" x14ac:dyDescent="0.25">
      <c r="A4926">
        <v>3874</v>
      </c>
      <c r="B4926" t="s">
        <v>6869</v>
      </c>
      <c r="D4926" t="str">
        <f>IF(C4926="",B4926,C4926)</f>
        <v>thechocolatesociety</v>
      </c>
    </row>
    <row r="4927" spans="1:4" x14ac:dyDescent="0.25">
      <c r="A4927">
        <v>542</v>
      </c>
      <c r="B4927" t="s">
        <v>822</v>
      </c>
      <c r="D4927" t="str">
        <f>IF(C4927="",B4927,C4927)</f>
        <v>thechristmashome</v>
      </c>
    </row>
    <row r="4928" spans="1:4" x14ac:dyDescent="0.25">
      <c r="A4928">
        <v>2201</v>
      </c>
      <c r="B4928" t="s">
        <v>3819</v>
      </c>
      <c r="D4928" t="str">
        <f>IF(C4928="",B4928,C4928)</f>
        <v>thecocktailman</v>
      </c>
    </row>
    <row r="4929" spans="1:4" x14ac:dyDescent="0.25">
      <c r="A4929">
        <v>991</v>
      </c>
      <c r="B4929" t="s">
        <v>1644</v>
      </c>
      <c r="D4929" t="str">
        <f>IF(C4929="",B4929,C4929)</f>
        <v>thecontemporaryhome</v>
      </c>
    </row>
    <row r="4930" spans="1:4" x14ac:dyDescent="0.25">
      <c r="A4930">
        <v>765</v>
      </c>
      <c r="B4930" t="s">
        <v>1231</v>
      </c>
      <c r="D4930" t="str">
        <f>IF(C4930="",B4930,C4930)</f>
        <v>thecountrycandlecompany</v>
      </c>
    </row>
    <row r="4931" spans="1:4" x14ac:dyDescent="0.25">
      <c r="A4931">
        <v>2758</v>
      </c>
      <c r="B4931" t="s">
        <v>4829</v>
      </c>
      <c r="D4931" t="str">
        <f>IF(C4931="",B4931,C4931)</f>
        <v>thecraftcandirectory</v>
      </c>
    </row>
    <row r="4932" spans="1:4" x14ac:dyDescent="0.25">
      <c r="A4932">
        <v>1204</v>
      </c>
      <c r="B4932" t="s">
        <v>2033</v>
      </c>
      <c r="D4932" t="str">
        <f>IF(C4932="",B4932,C4932)</f>
        <v>thedenkitcompany</v>
      </c>
    </row>
    <row r="4933" spans="1:4" x14ac:dyDescent="0.25">
      <c r="A4933">
        <v>467</v>
      </c>
      <c r="B4933" t="s">
        <v>682</v>
      </c>
      <c r="D4933" t="str">
        <f>IF(C4933="",B4933,C4933)</f>
        <v>thedesignconspiracy</v>
      </c>
    </row>
    <row r="4934" spans="1:4" x14ac:dyDescent="0.25">
      <c r="A4934">
        <v>5047</v>
      </c>
      <c r="B4934" t="s">
        <v>9061</v>
      </c>
      <c r="D4934" t="str">
        <f>IF(C4934="",B4934,C4934)</f>
        <v>thedobookcompany</v>
      </c>
    </row>
    <row r="4935" spans="1:4" x14ac:dyDescent="0.25">
      <c r="A4935">
        <v>1676</v>
      </c>
      <c r="B4935" t="s">
        <v>2872</v>
      </c>
      <c r="D4935" t="str">
        <f>IF(C4935="",B4935,C4935)</f>
        <v>thedottydoughfactory</v>
      </c>
    </row>
    <row r="4936" spans="1:4" x14ac:dyDescent="0.25">
      <c r="A4936">
        <v>4082</v>
      </c>
      <c r="B4936" t="s">
        <v>7252</v>
      </c>
      <c r="D4936" t="str">
        <f>IF(C4936="",B4936,C4936)</f>
        <v>thedukkahcompany</v>
      </c>
    </row>
    <row r="4937" spans="1:4" x14ac:dyDescent="0.25">
      <c r="A4937">
        <v>4601</v>
      </c>
      <c r="B4937" t="s">
        <v>8223</v>
      </c>
      <c r="D4937" t="str">
        <f>IF(C4937="",B4937,C4937)</f>
        <v>theeditedstore</v>
      </c>
    </row>
    <row r="4938" spans="1:4" x14ac:dyDescent="0.25">
      <c r="A4938">
        <v>4071</v>
      </c>
      <c r="B4938" t="s">
        <v>7231</v>
      </c>
      <c r="D4938" t="str">
        <f>IF(C4938="",B4938,C4938)</f>
        <v>theellternative</v>
      </c>
    </row>
    <row r="4939" spans="1:4" x14ac:dyDescent="0.25">
      <c r="A4939">
        <v>822</v>
      </c>
      <c r="B4939" t="s">
        <v>1338</v>
      </c>
      <c r="D4939" t="str">
        <f>IF(C4939="",B4939,C4939)</f>
        <v>thefairground</v>
      </c>
    </row>
    <row r="4940" spans="1:4" x14ac:dyDescent="0.25">
      <c r="A4940">
        <v>541</v>
      </c>
      <c r="B4940" t="s">
        <v>821</v>
      </c>
      <c r="D4940" t="str">
        <f>IF(C4940="",B4940,C4940)</f>
        <v>theflowerstudio</v>
      </c>
    </row>
    <row r="4941" spans="1:4" x14ac:dyDescent="0.25">
      <c r="A4941">
        <v>2544</v>
      </c>
      <c r="B4941" t="s">
        <v>4439</v>
      </c>
      <c r="D4941" t="str">
        <f>IF(C4941="",B4941,C4941)</f>
        <v>thefoodguide</v>
      </c>
    </row>
    <row r="4942" spans="1:4" x14ac:dyDescent="0.25">
      <c r="A4942">
        <v>3403</v>
      </c>
      <c r="B4942" t="s">
        <v>6009</v>
      </c>
      <c r="D4942" t="str">
        <f>IF(C4942="",B4942,C4942)</f>
        <v>thefoxintheattic</v>
      </c>
    </row>
    <row r="4943" spans="1:4" x14ac:dyDescent="0.25">
      <c r="A4943">
        <v>1887</v>
      </c>
      <c r="B4943" t="s">
        <v>3258</v>
      </c>
      <c r="D4943" t="str">
        <f>IF(C4943="",B4943,C4943)</f>
        <v>thegeekystitchingcompany</v>
      </c>
    </row>
    <row r="4944" spans="1:4" x14ac:dyDescent="0.25">
      <c r="A4944">
        <v>2313</v>
      </c>
      <c r="B4944" t="s">
        <v>4018</v>
      </c>
      <c r="D4944" t="str">
        <f>IF(C4944="",B4944,C4944)</f>
        <v>thegoodkarmashop</v>
      </c>
    </row>
    <row r="4945" spans="1:4" x14ac:dyDescent="0.25">
      <c r="A4945">
        <v>1127</v>
      </c>
      <c r="B4945" t="s">
        <v>1890</v>
      </c>
      <c r="D4945" t="str">
        <f>IF(C4945="",B4945,C4945)</f>
        <v>thegorgeouscompany</v>
      </c>
    </row>
    <row r="4946" spans="1:4" x14ac:dyDescent="0.25">
      <c r="A4946">
        <v>2666</v>
      </c>
      <c r="B4946" t="s">
        <v>4662</v>
      </c>
      <c r="D4946" t="str">
        <f>IF(C4946="",B4946,C4946)</f>
        <v>thehandmadecrackercompany</v>
      </c>
    </row>
    <row r="4947" spans="1:4" x14ac:dyDescent="0.25">
      <c r="A4947">
        <v>2483</v>
      </c>
      <c r="B4947" t="s">
        <v>4329</v>
      </c>
      <c r="D4947" t="str">
        <f>IF(C4947="",B4947,C4947)</f>
        <v>thehanginglaterncompany</v>
      </c>
    </row>
    <row r="4948" spans="1:4" x14ac:dyDescent="0.25">
      <c r="A4948">
        <v>3164</v>
      </c>
      <c r="B4948" t="s">
        <v>5570</v>
      </c>
      <c r="D4948" t="str">
        <f>IF(C4948="",B4948,C4948)</f>
        <v>thehappyheadbangersclub</v>
      </c>
    </row>
    <row r="4949" spans="1:4" x14ac:dyDescent="0.25">
      <c r="A4949">
        <v>2602</v>
      </c>
      <c r="B4949" t="s">
        <v>4546</v>
      </c>
      <c r="D4949" t="str">
        <f>IF(C4949="",B4949,C4949)</f>
        <v>thehappyselfjournal</v>
      </c>
    </row>
    <row r="4950" spans="1:4" x14ac:dyDescent="0.25">
      <c r="A4950">
        <v>5025</v>
      </c>
      <c r="B4950" t="s">
        <v>9021</v>
      </c>
      <c r="D4950" t="str">
        <f>IF(C4950="",B4950,C4950)</f>
        <v>theherbyhogfoodcompany</v>
      </c>
    </row>
    <row r="4951" spans="1:4" x14ac:dyDescent="0.25">
      <c r="A4951">
        <v>2291</v>
      </c>
      <c r="B4951" t="s">
        <v>3980</v>
      </c>
      <c r="D4951" t="str">
        <f>IF(C4951="",B4951,C4951)</f>
        <v>thehouseofjamandweasel</v>
      </c>
    </row>
    <row r="4952" spans="1:4" x14ac:dyDescent="0.25">
      <c r="A4952">
        <v>3873</v>
      </c>
      <c r="B4952" t="s">
        <v>6868</v>
      </c>
      <c r="D4952" t="str">
        <f>IF(C4952="",B4952,C4952)</f>
        <v>thehumblehostess</v>
      </c>
    </row>
    <row r="4953" spans="1:4" x14ac:dyDescent="0.25">
      <c r="A4953">
        <v>741</v>
      </c>
      <c r="B4953" t="s">
        <v>1192</v>
      </c>
      <c r="D4953" t="str">
        <f>IF(C4953="",B4953,C4953)</f>
        <v>thejoyofexfoundation</v>
      </c>
    </row>
    <row r="4954" spans="1:4" x14ac:dyDescent="0.25">
      <c r="A4954">
        <v>2516</v>
      </c>
      <c r="B4954" t="s">
        <v>4387</v>
      </c>
      <c r="D4954" t="str">
        <f>IF(C4954="",B4954,C4954)</f>
        <v>thekernels</v>
      </c>
    </row>
    <row r="4955" spans="1:4" x14ac:dyDescent="0.25">
      <c r="A4955">
        <v>2794</v>
      </c>
      <c r="B4955" t="s">
        <v>4895</v>
      </c>
      <c r="D4955" t="str">
        <f>IF(C4955="",B4955,C4955)</f>
        <v>thekindnesscoop</v>
      </c>
    </row>
    <row r="4956" spans="1:4" x14ac:dyDescent="0.25">
      <c r="A4956">
        <v>2134</v>
      </c>
      <c r="B4956" t="s">
        <v>3698</v>
      </c>
      <c r="D4956" t="str">
        <f>IF(C4956="",B4956,C4956)</f>
        <v>thelakesdistillery</v>
      </c>
    </row>
    <row r="4957" spans="1:4" x14ac:dyDescent="0.25">
      <c r="A4957">
        <v>3154</v>
      </c>
      <c r="B4957" t="s">
        <v>5552</v>
      </c>
      <c r="D4957" t="str">
        <f>IF(C4957="",B4957,C4957)</f>
        <v>thelittleartcollection</v>
      </c>
    </row>
    <row r="4958" spans="1:4" x14ac:dyDescent="0.25">
      <c r="A4958">
        <v>1301</v>
      </c>
      <c r="B4958" t="s">
        <v>2212</v>
      </c>
      <c r="D4958" t="str">
        <f>IF(C4958="",B4958,C4958)</f>
        <v>thelittlebarkerbakery</v>
      </c>
    </row>
    <row r="4959" spans="1:4" x14ac:dyDescent="0.25">
      <c r="A4959">
        <v>2389</v>
      </c>
      <c r="B4959" t="s">
        <v>4156</v>
      </c>
      <c r="D4959" t="str">
        <f>IF(C4959="",B4959,C4959)</f>
        <v>thelittlepeach</v>
      </c>
    </row>
    <row r="4960" spans="1:4" x14ac:dyDescent="0.25">
      <c r="A4960">
        <v>4036</v>
      </c>
      <c r="B4960" t="s">
        <v>7164</v>
      </c>
      <c r="D4960" t="str">
        <f>IF(C4960="",B4960,C4960)</f>
        <v>thelovelydrawer</v>
      </c>
    </row>
    <row r="4961" spans="1:4" x14ac:dyDescent="0.25">
      <c r="A4961">
        <v>2785</v>
      </c>
      <c r="B4961" t="s">
        <v>4880</v>
      </c>
      <c r="D4961" t="str">
        <f>IF(C4961="",B4961,C4961)</f>
        <v>theloyalkingdom</v>
      </c>
    </row>
    <row r="4962" spans="1:4" x14ac:dyDescent="0.25">
      <c r="A4962">
        <v>2662</v>
      </c>
      <c r="B4962" t="s">
        <v>4655</v>
      </c>
      <c r="D4962" t="str">
        <f>IF(C4962="",B4962,C4962)</f>
        <v>themagicinkpot</v>
      </c>
    </row>
    <row r="4963" spans="1:4" x14ac:dyDescent="0.25">
      <c r="A4963">
        <v>4998</v>
      </c>
      <c r="B4963" t="s">
        <v>8969</v>
      </c>
      <c r="C4963" t="s">
        <v>8970</v>
      </c>
      <c r="D4963" t="str">
        <f>IF(C4963="",B4963,C4963)</f>
        <v>TheMellys</v>
      </c>
    </row>
    <row r="4964" spans="1:4" x14ac:dyDescent="0.25">
      <c r="A4964">
        <v>1717</v>
      </c>
      <c r="B4964" t="s">
        <v>2944</v>
      </c>
      <c r="D4964" t="str">
        <f>IF(C4964="",B4964,C4964)</f>
        <v>thenauticalhome</v>
      </c>
    </row>
    <row r="4965" spans="1:4" x14ac:dyDescent="0.25">
      <c r="A4965">
        <v>1084</v>
      </c>
      <c r="B4965" t="s">
        <v>1811</v>
      </c>
      <c r="D4965" t="str">
        <f>IF(C4965="",B4965,C4965)</f>
        <v>thenewwitty</v>
      </c>
    </row>
    <row r="4966" spans="1:4" x14ac:dyDescent="0.25">
      <c r="A4966">
        <v>3090</v>
      </c>
      <c r="B4966" t="s">
        <v>5438</v>
      </c>
      <c r="C4966" t="s">
        <v>5439</v>
      </c>
      <c r="D4966" t="str">
        <f>IF(C4966="",B4966,C4966)</f>
        <v>thenorthernsilverco.</v>
      </c>
    </row>
    <row r="4967" spans="1:4" x14ac:dyDescent="0.25">
      <c r="A4967">
        <v>4045</v>
      </c>
      <c r="B4967" t="s">
        <v>7181</v>
      </c>
      <c r="C4967" t="s">
        <v>7182</v>
      </c>
      <c r="D4967" t="str">
        <f>IF(C4967="",B4967,C4967)</f>
        <v>Theodora Gould</v>
      </c>
    </row>
    <row r="4968" spans="1:4" x14ac:dyDescent="0.25">
      <c r="A4968">
        <v>2137</v>
      </c>
      <c r="B4968" t="s">
        <v>3703</v>
      </c>
      <c r="D4968" t="str">
        <f>IF(C4968="",B4968,C4968)</f>
        <v>theoriginalcanvasbucketbagcompany</v>
      </c>
    </row>
    <row r="4969" spans="1:4" x14ac:dyDescent="0.25">
      <c r="A4969">
        <v>4963</v>
      </c>
      <c r="B4969" t="s">
        <v>8903</v>
      </c>
      <c r="D4969" t="str">
        <f>IF(C4969="",B4969,C4969)</f>
        <v>thepaddock</v>
      </c>
    </row>
    <row r="4970" spans="1:4" x14ac:dyDescent="0.25">
      <c r="A4970">
        <v>3226</v>
      </c>
      <c r="B4970" t="s">
        <v>5685</v>
      </c>
      <c r="D4970" t="str">
        <f>IF(C4970="",B4970,C4970)</f>
        <v>thepembrokeshirebeachfoodcompany</v>
      </c>
    </row>
    <row r="4971" spans="1:4" x14ac:dyDescent="0.25">
      <c r="A4971">
        <v>1707</v>
      </c>
      <c r="B4971" t="s">
        <v>2927</v>
      </c>
      <c r="D4971" t="str">
        <f>IF(C4971="",B4971,C4971)</f>
        <v>thepopuppinholecompany</v>
      </c>
    </row>
    <row r="4972" spans="1:4" x14ac:dyDescent="0.25">
      <c r="A4972">
        <v>683</v>
      </c>
      <c r="B4972" t="s">
        <v>1084</v>
      </c>
      <c r="D4972" t="str">
        <f>IF(C4972="",B4972,C4972)</f>
        <v>thepotbank</v>
      </c>
    </row>
    <row r="4973" spans="1:4" x14ac:dyDescent="0.25">
      <c r="A4973">
        <v>3389</v>
      </c>
      <c r="B4973" t="s">
        <v>5983</v>
      </c>
      <c r="D4973" t="str">
        <f>IF(C4973="",B4973,C4973)</f>
        <v>therosetree</v>
      </c>
    </row>
    <row r="4974" spans="1:4" x14ac:dyDescent="0.25">
      <c r="A4974">
        <v>2427</v>
      </c>
      <c r="B4974" t="s">
        <v>4223</v>
      </c>
      <c r="D4974" t="str">
        <f>IF(C4974="",B4974,C4974)</f>
        <v>thesecretcrafthouse</v>
      </c>
    </row>
    <row r="4975" spans="1:4" x14ac:dyDescent="0.25">
      <c r="A4975">
        <v>3698</v>
      </c>
      <c r="B4975" t="s">
        <v>6546</v>
      </c>
      <c r="D4975" t="str">
        <f>IF(C4975="",B4975,C4975)</f>
        <v>thesewcialcircle</v>
      </c>
    </row>
    <row r="4976" spans="1:4" x14ac:dyDescent="0.25">
      <c r="A4976">
        <v>1767</v>
      </c>
      <c r="B4976" t="s">
        <v>3038</v>
      </c>
      <c r="D4976" t="str">
        <f>IF(C4976="",B4976,C4976)</f>
        <v>thestereotypist</v>
      </c>
    </row>
    <row r="4977" spans="1:4" x14ac:dyDescent="0.25">
      <c r="A4977">
        <v>1805</v>
      </c>
      <c r="B4977" t="s">
        <v>3109</v>
      </c>
      <c r="D4977" t="str">
        <f>IF(C4977="",B4977,C4977)</f>
        <v>thetartanblanketco</v>
      </c>
    </row>
    <row r="4978" spans="1:4" x14ac:dyDescent="0.25">
      <c r="A4978">
        <v>2871</v>
      </c>
      <c r="B4978" t="s">
        <v>5039</v>
      </c>
      <c r="D4978" t="str">
        <f>IF(C4978="",B4978,C4978)</f>
        <v>theteasmithspiritcompany</v>
      </c>
    </row>
    <row r="4979" spans="1:4" x14ac:dyDescent="0.25">
      <c r="A4979">
        <v>1288</v>
      </c>
      <c r="B4979" t="s">
        <v>2189</v>
      </c>
      <c r="D4979" t="str">
        <f>IF(C4979="",B4979,C4979)</f>
        <v>thetinsmiths</v>
      </c>
    </row>
    <row r="4980" spans="1:4" x14ac:dyDescent="0.25">
      <c r="A4980">
        <v>4057</v>
      </c>
      <c r="B4980" t="s">
        <v>7205</v>
      </c>
      <c r="D4980" t="str">
        <f>IF(C4980="",B4980,C4980)</f>
        <v>thevintagecollectioncompany</v>
      </c>
    </row>
    <row r="4981" spans="1:4" x14ac:dyDescent="0.25">
      <c r="A4981">
        <v>1447</v>
      </c>
      <c r="B4981" t="s">
        <v>2469</v>
      </c>
      <c r="D4981" t="str">
        <f>IF(C4981="",B4981,C4981)</f>
        <v>thewildpartridge</v>
      </c>
    </row>
    <row r="4982" spans="1:4" x14ac:dyDescent="0.25">
      <c r="A4982">
        <v>3091</v>
      </c>
      <c r="B4982" t="s">
        <v>5440</v>
      </c>
      <c r="D4982" t="str">
        <f>IF(C4982="",B4982,C4982)</f>
        <v>thewoodlifeproject</v>
      </c>
    </row>
    <row r="4983" spans="1:4" x14ac:dyDescent="0.25">
      <c r="A4983">
        <v>4997</v>
      </c>
      <c r="B4983" t="s">
        <v>8967</v>
      </c>
      <c r="C4983" t="s">
        <v>8968</v>
      </c>
      <c r="D4983" t="str">
        <f>IF(C4983="",B4983,C4983)</f>
        <v>Thicket &amp; Thimble</v>
      </c>
    </row>
    <row r="4984" spans="1:4" x14ac:dyDescent="0.25">
      <c r="A4984">
        <v>4961</v>
      </c>
      <c r="B4984" t="s">
        <v>8900</v>
      </c>
      <c r="C4984" t="s">
        <v>8901</v>
      </c>
      <c r="D4984" t="str">
        <f>IF(C4984="",B4984,C4984)</f>
        <v>Thicket Memorials</v>
      </c>
    </row>
    <row r="4985" spans="1:4" x14ac:dyDescent="0.25">
      <c r="A4985">
        <v>4037</v>
      </c>
      <c r="B4985" t="s">
        <v>7165</v>
      </c>
      <c r="C4985" t="s">
        <v>7166</v>
      </c>
      <c r="D4985" t="str">
        <f>IF(C4985="",B4985,C4985)</f>
        <v>Thimble and Fabric</v>
      </c>
    </row>
    <row r="4986" spans="1:4" x14ac:dyDescent="0.25">
      <c r="A4986">
        <v>4263</v>
      </c>
      <c r="B4986" t="s">
        <v>7588</v>
      </c>
      <c r="D4986" t="str">
        <f>IF(C4986="",B4986,C4986)</f>
        <v>think2speak</v>
      </c>
    </row>
    <row r="4987" spans="1:4" x14ac:dyDescent="0.25">
      <c r="A4987">
        <v>4556</v>
      </c>
      <c r="B4987" t="s">
        <v>8137</v>
      </c>
      <c r="C4987" t="s">
        <v>8138</v>
      </c>
      <c r="D4987" t="str">
        <f>IF(C4987="",B4987,C4987)</f>
        <v>Thirty Forest</v>
      </c>
    </row>
    <row r="4988" spans="1:4" x14ac:dyDescent="0.25">
      <c r="A4988">
        <v>1925</v>
      </c>
      <c r="B4988" t="s">
        <v>3329</v>
      </c>
      <c r="C4988" t="s">
        <v>3330</v>
      </c>
      <c r="D4988" t="str">
        <f>IF(C4988="",B4988,C4988)</f>
        <v>This Is My Map</v>
      </c>
    </row>
    <row r="4989" spans="1:4" x14ac:dyDescent="0.25">
      <c r="A4989">
        <v>13</v>
      </c>
      <c r="B4989" t="s">
        <v>26</v>
      </c>
      <c r="C4989" t="s">
        <v>27</v>
      </c>
      <c r="D4989" t="str">
        <f>IF(C4989="",B4989,C4989)</f>
        <v>This Is Nessie</v>
      </c>
    </row>
    <row r="4990" spans="1:4" x14ac:dyDescent="0.25">
      <c r="A4990">
        <v>3159</v>
      </c>
      <c r="B4990" t="s">
        <v>5560</v>
      </c>
      <c r="C4990" t="s">
        <v>5561</v>
      </c>
      <c r="D4990" t="str">
        <f>IF(C4990="",B4990,C4990)</f>
        <v>This Mama Does</v>
      </c>
    </row>
    <row r="4991" spans="1:4" x14ac:dyDescent="0.25">
      <c r="A4991">
        <v>4970</v>
      </c>
      <c r="B4991" t="s">
        <v>8915</v>
      </c>
      <c r="C4991" t="s">
        <v>8916</v>
      </c>
      <c r="D4991" t="str">
        <f>IF(C4991="",B4991,C4991)</f>
        <v>This Sweet Year</v>
      </c>
    </row>
    <row r="4992" spans="1:4" x14ac:dyDescent="0.25">
      <c r="A4992">
        <v>210</v>
      </c>
      <c r="B4992" t="s">
        <v>248</v>
      </c>
      <c r="C4992" t="s">
        <v>249</v>
      </c>
      <c r="D4992" t="str">
        <f>IF(C4992="",B4992,C4992)</f>
        <v>Thispaperbook</v>
      </c>
    </row>
    <row r="4993" spans="1:4" x14ac:dyDescent="0.25">
      <c r="A4993">
        <v>2870</v>
      </c>
      <c r="B4993" t="s">
        <v>5037</v>
      </c>
      <c r="C4993" t="s">
        <v>5038</v>
      </c>
      <c r="D4993" t="str">
        <f>IF(C4993="",B4993,C4993)</f>
        <v>THORNBACK &amp; PEEL</v>
      </c>
    </row>
    <row r="4994" spans="1:4" x14ac:dyDescent="0.25">
      <c r="A4994">
        <v>4058</v>
      </c>
      <c r="B4994" t="s">
        <v>7206</v>
      </c>
      <c r="C4994" t="s">
        <v>7207</v>
      </c>
      <c r="D4994" t="str">
        <f>IF(C4994="",B4994,C4994)</f>
        <v>Thoughtful Keepsake Co</v>
      </c>
    </row>
    <row r="4995" spans="1:4" x14ac:dyDescent="0.25">
      <c r="A4995">
        <v>3300</v>
      </c>
      <c r="B4995" t="s">
        <v>5818</v>
      </c>
      <c r="C4995" t="s">
        <v>5819</v>
      </c>
      <c r="D4995" t="str">
        <f>IF(C4995="",B4995,C4995)</f>
        <v>Thread</v>
      </c>
    </row>
    <row r="4996" spans="1:4" x14ac:dyDescent="0.25">
      <c r="A4996">
        <v>877</v>
      </c>
      <c r="B4996" t="s">
        <v>1436</v>
      </c>
      <c r="C4996" t="s">
        <v>1437</v>
      </c>
      <c r="D4996" t="str">
        <f>IF(C4996="",B4996,C4996)</f>
        <v>Thread Squirrel</v>
      </c>
    </row>
    <row r="4997" spans="1:4" x14ac:dyDescent="0.25">
      <c r="A4997">
        <v>4929</v>
      </c>
      <c r="B4997" t="s">
        <v>8836</v>
      </c>
      <c r="C4997" t="s">
        <v>8837</v>
      </c>
      <c r="D4997" t="str">
        <f>IF(C4997="",B4997,C4997)</f>
        <v>Thread Type</v>
      </c>
    </row>
    <row r="4998" spans="1:4" x14ac:dyDescent="0.25">
      <c r="A4998">
        <v>4040</v>
      </c>
      <c r="B4998" t="s">
        <v>7171</v>
      </c>
      <c r="C4998" t="s">
        <v>7172</v>
      </c>
      <c r="D4998" t="str">
        <f>IF(C4998="",B4998,C4998)</f>
        <v>Thready or Knott</v>
      </c>
    </row>
    <row r="4999" spans="1:4" x14ac:dyDescent="0.25">
      <c r="A4999">
        <v>4579</v>
      </c>
      <c r="B4999" t="s">
        <v>8182</v>
      </c>
      <c r="C4999" t="s">
        <v>8183</v>
      </c>
      <c r="D4999" t="str">
        <f>IF(C4999="",B4999,C4999)</f>
        <v>Three Little Vegans</v>
      </c>
    </row>
    <row r="5000" spans="1:4" x14ac:dyDescent="0.25">
      <c r="A5000">
        <v>4985</v>
      </c>
      <c r="B5000" t="s">
        <v>8944</v>
      </c>
      <c r="C5000" t="s">
        <v>8945</v>
      </c>
      <c r="D5000" t="str">
        <f>IF(C5000="",B5000,C5000)</f>
        <v>Three Oaks Distillery</v>
      </c>
    </row>
    <row r="5001" spans="1:4" x14ac:dyDescent="0.25">
      <c r="A5001">
        <v>2540</v>
      </c>
      <c r="B5001" t="s">
        <v>4432</v>
      </c>
      <c r="D5001" t="str">
        <f>IF(C5001="",B5001,C5001)</f>
        <v>threebearschairs</v>
      </c>
    </row>
    <row r="5002" spans="1:4" x14ac:dyDescent="0.25">
      <c r="A5002">
        <v>4552</v>
      </c>
      <c r="B5002" t="s">
        <v>8131</v>
      </c>
      <c r="C5002" t="s">
        <v>8132</v>
      </c>
      <c r="D5002" t="str">
        <f>IF(C5002="",B5002,C5002)</f>
        <v>THREESIXFIVE</v>
      </c>
    </row>
    <row r="5003" spans="1:4" x14ac:dyDescent="0.25">
      <c r="A5003">
        <v>4588</v>
      </c>
      <c r="B5003" t="s">
        <v>8199</v>
      </c>
      <c r="C5003" t="s">
        <v>8200</v>
      </c>
      <c r="D5003" t="str">
        <f>IF(C5003="",B5003,C5003)</f>
        <v>Thumble Baby Care</v>
      </c>
    </row>
    <row r="5004" spans="1:4" x14ac:dyDescent="0.25">
      <c r="A5004">
        <v>1910</v>
      </c>
      <c r="B5004" t="s">
        <v>3300</v>
      </c>
      <c r="C5004" t="s">
        <v>3301</v>
      </c>
      <c r="D5004" t="str">
        <f>IF(C5004="",B5004,C5004)</f>
        <v>Tied with twine</v>
      </c>
    </row>
    <row r="5005" spans="1:4" x14ac:dyDescent="0.25">
      <c r="A5005">
        <v>4941</v>
      </c>
      <c r="B5005" t="s">
        <v>8860</v>
      </c>
      <c r="C5005" t="s">
        <v>8861</v>
      </c>
      <c r="D5005" t="str">
        <f>IF(C5005="",B5005,C5005)</f>
        <v>Tiger and Lily Studio</v>
      </c>
    </row>
    <row r="5006" spans="1:4" x14ac:dyDescent="0.25">
      <c r="A5006">
        <v>4993</v>
      </c>
      <c r="B5006" t="s">
        <v>8959</v>
      </c>
      <c r="C5006" t="s">
        <v>8960</v>
      </c>
      <c r="D5006" t="str">
        <f>IF(C5006="",B5006,C5006)</f>
        <v>Tigerclub Bambino</v>
      </c>
    </row>
    <row r="5007" spans="1:4" x14ac:dyDescent="0.25">
      <c r="A5007">
        <v>776</v>
      </c>
      <c r="B5007" t="s">
        <v>1251</v>
      </c>
      <c r="C5007" t="s">
        <v>1252</v>
      </c>
      <c r="D5007" t="str">
        <f>IF(C5007="",B5007,C5007)</f>
        <v>TigerLily Jewellery</v>
      </c>
    </row>
    <row r="5008" spans="1:4" x14ac:dyDescent="0.25">
      <c r="A5008">
        <v>1939</v>
      </c>
      <c r="B5008" t="s">
        <v>3356</v>
      </c>
      <c r="D5008" t="str">
        <f>IF(C5008="",B5008,C5008)</f>
        <v>tigerlilyweddingstationery</v>
      </c>
    </row>
    <row r="5009" spans="1:4" x14ac:dyDescent="0.25">
      <c r="A5009">
        <v>4041</v>
      </c>
      <c r="B5009" t="s">
        <v>7173</v>
      </c>
      <c r="C5009" t="s">
        <v>7174</v>
      </c>
      <c r="D5009" t="str">
        <f>IF(C5009="",B5009,C5009)</f>
        <v>Tihara Smith</v>
      </c>
    </row>
    <row r="5010" spans="1:4" x14ac:dyDescent="0.25">
      <c r="A5010">
        <v>4943</v>
      </c>
      <c r="B5010" t="s">
        <v>8864</v>
      </c>
      <c r="C5010" t="s">
        <v>8865</v>
      </c>
      <c r="D5010" t="str">
        <f>IF(C5010="",B5010,C5010)</f>
        <v>TiiPii Bed</v>
      </c>
    </row>
    <row r="5011" spans="1:4" x14ac:dyDescent="0.25">
      <c r="A5011">
        <v>3651</v>
      </c>
      <c r="B5011" t="s">
        <v>6460</v>
      </c>
      <c r="C5011" t="s">
        <v>6461</v>
      </c>
      <c r="D5011" t="str">
        <f>IF(C5011="",B5011,C5011)</f>
        <v>Tikkled Pink</v>
      </c>
    </row>
    <row r="5012" spans="1:4" x14ac:dyDescent="0.25">
      <c r="A5012">
        <v>396</v>
      </c>
      <c r="B5012" t="s">
        <v>560</v>
      </c>
      <c r="C5012" t="s">
        <v>561</v>
      </c>
      <c r="D5012" t="str">
        <f>IF(C5012="",B5012,C5012)</f>
        <v>Tillie Mint Loves</v>
      </c>
    </row>
    <row r="5013" spans="1:4" x14ac:dyDescent="0.25">
      <c r="A5013">
        <v>266</v>
      </c>
      <c r="B5013" t="s">
        <v>333</v>
      </c>
      <c r="C5013" t="s">
        <v>334</v>
      </c>
      <c r="D5013" t="str">
        <f>IF(C5013="",B5013,C5013)</f>
        <v>TillieMint</v>
      </c>
    </row>
    <row r="5014" spans="1:4" x14ac:dyDescent="0.25">
      <c r="A5014">
        <v>3864</v>
      </c>
      <c r="B5014" t="s">
        <v>6851</v>
      </c>
      <c r="C5014" t="s">
        <v>6852</v>
      </c>
      <c r="D5014" t="str">
        <f>IF(C5014="",B5014,C5014)</f>
        <v>Tilly Flop designs</v>
      </c>
    </row>
    <row r="5015" spans="1:4" x14ac:dyDescent="0.25">
      <c r="A5015">
        <v>1362</v>
      </c>
      <c r="B5015" t="s">
        <v>2314</v>
      </c>
      <c r="D5015" t="str">
        <f>IF(C5015="",B5015,C5015)</f>
        <v>tillyandb</v>
      </c>
    </row>
    <row r="5016" spans="1:4" x14ac:dyDescent="0.25">
      <c r="A5016">
        <v>134</v>
      </c>
      <c r="B5016" t="s">
        <v>168</v>
      </c>
      <c r="C5016" t="s">
        <v>169</v>
      </c>
      <c r="D5016" t="str">
        <f>IF(C5016="",B5016,C5016)</f>
        <v>Tillyanna</v>
      </c>
    </row>
    <row r="5017" spans="1:4" x14ac:dyDescent="0.25">
      <c r="A5017">
        <v>472</v>
      </c>
      <c r="B5017" t="s">
        <v>691</v>
      </c>
      <c r="C5017" t="s">
        <v>692</v>
      </c>
      <c r="D5017" t="str">
        <f>IF(C5017="",B5017,C5017)</f>
        <v>TillyBob and Me</v>
      </c>
    </row>
    <row r="5018" spans="1:4" x14ac:dyDescent="0.25">
      <c r="A5018">
        <v>4962</v>
      </c>
      <c r="B5018" t="s">
        <v>8902</v>
      </c>
      <c r="D5018" t="str">
        <f>IF(C5018="",B5018,C5018)</f>
        <v>tiltoriginals</v>
      </c>
    </row>
    <row r="5019" spans="1:4" x14ac:dyDescent="0.25">
      <c r="A5019">
        <v>1034</v>
      </c>
      <c r="B5019" t="s">
        <v>1723</v>
      </c>
      <c r="C5019" t="s">
        <v>1724</v>
      </c>
      <c r="D5019" t="str">
        <f>IF(C5019="",B5019,C5019)</f>
        <v>Timber Tones</v>
      </c>
    </row>
    <row r="5020" spans="1:4" x14ac:dyDescent="0.25">
      <c r="A5020">
        <v>2010</v>
      </c>
      <c r="B5020" t="s">
        <v>3483</v>
      </c>
      <c r="D5020" t="str">
        <f>IF(C5020="",B5020,C5020)</f>
        <v>timbergram</v>
      </c>
    </row>
    <row r="5021" spans="1:4" x14ac:dyDescent="0.25">
      <c r="A5021">
        <v>4053</v>
      </c>
      <c r="B5021" t="s">
        <v>7197</v>
      </c>
      <c r="C5021" t="s">
        <v>7198</v>
      </c>
      <c r="D5021" t="str">
        <f>IF(C5021="",B5021,C5021)</f>
        <v>Timberkits</v>
      </c>
    </row>
    <row r="5022" spans="1:4" x14ac:dyDescent="0.25">
      <c r="A5022">
        <v>3693</v>
      </c>
      <c r="B5022" t="s">
        <v>6536</v>
      </c>
      <c r="C5022" t="s">
        <v>6537</v>
      </c>
      <c r="D5022" t="str">
        <f>IF(C5022="",B5022,C5022)</f>
        <v>TIME AND TOAST</v>
      </c>
    </row>
    <row r="5023" spans="1:4" x14ac:dyDescent="0.25">
      <c r="A5023">
        <v>1368</v>
      </c>
      <c r="B5023" t="s">
        <v>2325</v>
      </c>
      <c r="C5023" t="s">
        <v>2326</v>
      </c>
      <c r="D5023" t="str">
        <f>IF(C5023="",B5023,C5023)</f>
        <v>Time To Dress Up</v>
      </c>
    </row>
    <row r="5024" spans="1:4" x14ac:dyDescent="0.25">
      <c r="A5024">
        <v>2661</v>
      </c>
      <c r="B5024" t="s">
        <v>4653</v>
      </c>
      <c r="C5024" t="s">
        <v>4654</v>
      </c>
      <c r="D5024" t="str">
        <f>IF(C5024="",B5024,C5024)</f>
        <v>Timea Sido Contemporary Ceramics</v>
      </c>
    </row>
    <row r="5025" spans="1:4" x14ac:dyDescent="0.25">
      <c r="A5025">
        <v>4052</v>
      </c>
      <c r="B5025" t="s">
        <v>7195</v>
      </c>
      <c r="C5025" t="s">
        <v>7196</v>
      </c>
      <c r="D5025" t="str">
        <f>IF(C5025="",B5025,C5025)</f>
        <v>Tiny Print Shop</v>
      </c>
    </row>
    <row r="5026" spans="1:4" x14ac:dyDescent="0.25">
      <c r="A5026">
        <v>2663</v>
      </c>
      <c r="B5026" t="s">
        <v>4656</v>
      </c>
      <c r="C5026" t="s">
        <v>4657</v>
      </c>
      <c r="D5026" t="str">
        <f>IF(C5026="",B5026,C5026)</f>
        <v>Tiny Treat Boutique</v>
      </c>
    </row>
    <row r="5027" spans="1:4" x14ac:dyDescent="0.25">
      <c r="A5027">
        <v>887</v>
      </c>
      <c r="B5027" t="s">
        <v>1454</v>
      </c>
      <c r="C5027" t="s">
        <v>1455</v>
      </c>
      <c r="D5027" t="str">
        <f>IF(C5027="",B5027,C5027)</f>
        <v>Tipple Box</v>
      </c>
    </row>
    <row r="5028" spans="1:4" x14ac:dyDescent="0.25">
      <c r="A5028">
        <v>2628</v>
      </c>
      <c r="B5028" t="s">
        <v>4593</v>
      </c>
      <c r="C5028" t="s">
        <v>4594</v>
      </c>
      <c r="D5028" t="str">
        <f>IF(C5028="",B5028,C5028)</f>
        <v>Tipple Tails</v>
      </c>
    </row>
    <row r="5029" spans="1:4" x14ac:dyDescent="0.25">
      <c r="A5029">
        <v>4054</v>
      </c>
      <c r="B5029" t="s">
        <v>7199</v>
      </c>
      <c r="C5029" t="s">
        <v>7200</v>
      </c>
      <c r="D5029" t="str">
        <f>IF(C5029="",B5029,C5029)</f>
        <v>Tipsies</v>
      </c>
    </row>
    <row r="5030" spans="1:4" x14ac:dyDescent="0.25">
      <c r="A5030">
        <v>2698</v>
      </c>
      <c r="B5030" t="s">
        <v>4719</v>
      </c>
      <c r="C5030" t="s">
        <v>4720</v>
      </c>
      <c r="D5030" t="str">
        <f>IF(C5030="",B5030,C5030)</f>
        <v>Tipsy Wight</v>
      </c>
    </row>
    <row r="5031" spans="1:4" x14ac:dyDescent="0.25">
      <c r="A5031">
        <v>4548</v>
      </c>
      <c r="B5031" t="s">
        <v>8123</v>
      </c>
      <c r="C5031" t="s">
        <v>8124</v>
      </c>
      <c r="D5031" t="str">
        <f>IF(C5031="",B5031,C5031)</f>
        <v>tired bear</v>
      </c>
    </row>
    <row r="5032" spans="1:4" x14ac:dyDescent="0.25">
      <c r="A5032">
        <v>2480</v>
      </c>
      <c r="B5032" t="s">
        <v>4323</v>
      </c>
      <c r="C5032" t="s">
        <v>4324</v>
      </c>
      <c r="D5032" t="str">
        <f>IF(C5032="",B5032,C5032)</f>
        <v>T-lab</v>
      </c>
    </row>
    <row r="5033" spans="1:4" x14ac:dyDescent="0.25">
      <c r="A5033">
        <v>981</v>
      </c>
      <c r="B5033" t="s">
        <v>1627</v>
      </c>
      <c r="C5033" t="s">
        <v>1627</v>
      </c>
      <c r="D5033" t="str">
        <f>IF(C5033="",B5033,C5033)</f>
        <v>tlk</v>
      </c>
    </row>
    <row r="5034" spans="1:4" x14ac:dyDescent="0.25">
      <c r="A5034">
        <v>2926</v>
      </c>
      <c r="B5034" t="s">
        <v>5140</v>
      </c>
      <c r="C5034" t="s">
        <v>5141</v>
      </c>
      <c r="D5034" t="str">
        <f>IF(C5034="",B5034,C5034)</f>
        <v>Toastdkits</v>
      </c>
    </row>
    <row r="5035" spans="1:4" x14ac:dyDescent="0.25">
      <c r="A5035">
        <v>1710</v>
      </c>
      <c r="B5035" t="s">
        <v>2931</v>
      </c>
      <c r="C5035" t="s">
        <v>2932</v>
      </c>
      <c r="D5035" t="str">
        <f>IF(C5035="",B5035,C5035)</f>
        <v>Toasted Crumpet Designs</v>
      </c>
    </row>
    <row r="5036" spans="1:4" x14ac:dyDescent="0.25">
      <c r="A5036">
        <v>3863</v>
      </c>
      <c r="B5036" t="s">
        <v>6849</v>
      </c>
      <c r="C5036" t="s">
        <v>6850</v>
      </c>
      <c r="D5036" t="str">
        <f>IF(C5036="",B5036,C5036)</f>
        <v>Toastedink</v>
      </c>
    </row>
    <row r="5037" spans="1:4" x14ac:dyDescent="0.25">
      <c r="A5037">
        <v>3854</v>
      </c>
      <c r="B5037" t="s">
        <v>6833</v>
      </c>
      <c r="C5037" t="s">
        <v>6834</v>
      </c>
      <c r="D5037" t="str">
        <f>IF(C5037="",B5037,C5037)</f>
        <v>Toby Howes Fine Furniture</v>
      </c>
    </row>
    <row r="5038" spans="1:4" x14ac:dyDescent="0.25">
      <c r="A5038">
        <v>1191</v>
      </c>
      <c r="B5038" t="s">
        <v>2007</v>
      </c>
      <c r="C5038" t="s">
        <v>2008</v>
      </c>
      <c r="D5038" t="str">
        <f>IF(C5038="",B5038,C5038)</f>
        <v>Toby Tiger</v>
      </c>
    </row>
    <row r="5039" spans="1:4" x14ac:dyDescent="0.25">
      <c r="A5039">
        <v>3862</v>
      </c>
      <c r="B5039" t="s">
        <v>6848</v>
      </c>
      <c r="D5039" t="str">
        <f>IF(C5039="",B5039,C5039)</f>
        <v>toddle</v>
      </c>
    </row>
    <row r="5040" spans="1:4" x14ac:dyDescent="0.25">
      <c r="A5040">
        <v>3852</v>
      </c>
      <c r="B5040" t="s">
        <v>6829</v>
      </c>
      <c r="C5040" t="s">
        <v>6830</v>
      </c>
      <c r="D5040" t="str">
        <f>IF(C5040="",B5040,C5040)</f>
        <v>Todenham Manor Farm</v>
      </c>
    </row>
    <row r="5041" spans="1:4" x14ac:dyDescent="0.25">
      <c r="A5041">
        <v>2873</v>
      </c>
      <c r="B5041" t="s">
        <v>5042</v>
      </c>
      <c r="C5041" t="s">
        <v>5043</v>
      </c>
      <c r="D5041" t="str">
        <f>IF(C5041="",B5041,C5041)</f>
        <v>Todhunter</v>
      </c>
    </row>
    <row r="5042" spans="1:4" x14ac:dyDescent="0.25">
      <c r="A5042">
        <v>2512</v>
      </c>
      <c r="B5042" t="s">
        <v>4379</v>
      </c>
      <c r="C5042" t="s">
        <v>4380</v>
      </c>
      <c r="D5042" t="str">
        <f>IF(C5042="",B5042,C5042)</f>
        <v>TOETOE</v>
      </c>
    </row>
    <row r="5043" spans="1:4" x14ac:dyDescent="0.25">
      <c r="A5043">
        <v>956</v>
      </c>
      <c r="B5043" t="s">
        <v>1580</v>
      </c>
      <c r="C5043" t="s">
        <v>1581</v>
      </c>
      <c r="D5043" t="str">
        <f>IF(C5043="",B5043,C5043)</f>
        <v>Toffee Moon</v>
      </c>
    </row>
    <row r="5044" spans="1:4" x14ac:dyDescent="0.25">
      <c r="A5044">
        <v>4948</v>
      </c>
      <c r="B5044" t="s">
        <v>8874</v>
      </c>
      <c r="C5044" t="s">
        <v>8875</v>
      </c>
      <c r="D5044" t="str">
        <f>IF(C5044="",B5044,C5044)</f>
        <v>TOLD &amp; CO.</v>
      </c>
    </row>
    <row r="5045" spans="1:4" x14ac:dyDescent="0.25">
      <c r="A5045">
        <v>2056</v>
      </c>
      <c r="B5045" t="s">
        <v>3559</v>
      </c>
      <c r="C5045" t="s">
        <v>3560</v>
      </c>
      <c r="D5045" t="str">
        <f>IF(C5045="",B5045,C5045)</f>
        <v>Tolly McRae</v>
      </c>
    </row>
    <row r="5046" spans="1:4" x14ac:dyDescent="0.25">
      <c r="A5046">
        <v>4954</v>
      </c>
      <c r="B5046" t="s">
        <v>8886</v>
      </c>
      <c r="C5046" t="s">
        <v>8887</v>
      </c>
      <c r="D5046" t="str">
        <f>IF(C5046="",B5046,C5046)</f>
        <v>Tom and Teddy</v>
      </c>
    </row>
    <row r="5047" spans="1:4" x14ac:dyDescent="0.25">
      <c r="A5047">
        <v>4051</v>
      </c>
      <c r="B5047" t="s">
        <v>7193</v>
      </c>
      <c r="C5047" t="s">
        <v>7194</v>
      </c>
      <c r="D5047" t="str">
        <f>IF(C5047="",B5047,C5047)</f>
        <v>Tom Bramwell Designs</v>
      </c>
    </row>
    <row r="5048" spans="1:4" x14ac:dyDescent="0.25">
      <c r="A5048">
        <v>1151</v>
      </c>
      <c r="B5048" t="s">
        <v>1933</v>
      </c>
      <c r="C5048" t="s">
        <v>1934</v>
      </c>
      <c r="D5048" t="str">
        <f>IF(C5048="",B5048,C5048)</f>
        <v>Tom Lane</v>
      </c>
    </row>
    <row r="5049" spans="1:4" x14ac:dyDescent="0.25">
      <c r="A5049">
        <v>2790</v>
      </c>
      <c r="B5049" t="s">
        <v>4887</v>
      </c>
      <c r="C5049" t="s">
        <v>4888</v>
      </c>
      <c r="D5049" t="str">
        <f>IF(C5049="",B5049,C5049)</f>
        <v>Tomartacus</v>
      </c>
    </row>
    <row r="5050" spans="1:4" x14ac:dyDescent="0.25">
      <c r="A5050">
        <v>3086</v>
      </c>
      <c r="B5050" t="s">
        <v>5430</v>
      </c>
      <c r="C5050" t="s">
        <v>5431</v>
      </c>
      <c r="D5050" t="str">
        <f>IF(C5050="",B5050,C5050)</f>
        <v>tommy &amp; lottie</v>
      </c>
    </row>
    <row r="5051" spans="1:4" x14ac:dyDescent="0.25">
      <c r="A5051">
        <v>2597</v>
      </c>
      <c r="B5051" t="s">
        <v>4536</v>
      </c>
      <c r="C5051" t="s">
        <v>4537</v>
      </c>
      <c r="D5051" t="str">
        <f>IF(C5051="",B5051,C5051)</f>
        <v>Tomsey</v>
      </c>
    </row>
    <row r="5052" spans="1:4" x14ac:dyDescent="0.25">
      <c r="A5052">
        <v>1261</v>
      </c>
      <c r="B5052" t="s">
        <v>2139</v>
      </c>
      <c r="D5052" t="str">
        <f>IF(C5052="",B5052,C5052)</f>
        <v>tonderandtonder</v>
      </c>
    </row>
    <row r="5053" spans="1:4" x14ac:dyDescent="0.25">
      <c r="A5053">
        <v>849</v>
      </c>
      <c r="B5053" t="s">
        <v>1383</v>
      </c>
      <c r="C5053" t="s">
        <v>1384</v>
      </c>
      <c r="D5053" t="str">
        <f>IF(C5053="",B5053,C5053)</f>
        <v>Too Wordy</v>
      </c>
    </row>
    <row r="5054" spans="1:4" x14ac:dyDescent="0.25">
      <c r="A5054">
        <v>3390</v>
      </c>
      <c r="B5054" t="s">
        <v>5984</v>
      </c>
      <c r="C5054" t="s">
        <v>5985</v>
      </c>
      <c r="D5054" t="str">
        <f>IF(C5054="",B5054,C5054)</f>
        <v>TOOLETRIES</v>
      </c>
    </row>
    <row r="5055" spans="1:4" x14ac:dyDescent="0.25">
      <c r="A5055">
        <v>2333</v>
      </c>
      <c r="B5055" t="s">
        <v>4054</v>
      </c>
      <c r="C5055" t="s">
        <v>4055</v>
      </c>
      <c r="D5055" t="str">
        <f>IF(C5055="",B5055,C5055)</f>
        <v>Toothpic Nations</v>
      </c>
    </row>
    <row r="5056" spans="1:4" x14ac:dyDescent="0.25">
      <c r="A5056">
        <v>2786</v>
      </c>
      <c r="B5056" t="s">
        <v>4881</v>
      </c>
      <c r="C5056" t="s">
        <v>4882</v>
      </c>
      <c r="D5056" t="str">
        <f>IF(C5056="",B5056,C5056)</f>
        <v>Top Herd Adventure Snacks</v>
      </c>
    </row>
    <row r="5057" spans="1:4" x14ac:dyDescent="0.25">
      <c r="A5057">
        <v>4967</v>
      </c>
      <c r="B5057" t="s">
        <v>8909</v>
      </c>
      <c r="C5057" t="s">
        <v>8910</v>
      </c>
      <c r="D5057" t="str">
        <f>IF(C5057="",B5057,C5057)</f>
        <v>Top Pocket Rocket</v>
      </c>
    </row>
    <row r="5058" spans="1:4" x14ac:dyDescent="0.25">
      <c r="A5058">
        <v>3577</v>
      </c>
      <c r="B5058" t="s">
        <v>6325</v>
      </c>
      <c r="C5058" t="s">
        <v>6326</v>
      </c>
      <c r="D5058" t="str">
        <f>IF(C5058="",B5058,C5058)</f>
        <v>Topdog London</v>
      </c>
    </row>
    <row r="5059" spans="1:4" x14ac:dyDescent="0.25">
      <c r="A5059">
        <v>1540</v>
      </c>
      <c r="B5059" t="s">
        <v>2633</v>
      </c>
      <c r="C5059" t="s">
        <v>2634</v>
      </c>
      <c r="D5059" t="str">
        <f>IF(C5059="",B5059,C5059)</f>
        <v>Tori Lo Leather</v>
      </c>
    </row>
    <row r="5060" spans="1:4" x14ac:dyDescent="0.25">
      <c r="A5060">
        <v>4973</v>
      </c>
      <c r="B5060" t="s">
        <v>8920</v>
      </c>
      <c r="C5060" t="s">
        <v>8921</v>
      </c>
      <c r="D5060" t="str">
        <f>IF(C5060="",B5060,C5060)</f>
        <v>Torneado and Wood</v>
      </c>
    </row>
    <row r="5061" spans="1:4" x14ac:dyDescent="0.25">
      <c r="A5061">
        <v>4977</v>
      </c>
      <c r="B5061" t="s">
        <v>8928</v>
      </c>
      <c r="C5061" t="s">
        <v>8929</v>
      </c>
      <c r="D5061" t="str">
        <f>IF(C5061="",B5061,C5061)</f>
        <v>TOSe Apothecary</v>
      </c>
    </row>
    <row r="5062" spans="1:4" x14ac:dyDescent="0.25">
      <c r="A5062">
        <v>2787</v>
      </c>
      <c r="B5062" t="s">
        <v>4883</v>
      </c>
      <c r="C5062" t="s">
        <v>4884</v>
      </c>
      <c r="D5062" t="str">
        <f>IF(C5062="",B5062,C5062)</f>
        <v>Totem Gift Co</v>
      </c>
    </row>
    <row r="5063" spans="1:4" x14ac:dyDescent="0.25">
      <c r="A5063">
        <v>1653</v>
      </c>
      <c r="B5063" t="s">
        <v>2836</v>
      </c>
      <c r="D5063" t="str">
        <f>IF(C5063="",B5063,C5063)</f>
        <v>totesamaze</v>
      </c>
    </row>
    <row r="5064" spans="1:4" x14ac:dyDescent="0.25">
      <c r="A5064">
        <v>4043</v>
      </c>
      <c r="B5064" t="s">
        <v>7177</v>
      </c>
      <c r="C5064" t="s">
        <v>7178</v>
      </c>
      <c r="D5064" t="str">
        <f>IF(C5064="",B5064,C5064)</f>
        <v>TOTO &amp; FIFI</v>
      </c>
    </row>
    <row r="5065" spans="1:4" x14ac:dyDescent="0.25">
      <c r="A5065">
        <v>4277</v>
      </c>
      <c r="B5065" t="s">
        <v>7613</v>
      </c>
      <c r="C5065" t="s">
        <v>7614</v>
      </c>
      <c r="D5065" t="str">
        <f>IF(C5065="",B5065,C5065)</f>
        <v>TOTSUP</v>
      </c>
    </row>
    <row r="5066" spans="1:4" x14ac:dyDescent="0.25">
      <c r="A5066">
        <v>1633</v>
      </c>
      <c r="B5066" t="s">
        <v>2800</v>
      </c>
      <c r="D5066" t="str">
        <f>IF(C5066="",B5066,C5066)</f>
        <v>tovicorrie</v>
      </c>
    </row>
    <row r="5067" spans="1:4" x14ac:dyDescent="0.25">
      <c r="A5067">
        <v>4283</v>
      </c>
      <c r="B5067" t="s">
        <v>7624</v>
      </c>
      <c r="C5067" t="s">
        <v>7625</v>
      </c>
      <c r="D5067" t="str">
        <f>IF(C5067="",B5067,C5067)</f>
        <v>Towards Faith</v>
      </c>
    </row>
    <row r="5068" spans="1:4" x14ac:dyDescent="0.25">
      <c r="A5068">
        <v>4594</v>
      </c>
      <c r="B5068" t="s">
        <v>8211</v>
      </c>
      <c r="C5068" t="s">
        <v>8212</v>
      </c>
      <c r="D5068" t="str">
        <f>IF(C5068="",B5068,C5068)</f>
        <v>Toys From The Woods</v>
      </c>
    </row>
    <row r="5069" spans="1:4" x14ac:dyDescent="0.25">
      <c r="A5069">
        <v>1778</v>
      </c>
      <c r="B5069" t="s">
        <v>3058</v>
      </c>
      <c r="C5069" t="s">
        <v>3059</v>
      </c>
      <c r="D5069" t="str">
        <f>IF(C5069="",B5069,C5069)</f>
        <v>Traditional Wooden Gifts</v>
      </c>
    </row>
    <row r="5070" spans="1:4" x14ac:dyDescent="0.25">
      <c r="A5070">
        <v>3304</v>
      </c>
      <c r="B5070" t="s">
        <v>5826</v>
      </c>
      <c r="C5070" t="s">
        <v>5827</v>
      </c>
      <c r="D5070" t="str">
        <f>IF(C5070="",B5070,C5070)</f>
        <v>TrailMaps</v>
      </c>
    </row>
    <row r="5071" spans="1:4" x14ac:dyDescent="0.25">
      <c r="A5071">
        <v>4559</v>
      </c>
      <c r="B5071" t="s">
        <v>8143</v>
      </c>
      <c r="C5071" t="s">
        <v>8144</v>
      </c>
      <c r="D5071" t="str">
        <f>IF(C5071="",B5071,C5071)</f>
        <v>Trashy Bags Africa</v>
      </c>
    </row>
    <row r="5072" spans="1:4" x14ac:dyDescent="0.25">
      <c r="A5072">
        <v>1994</v>
      </c>
      <c r="B5072" t="s">
        <v>3453</v>
      </c>
      <c r="C5072" t="s">
        <v>3454</v>
      </c>
      <c r="D5072" t="str">
        <f>IF(C5072="",B5072,C5072)</f>
        <v>Travelling Bee Company</v>
      </c>
    </row>
    <row r="5073" spans="1:4" x14ac:dyDescent="0.25">
      <c r="A5073">
        <v>4592</v>
      </c>
      <c r="B5073" t="s">
        <v>8207</v>
      </c>
      <c r="C5073" t="s">
        <v>8208</v>
      </c>
      <c r="D5073" t="str">
        <f>IF(C5073="",B5073,C5073)</f>
        <v>Treasure Kave</v>
      </c>
    </row>
    <row r="5074" spans="1:4" x14ac:dyDescent="0.25">
      <c r="A5074">
        <v>2258</v>
      </c>
      <c r="B5074" t="s">
        <v>3922</v>
      </c>
      <c r="C5074" t="s">
        <v>3923</v>
      </c>
      <c r="D5074" t="str">
        <f>IF(C5074="",B5074,C5074)</f>
        <v>TreatBox</v>
      </c>
    </row>
    <row r="5075" spans="1:4" x14ac:dyDescent="0.25">
      <c r="A5075">
        <v>4260</v>
      </c>
      <c r="B5075" t="s">
        <v>7582</v>
      </c>
      <c r="C5075" t="s">
        <v>7583</v>
      </c>
      <c r="D5075" t="str">
        <f>IF(C5075="",B5075,C5075)</f>
        <v>Treatfully</v>
      </c>
    </row>
    <row r="5076" spans="1:4" x14ac:dyDescent="0.25">
      <c r="A5076">
        <v>1271</v>
      </c>
      <c r="B5076" t="s">
        <v>2156</v>
      </c>
      <c r="C5076" t="s">
        <v>2157</v>
      </c>
      <c r="D5076" t="str">
        <f>IF(C5076="",B5076,C5076)</f>
        <v>Treehouse Jewellery</v>
      </c>
    </row>
    <row r="5077" spans="1:4" x14ac:dyDescent="0.25">
      <c r="A5077">
        <v>4254</v>
      </c>
      <c r="B5077" t="s">
        <v>7572</v>
      </c>
      <c r="C5077" t="s">
        <v>7573</v>
      </c>
      <c r="D5077" t="str">
        <f>IF(C5077="",B5077,C5077)</f>
        <v>TreeLess Products</v>
      </c>
    </row>
    <row r="5078" spans="1:4" x14ac:dyDescent="0.25">
      <c r="A5078">
        <v>4946</v>
      </c>
      <c r="B5078" t="s">
        <v>8870</v>
      </c>
      <c r="C5078" t="s">
        <v>8871</v>
      </c>
      <c r="D5078" t="str">
        <f>IF(C5078="",B5078,C5078)</f>
        <v>Trendico</v>
      </c>
    </row>
    <row r="5079" spans="1:4" x14ac:dyDescent="0.25">
      <c r="A5079">
        <v>3565</v>
      </c>
      <c r="B5079" t="s">
        <v>6301</v>
      </c>
      <c r="C5079" t="s">
        <v>6302</v>
      </c>
      <c r="D5079" t="str">
        <f>IF(C5079="",B5079,C5079)</f>
        <v>Treow</v>
      </c>
    </row>
    <row r="5080" spans="1:4" x14ac:dyDescent="0.25">
      <c r="A5080">
        <v>2222</v>
      </c>
      <c r="B5080" t="s">
        <v>3855</v>
      </c>
      <c r="C5080" t="s">
        <v>3856</v>
      </c>
      <c r="D5080" t="str">
        <f>IF(C5080="",B5080,C5080)</f>
        <v>Três Paper + Co</v>
      </c>
    </row>
    <row r="5081" spans="1:4" x14ac:dyDescent="0.25">
      <c r="A5081">
        <v>4589</v>
      </c>
      <c r="B5081" t="s">
        <v>8201</v>
      </c>
      <c r="C5081" t="s">
        <v>8202</v>
      </c>
      <c r="D5081" t="str">
        <f>IF(C5081="",B5081,C5081)</f>
        <v>Trevor Forrester</v>
      </c>
    </row>
    <row r="5082" spans="1:4" x14ac:dyDescent="0.25">
      <c r="A5082">
        <v>4593</v>
      </c>
      <c r="B5082" t="s">
        <v>8209</v>
      </c>
      <c r="C5082" t="s">
        <v>8210</v>
      </c>
      <c r="D5082" t="str">
        <f>IF(C5082="",B5082,C5082)</f>
        <v>Triibe Clothing</v>
      </c>
    </row>
    <row r="5083" spans="1:4" x14ac:dyDescent="0.25">
      <c r="A5083">
        <v>611</v>
      </c>
      <c r="B5083" t="s">
        <v>951</v>
      </c>
      <c r="C5083" t="s">
        <v>952</v>
      </c>
      <c r="D5083" t="str">
        <f>IF(C5083="",B5083,C5083)</f>
        <v>Trinca-Ferro</v>
      </c>
    </row>
    <row r="5084" spans="1:4" x14ac:dyDescent="0.25">
      <c r="A5084">
        <v>4274</v>
      </c>
      <c r="B5084" t="s">
        <v>7607</v>
      </c>
      <c r="C5084" t="s">
        <v>7608</v>
      </c>
      <c r="D5084" t="str">
        <f>IF(C5084="",B5084,C5084)</f>
        <v>Trinkety Paws</v>
      </c>
    </row>
    <row r="5085" spans="1:4" x14ac:dyDescent="0.25">
      <c r="A5085">
        <v>1777</v>
      </c>
      <c r="B5085" t="s">
        <v>3056</v>
      </c>
      <c r="C5085" t="s">
        <v>3057</v>
      </c>
      <c r="D5085" t="str">
        <f>IF(C5085="",B5085,C5085)</f>
        <v>Trisha Needham</v>
      </c>
    </row>
    <row r="5086" spans="1:4" x14ac:dyDescent="0.25">
      <c r="A5086">
        <v>3576</v>
      </c>
      <c r="B5086" t="s">
        <v>6323</v>
      </c>
      <c r="C5086" t="s">
        <v>6324</v>
      </c>
      <c r="D5086" t="str">
        <f>IF(C5086="",B5086,C5086)</f>
        <v>TRL Handmade Furniture</v>
      </c>
    </row>
    <row r="5087" spans="1:4" x14ac:dyDescent="0.25">
      <c r="A5087">
        <v>3395</v>
      </c>
      <c r="B5087" t="s">
        <v>5994</v>
      </c>
      <c r="C5087" t="s">
        <v>5995</v>
      </c>
      <c r="D5087" t="str">
        <f>IF(C5087="",B5087,C5087)</f>
        <v>Troffle</v>
      </c>
    </row>
    <row r="5088" spans="1:4" x14ac:dyDescent="0.25">
      <c r="A5088">
        <v>3305</v>
      </c>
      <c r="B5088" t="s">
        <v>5828</v>
      </c>
      <c r="C5088" t="s">
        <v>5829</v>
      </c>
      <c r="D5088" t="str">
        <f>IF(C5088="",B5088,C5088)</f>
        <v>Tropical Glass</v>
      </c>
    </row>
    <row r="5089" spans="1:4" x14ac:dyDescent="0.25">
      <c r="A5089">
        <v>4988</v>
      </c>
      <c r="B5089" t="s">
        <v>8950</v>
      </c>
      <c r="C5089" t="s">
        <v>8951</v>
      </c>
      <c r="D5089" t="str">
        <f>IF(C5089="",B5089,C5089)</f>
        <v>Tropikala</v>
      </c>
    </row>
    <row r="5090" spans="1:4" x14ac:dyDescent="0.25">
      <c r="A5090">
        <v>2136</v>
      </c>
      <c r="B5090" t="s">
        <v>3701</v>
      </c>
      <c r="C5090" t="s">
        <v>3702</v>
      </c>
      <c r="D5090" t="str">
        <f>IF(C5090="",B5090,C5090)</f>
        <v>Trouvaille Global</v>
      </c>
    </row>
    <row r="5091" spans="1:4" x14ac:dyDescent="0.25">
      <c r="A5091">
        <v>4271</v>
      </c>
      <c r="B5091" t="s">
        <v>7601</v>
      </c>
      <c r="C5091" t="s">
        <v>7602</v>
      </c>
      <c r="D5091" t="str">
        <f>IF(C5091="",B5091,C5091)</f>
        <v>TROVE</v>
      </c>
    </row>
    <row r="5092" spans="1:4" x14ac:dyDescent="0.25">
      <c r="A5092">
        <v>2239</v>
      </c>
      <c r="B5092" t="s">
        <v>3885</v>
      </c>
      <c r="C5092" t="s">
        <v>3886</v>
      </c>
      <c r="D5092" t="str">
        <f>IF(C5092="",B5092,C5092)</f>
        <v>True Willow Gifts</v>
      </c>
    </row>
    <row r="5093" spans="1:4" x14ac:dyDescent="0.25">
      <c r="A5093">
        <v>3569</v>
      </c>
      <c r="B5093" t="s">
        <v>6309</v>
      </c>
      <c r="C5093" t="s">
        <v>6310</v>
      </c>
      <c r="D5093" t="str">
        <f>IF(C5093="",B5093,C5093)</f>
        <v>Truede</v>
      </c>
    </row>
    <row r="5094" spans="1:4" x14ac:dyDescent="0.25">
      <c r="A5094">
        <v>4945</v>
      </c>
      <c r="B5094" t="s">
        <v>8868</v>
      </c>
      <c r="C5094" t="s">
        <v>8869</v>
      </c>
      <c r="D5094" t="str">
        <f>IF(C5094="",B5094,C5094)</f>
        <v>Trwffl</v>
      </c>
    </row>
    <row r="5095" spans="1:4" x14ac:dyDescent="0.25">
      <c r="A5095">
        <v>3462</v>
      </c>
      <c r="B5095" t="s">
        <v>6115</v>
      </c>
      <c r="C5095" t="s">
        <v>6116</v>
      </c>
      <c r="D5095" t="str">
        <f>IF(C5095="",B5095,C5095)</f>
        <v>Tsimsy Suzy</v>
      </c>
    </row>
    <row r="5096" spans="1:4" x14ac:dyDescent="0.25">
      <c r="A5096">
        <v>2874</v>
      </c>
      <c r="B5096" t="s">
        <v>5044</v>
      </c>
      <c r="C5096" t="s">
        <v>5045</v>
      </c>
      <c r="D5096" t="str">
        <f>IF(C5096="",B5096,C5096)</f>
        <v>Tulastra Studio</v>
      </c>
    </row>
    <row r="5097" spans="1:4" x14ac:dyDescent="0.25">
      <c r="A5097">
        <v>35</v>
      </c>
      <c r="B5097" t="s">
        <v>61</v>
      </c>
      <c r="C5097" t="s">
        <v>62</v>
      </c>
      <c r="D5097" t="str">
        <f>IF(C5097="",B5097,C5097)</f>
        <v>Tuppence and Crumble</v>
      </c>
    </row>
    <row r="5098" spans="1:4" x14ac:dyDescent="0.25">
      <c r="A5098">
        <v>2629</v>
      </c>
      <c r="B5098" t="s">
        <v>4595</v>
      </c>
      <c r="C5098" t="s">
        <v>4596</v>
      </c>
      <c r="D5098" t="str">
        <f>IF(C5098="",B5098,C5098)</f>
        <v>Tuppence Collective</v>
      </c>
    </row>
    <row r="5099" spans="1:4" x14ac:dyDescent="0.25">
      <c r="A5099">
        <v>613</v>
      </c>
      <c r="B5099" t="s">
        <v>955</v>
      </c>
      <c r="C5099" t="s">
        <v>956</v>
      </c>
      <c r="D5099" t="str">
        <f>IF(C5099="",B5099,C5099)</f>
        <v>Tuppenny House Designs</v>
      </c>
    </row>
    <row r="5100" spans="1:4" x14ac:dyDescent="0.25">
      <c r="A5100">
        <v>662</v>
      </c>
      <c r="B5100" t="s">
        <v>1045</v>
      </c>
      <c r="C5100" t="s">
        <v>1046</v>
      </c>
      <c r="D5100" t="str">
        <f>IF(C5100="",B5100,C5100)</f>
        <v>Turf Football Art</v>
      </c>
    </row>
    <row r="5101" spans="1:4" x14ac:dyDescent="0.25">
      <c r="A5101">
        <v>4983</v>
      </c>
      <c r="B5101" t="s">
        <v>8940</v>
      </c>
      <c r="C5101" t="s">
        <v>8941</v>
      </c>
      <c r="D5101" t="str">
        <f>IF(C5101="",B5101,C5101)</f>
        <v>Turtle Bags</v>
      </c>
    </row>
    <row r="5102" spans="1:4" x14ac:dyDescent="0.25">
      <c r="A5102">
        <v>4939</v>
      </c>
      <c r="B5102" t="s">
        <v>8856</v>
      </c>
      <c r="C5102" t="s">
        <v>8857</v>
      </c>
      <c r="D5102" t="str">
        <f>IF(C5102="",B5102,C5102)</f>
        <v>Turtledove London</v>
      </c>
    </row>
    <row r="5103" spans="1:4" x14ac:dyDescent="0.25">
      <c r="A5103">
        <v>4059</v>
      </c>
      <c r="B5103" t="s">
        <v>7208</v>
      </c>
      <c r="D5103" t="str">
        <f>IF(C5103="",B5103,C5103)</f>
        <v>tussiemussielondon</v>
      </c>
    </row>
    <row r="5104" spans="1:4" x14ac:dyDescent="0.25">
      <c r="A5104">
        <v>4258</v>
      </c>
      <c r="B5104" t="s">
        <v>7579</v>
      </c>
      <c r="D5104" t="str">
        <f>IF(C5104="",B5104,C5104)</f>
        <v>tuta</v>
      </c>
    </row>
    <row r="5105" spans="1:4" x14ac:dyDescent="0.25">
      <c r="A5105">
        <v>4987</v>
      </c>
      <c r="B5105" t="s">
        <v>8948</v>
      </c>
      <c r="C5105" t="s">
        <v>8949</v>
      </c>
      <c r="D5105" t="str">
        <f>IF(C5105="",B5105,C5105)</f>
        <v>Tutti Frutti Clothing</v>
      </c>
    </row>
    <row r="5106" spans="1:4" x14ac:dyDescent="0.25">
      <c r="A5106">
        <v>4927</v>
      </c>
      <c r="B5106" t="s">
        <v>8832</v>
      </c>
      <c r="C5106" t="s">
        <v>8833</v>
      </c>
      <c r="D5106" t="str">
        <f>IF(C5106="",B5106,C5106)</f>
        <v>Twelve Twelve Design</v>
      </c>
    </row>
    <row r="5107" spans="1:4" x14ac:dyDescent="0.25">
      <c r="A5107">
        <v>82</v>
      </c>
      <c r="B5107" t="s">
        <v>118</v>
      </c>
      <c r="C5107" t="s">
        <v>119</v>
      </c>
      <c r="D5107" t="str">
        <f>IF(C5107="",B5107,C5107)</f>
        <v>Twenty-Seven</v>
      </c>
    </row>
    <row r="5108" spans="1:4" x14ac:dyDescent="0.25">
      <c r="A5108">
        <v>845</v>
      </c>
      <c r="B5108" t="s">
        <v>1376</v>
      </c>
      <c r="C5108" t="s">
        <v>1376</v>
      </c>
      <c r="D5108" t="str">
        <f>IF(C5108="",B5108,C5108)</f>
        <v>twentysevenpalms</v>
      </c>
    </row>
    <row r="5109" spans="1:4" x14ac:dyDescent="0.25">
      <c r="A5109">
        <v>2360</v>
      </c>
      <c r="B5109" t="s">
        <v>4101</v>
      </c>
      <c r="C5109" t="s">
        <v>4102</v>
      </c>
      <c r="D5109" t="str">
        <f>IF(C5109="",B5109,C5109)</f>
        <v>TwentyTwoKisses</v>
      </c>
    </row>
    <row r="5110" spans="1:4" x14ac:dyDescent="0.25">
      <c r="A5110">
        <v>1886</v>
      </c>
      <c r="B5110" t="s">
        <v>3256</v>
      </c>
      <c r="C5110" t="s">
        <v>3257</v>
      </c>
      <c r="D5110" t="str">
        <f>IF(C5110="",B5110,C5110)</f>
        <v>Twiggd</v>
      </c>
    </row>
    <row r="5111" spans="1:4" x14ac:dyDescent="0.25">
      <c r="A5111">
        <v>750</v>
      </c>
      <c r="B5111" t="s">
        <v>1207</v>
      </c>
      <c r="C5111" t="s">
        <v>1208</v>
      </c>
      <c r="D5111" t="str">
        <f>IF(C5111="",B5111,C5111)</f>
        <v>Twigs</v>
      </c>
    </row>
    <row r="5112" spans="1:4" x14ac:dyDescent="0.25">
      <c r="A5112">
        <v>1026</v>
      </c>
      <c r="B5112" t="s">
        <v>1709</v>
      </c>
      <c r="C5112" t="s">
        <v>1208</v>
      </c>
      <c r="D5112" t="str">
        <f>IF(C5112="",B5112,C5112)</f>
        <v>Twigs</v>
      </c>
    </row>
    <row r="5113" spans="1:4" x14ac:dyDescent="0.25">
      <c r="A5113">
        <v>2332</v>
      </c>
      <c r="B5113" t="s">
        <v>4052</v>
      </c>
      <c r="C5113" t="s">
        <v>4053</v>
      </c>
      <c r="D5113" t="str">
        <f>IF(C5113="",B5113,C5113)</f>
        <v>Twilight London</v>
      </c>
    </row>
    <row r="5114" spans="1:4" x14ac:dyDescent="0.25">
      <c r="A5114">
        <v>1675</v>
      </c>
      <c r="B5114" t="s">
        <v>2870</v>
      </c>
      <c r="C5114" t="s">
        <v>2871</v>
      </c>
      <c r="D5114" t="str">
        <f>IF(C5114="",B5114,C5114)</f>
        <v>Twin Pines Creative</v>
      </c>
    </row>
    <row r="5115" spans="1:4" x14ac:dyDescent="0.25">
      <c r="A5115">
        <v>2626</v>
      </c>
      <c r="B5115" t="s">
        <v>4590</v>
      </c>
      <c r="D5115" t="str">
        <f>IF(C5115="",B5115,C5115)</f>
        <v>twinkleboxco</v>
      </c>
    </row>
    <row r="5116" spans="1:4" x14ac:dyDescent="0.25">
      <c r="A5116">
        <v>2450</v>
      </c>
      <c r="B5116" t="s">
        <v>4265</v>
      </c>
      <c r="C5116" t="s">
        <v>4266</v>
      </c>
      <c r="D5116" t="str">
        <f>IF(C5116="",B5116,C5116)</f>
        <v>Twisted Pendant</v>
      </c>
    </row>
    <row r="5117" spans="1:4" x14ac:dyDescent="0.25">
      <c r="A5117">
        <v>4597</v>
      </c>
      <c r="B5117" t="s">
        <v>8216</v>
      </c>
      <c r="C5117" t="s">
        <v>8217</v>
      </c>
      <c r="D5117" t="str">
        <f>IF(C5117="",B5117,C5117)</f>
        <v>Twisted Rebel Designs</v>
      </c>
    </row>
    <row r="5118" spans="1:4" x14ac:dyDescent="0.25">
      <c r="A5118">
        <v>282</v>
      </c>
      <c r="B5118" t="s">
        <v>362</v>
      </c>
      <c r="C5118" t="s">
        <v>363</v>
      </c>
      <c r="D5118" t="str">
        <f>IF(C5118="",B5118,C5118)</f>
        <v>Twisted Twee</v>
      </c>
    </row>
    <row r="5119" spans="1:4" x14ac:dyDescent="0.25">
      <c r="A5119">
        <v>514</v>
      </c>
      <c r="B5119" t="s">
        <v>768</v>
      </c>
      <c r="C5119" t="s">
        <v>769</v>
      </c>
      <c r="D5119" t="str">
        <f>IF(C5119="",B5119,C5119)</f>
        <v>Twisted Twee Homewares</v>
      </c>
    </row>
    <row r="5120" spans="1:4" x14ac:dyDescent="0.25">
      <c r="A5120">
        <v>1857</v>
      </c>
      <c r="B5120" t="s">
        <v>3200</v>
      </c>
      <c r="C5120" t="s">
        <v>3201</v>
      </c>
      <c r="D5120" t="str">
        <f>IF(C5120="",B5120,C5120)</f>
        <v>Two Chimps Coffee</v>
      </c>
    </row>
    <row r="5121" spans="1:4" x14ac:dyDescent="0.25">
      <c r="A5121">
        <v>1461</v>
      </c>
      <c r="B5121" t="s">
        <v>2490</v>
      </c>
      <c r="C5121" t="s">
        <v>2491</v>
      </c>
      <c r="D5121" t="str">
        <f>IF(C5121="",B5121,C5121)</f>
        <v>Two Dogs &amp; Co</v>
      </c>
    </row>
    <row r="5122" spans="1:4" x14ac:dyDescent="0.25">
      <c r="A5122">
        <v>3570</v>
      </c>
      <c r="B5122" t="s">
        <v>6311</v>
      </c>
      <c r="C5122" t="s">
        <v>6312</v>
      </c>
      <c r="D5122" t="str">
        <f>IF(C5122="",B5122,C5122)</f>
        <v>Two Fat Blokes  - Bar Sign Emporium.</v>
      </c>
    </row>
    <row r="5123" spans="1:4" x14ac:dyDescent="0.25">
      <c r="A5123">
        <v>2091</v>
      </c>
      <c r="B5123" t="s">
        <v>3621</v>
      </c>
      <c r="C5123" t="s">
        <v>3622</v>
      </c>
      <c r="D5123" t="str">
        <f>IF(C5123="",B5123,C5123)</f>
        <v>Two Libras</v>
      </c>
    </row>
    <row r="5124" spans="1:4" x14ac:dyDescent="0.25">
      <c r="A5124">
        <v>1952</v>
      </c>
      <c r="B5124" t="s">
        <v>3378</v>
      </c>
      <c r="C5124" t="s">
        <v>3379</v>
      </c>
      <c r="D5124" t="str">
        <f>IF(C5124="",B5124,C5124)</f>
        <v>Two Littles</v>
      </c>
    </row>
    <row r="5125" spans="1:4" x14ac:dyDescent="0.25">
      <c r="A5125">
        <v>4968</v>
      </c>
      <c r="B5125" t="s">
        <v>8911</v>
      </c>
      <c r="C5125" t="s">
        <v>8912</v>
      </c>
      <c r="D5125" t="str">
        <f>IF(C5125="",B5125,C5125)</f>
        <v>two persimmons</v>
      </c>
    </row>
    <row r="5126" spans="1:4" x14ac:dyDescent="0.25">
      <c r="A5126">
        <v>2237</v>
      </c>
      <c r="B5126" t="s">
        <v>3881</v>
      </c>
      <c r="C5126" t="s">
        <v>3882</v>
      </c>
      <c r="D5126" t="str">
        <f>IF(C5126="",B5126,C5126)</f>
        <v>Two Stories Gifts</v>
      </c>
    </row>
    <row r="5127" spans="1:4" x14ac:dyDescent="0.25">
      <c r="A5127">
        <v>1516</v>
      </c>
      <c r="B5127" t="s">
        <v>2589</v>
      </c>
      <c r="C5127" t="s">
        <v>2590</v>
      </c>
      <c r="D5127" t="str">
        <f>IF(C5127="",B5127,C5127)</f>
        <v>Tyga</v>
      </c>
    </row>
    <row r="5128" spans="1:4" x14ac:dyDescent="0.25">
      <c r="A5128">
        <v>1417</v>
      </c>
      <c r="B5128" t="s">
        <v>2413</v>
      </c>
      <c r="C5128" t="s">
        <v>2414</v>
      </c>
      <c r="D5128" t="str">
        <f>IF(C5128="",B5128,C5128)</f>
        <v>Typaprint</v>
      </c>
    </row>
    <row r="5129" spans="1:4" x14ac:dyDescent="0.25">
      <c r="A5129">
        <v>4278</v>
      </c>
      <c r="B5129" t="s">
        <v>7615</v>
      </c>
      <c r="C5129" t="s">
        <v>7616</v>
      </c>
      <c r="D5129" t="str">
        <f>IF(C5129="",B5129,C5129)</f>
        <v>Type and Story</v>
      </c>
    </row>
    <row r="5130" spans="1:4" x14ac:dyDescent="0.25">
      <c r="A5130">
        <v>930</v>
      </c>
      <c r="B5130" t="s">
        <v>1532</v>
      </c>
      <c r="C5130" t="s">
        <v>1533</v>
      </c>
      <c r="D5130" t="str">
        <f>IF(C5130="",B5130,C5130)</f>
        <v>Type on Top</v>
      </c>
    </row>
    <row r="5131" spans="1:4" x14ac:dyDescent="0.25">
      <c r="A5131">
        <v>764</v>
      </c>
      <c r="B5131" t="s">
        <v>1230</v>
      </c>
      <c r="D5131" t="str">
        <f>IF(C5131="",B5131,C5131)</f>
        <v>typicallyenglish</v>
      </c>
    </row>
    <row r="5132" spans="1:4" x14ac:dyDescent="0.25">
      <c r="A5132">
        <v>2463</v>
      </c>
      <c r="B5132" t="s">
        <v>4289</v>
      </c>
      <c r="C5132" t="s">
        <v>4290</v>
      </c>
      <c r="D5132" t="str">
        <f>IF(C5132="",B5132,C5132)</f>
        <v>Tythegston Pottery - Designed by Joanna Howells</v>
      </c>
    </row>
    <row r="5133" spans="1:4" x14ac:dyDescent="0.25">
      <c r="A5133">
        <v>1163</v>
      </c>
      <c r="B5133" t="s">
        <v>1955</v>
      </c>
      <c r="C5133" t="s">
        <v>1956</v>
      </c>
      <c r="D5133" t="str">
        <f>IF(C5133="",B5133,C5133)</f>
        <v>Uber Games</v>
      </c>
    </row>
    <row r="5134" spans="1:4" x14ac:dyDescent="0.25">
      <c r="A5134">
        <v>4965</v>
      </c>
      <c r="B5134" t="s">
        <v>8906</v>
      </c>
      <c r="D5134" t="str">
        <f>IF(C5134="",B5134,C5134)</f>
        <v>uglyduckbooks</v>
      </c>
    </row>
    <row r="5135" spans="1:4" x14ac:dyDescent="0.25">
      <c r="A5135">
        <v>2153</v>
      </c>
      <c r="B5135" t="s">
        <v>3730</v>
      </c>
      <c r="C5135" t="s">
        <v>3731</v>
      </c>
      <c r="D5135" t="str">
        <f>IF(C5135="",B5135,C5135)</f>
        <v>Umbrella.bella</v>
      </c>
    </row>
    <row r="5136" spans="1:4" x14ac:dyDescent="0.25">
      <c r="A5136">
        <v>34</v>
      </c>
      <c r="B5136" t="s">
        <v>59</v>
      </c>
      <c r="C5136" t="s">
        <v>60</v>
      </c>
      <c r="D5136" t="str">
        <f>IF(C5136="",B5136,C5136)</f>
        <v>Under the Rose</v>
      </c>
    </row>
    <row r="5137" spans="1:4" x14ac:dyDescent="0.25">
      <c r="A5137">
        <v>398</v>
      </c>
      <c r="B5137" t="s">
        <v>564</v>
      </c>
      <c r="C5137" t="s">
        <v>565</v>
      </c>
      <c r="D5137" t="str">
        <f>IF(C5137="",B5137,C5137)</f>
        <v>Undercover</v>
      </c>
    </row>
    <row r="5138" spans="1:4" x14ac:dyDescent="0.25">
      <c r="A5138">
        <v>3158</v>
      </c>
      <c r="B5138" t="s">
        <v>5559</v>
      </c>
      <c r="D5138" t="str">
        <f>IF(C5138="",B5138,C5138)</f>
        <v>undonestitch</v>
      </c>
    </row>
    <row r="5139" spans="1:4" x14ac:dyDescent="0.25">
      <c r="A5139">
        <v>3031</v>
      </c>
      <c r="B5139" t="s">
        <v>5329</v>
      </c>
      <c r="C5139" t="s">
        <v>5330</v>
      </c>
      <c r="D5139" t="str">
        <f>IF(C5139="",B5139,C5139)</f>
        <v>Unhinged Gifts</v>
      </c>
    </row>
    <row r="5140" spans="1:4" x14ac:dyDescent="0.25">
      <c r="A5140">
        <v>4979</v>
      </c>
      <c r="B5140" t="s">
        <v>8932</v>
      </c>
      <c r="C5140" t="s">
        <v>8933</v>
      </c>
      <c r="D5140" t="str">
        <f>IF(C5140="",B5140,C5140)</f>
        <v>Uniqucorn</v>
      </c>
    </row>
    <row r="5141" spans="1:4" x14ac:dyDescent="0.25">
      <c r="A5141">
        <v>4981</v>
      </c>
      <c r="B5141" t="s">
        <v>8936</v>
      </c>
      <c r="C5141" t="s">
        <v>8937</v>
      </c>
      <c r="D5141" t="str">
        <f>IF(C5141="",B5141,C5141)</f>
        <v>Unique Ella</v>
      </c>
    </row>
    <row r="5142" spans="1:4" x14ac:dyDescent="0.25">
      <c r="A5142">
        <v>968</v>
      </c>
      <c r="B5142" t="s">
        <v>1602</v>
      </c>
      <c r="C5142" t="s">
        <v>1603</v>
      </c>
      <c r="D5142" t="str">
        <f>IF(C5142="",B5142,C5142)</f>
        <v>Uniqueful</v>
      </c>
    </row>
    <row r="5143" spans="1:4" x14ac:dyDescent="0.25">
      <c r="A5143">
        <v>658</v>
      </c>
      <c r="B5143" t="s">
        <v>1038</v>
      </c>
      <c r="C5143" t="s">
        <v>1039</v>
      </c>
      <c r="D5143" t="str">
        <f>IF(C5143="",B5143,C5143)</f>
        <v>Unique's Co.</v>
      </c>
    </row>
    <row r="5144" spans="1:4" x14ac:dyDescent="0.25">
      <c r="A5144">
        <v>2165</v>
      </c>
      <c r="B5144" t="s">
        <v>3754</v>
      </c>
      <c r="C5144" t="s">
        <v>3755</v>
      </c>
      <c r="D5144" t="str">
        <f>IF(C5144="",B5144,C5144)</f>
        <v>UNITED ARTISTS</v>
      </c>
    </row>
    <row r="5145" spans="1:4" x14ac:dyDescent="0.25">
      <c r="A5145">
        <v>4570</v>
      </c>
      <c r="B5145" t="s">
        <v>8164</v>
      </c>
      <c r="C5145" t="s">
        <v>8165</v>
      </c>
      <c r="D5145" t="str">
        <f>IF(C5145="",B5145,C5145)</f>
        <v>UNLTD. Beer</v>
      </c>
    </row>
    <row r="5146" spans="1:4" x14ac:dyDescent="0.25">
      <c r="A5146">
        <v>4574</v>
      </c>
      <c r="B5146" t="s">
        <v>8172</v>
      </c>
      <c r="C5146" t="s">
        <v>8173</v>
      </c>
      <c r="D5146" t="str">
        <f>IF(C5146="",B5146,C5146)</f>
        <v>UpCircle</v>
      </c>
    </row>
    <row r="5147" spans="1:4" x14ac:dyDescent="0.25">
      <c r="A5147">
        <v>4595</v>
      </c>
      <c r="B5147" t="s">
        <v>8213</v>
      </c>
      <c r="C5147" t="s">
        <v>8214</v>
      </c>
      <c r="D5147" t="str">
        <f>IF(C5147="",B5147,C5147)</f>
        <v>Upstream Living</v>
      </c>
    </row>
    <row r="5148" spans="1:4" x14ac:dyDescent="0.25">
      <c r="A5148">
        <v>2451</v>
      </c>
      <c r="B5148" t="s">
        <v>4267</v>
      </c>
      <c r="C5148" t="s">
        <v>4268</v>
      </c>
      <c r="D5148" t="str">
        <f>IF(C5148="",B5148,C5148)</f>
        <v>Urban Colours</v>
      </c>
    </row>
    <row r="5149" spans="1:4" x14ac:dyDescent="0.25">
      <c r="A5149">
        <v>4459</v>
      </c>
      <c r="B5149" t="s">
        <v>7957</v>
      </c>
      <c r="C5149" t="s">
        <v>7958</v>
      </c>
      <c r="D5149" t="str">
        <f>IF(C5149="",B5149,C5149)</f>
        <v>Urban Cottage Industries</v>
      </c>
    </row>
    <row r="5150" spans="1:4" x14ac:dyDescent="0.25">
      <c r="A5150">
        <v>2753</v>
      </c>
      <c r="B5150" t="s">
        <v>4819</v>
      </c>
      <c r="C5150" t="s">
        <v>4820</v>
      </c>
      <c r="D5150" t="str">
        <f>IF(C5150="",B5150,C5150)</f>
        <v>Urban Eccentric</v>
      </c>
    </row>
    <row r="5151" spans="1:4" x14ac:dyDescent="0.25">
      <c r="A5151">
        <v>2930</v>
      </c>
      <c r="B5151" t="s">
        <v>5148</v>
      </c>
      <c r="C5151" t="s">
        <v>5149</v>
      </c>
      <c r="D5151" t="str">
        <f>IF(C5151="",B5151,C5151)</f>
        <v>Urban Farm-It</v>
      </c>
    </row>
    <row r="5152" spans="1:4" x14ac:dyDescent="0.25">
      <c r="A5152">
        <v>4568</v>
      </c>
      <c r="B5152" t="s">
        <v>8161</v>
      </c>
      <c r="C5152" t="s">
        <v>8162</v>
      </c>
      <c r="D5152" t="str">
        <f>IF(C5152="",B5152,C5152)</f>
        <v>Urban Grain</v>
      </c>
    </row>
    <row r="5153" spans="1:4" x14ac:dyDescent="0.25">
      <c r="A5153">
        <v>285</v>
      </c>
      <c r="B5153" t="s">
        <v>368</v>
      </c>
      <c r="C5153" t="s">
        <v>10034</v>
      </c>
      <c r="D5153" t="str">
        <f>IF(C5153="",B5153,C5153)</f>
        <v>Urban Twist</v>
      </c>
    </row>
    <row r="5154" spans="1:4" x14ac:dyDescent="0.25">
      <c r="A5154">
        <v>1549</v>
      </c>
      <c r="B5154" t="s">
        <v>2651</v>
      </c>
      <c r="D5154" t="str">
        <f>IF(C5154="",B5154,C5154)</f>
        <v>urbansize</v>
      </c>
    </row>
    <row r="5155" spans="1:4" x14ac:dyDescent="0.25">
      <c r="A5155">
        <v>3225</v>
      </c>
      <c r="B5155" t="s">
        <v>5683</v>
      </c>
      <c r="C5155" t="s">
        <v>5684</v>
      </c>
      <c r="D5155" t="str">
        <f>IF(C5155="",B5155,C5155)</f>
        <v>Utology</v>
      </c>
    </row>
    <row r="5156" spans="1:4" x14ac:dyDescent="0.25">
      <c r="A5156">
        <v>3572</v>
      </c>
      <c r="B5156" t="s">
        <v>6315</v>
      </c>
      <c r="C5156" t="s">
        <v>6316</v>
      </c>
      <c r="D5156" t="str">
        <f>IF(C5156="",B5156,C5156)</f>
        <v>Utopyo</v>
      </c>
    </row>
    <row r="5157" spans="1:4" x14ac:dyDescent="0.25">
      <c r="A5157">
        <v>3859</v>
      </c>
      <c r="B5157" t="s">
        <v>6843</v>
      </c>
      <c r="C5157" t="s">
        <v>6316</v>
      </c>
      <c r="D5157" t="str">
        <f>IF(C5157="",B5157,C5157)</f>
        <v>Utopyo</v>
      </c>
    </row>
    <row r="5158" spans="1:4" x14ac:dyDescent="0.25">
      <c r="A5158">
        <v>2045</v>
      </c>
      <c r="B5158" t="s">
        <v>3541</v>
      </c>
      <c r="C5158" t="s">
        <v>3542</v>
      </c>
      <c r="D5158" t="str">
        <f>IF(C5158="",B5158,C5158)</f>
        <v>V&amp;C Designs</v>
      </c>
    </row>
    <row r="5159" spans="1:4" x14ac:dyDescent="0.25">
      <c r="A5159">
        <v>4567</v>
      </c>
      <c r="B5159" t="s">
        <v>8159</v>
      </c>
      <c r="C5159" t="s">
        <v>8160</v>
      </c>
      <c r="D5159" t="str">
        <f>IF(C5159="",B5159,C5159)</f>
        <v>Vachana Jewelry</v>
      </c>
    </row>
    <row r="5160" spans="1:4" x14ac:dyDescent="0.25">
      <c r="A5160">
        <v>1995</v>
      </c>
      <c r="B5160" t="s">
        <v>3455</v>
      </c>
      <c r="C5160" t="s">
        <v>3456</v>
      </c>
      <c r="D5160" t="str">
        <f>IF(C5160="",B5160,C5160)</f>
        <v>Van Buskirk Jewellery</v>
      </c>
    </row>
    <row r="5161" spans="1:4" x14ac:dyDescent="0.25">
      <c r="A5161">
        <v>1371</v>
      </c>
      <c r="B5161" t="s">
        <v>2331</v>
      </c>
      <c r="D5161" t="str">
        <f>IF(C5161="",B5161,C5161)</f>
        <v>vanessaplana</v>
      </c>
    </row>
    <row r="5162" spans="1:4" x14ac:dyDescent="0.25">
      <c r="A5162">
        <v>1351</v>
      </c>
      <c r="B5162" t="s">
        <v>2295</v>
      </c>
      <c r="D5162" t="str">
        <f>IF(C5162="",B5162,C5162)</f>
        <v>vanillaretrostationery</v>
      </c>
    </row>
    <row r="5163" spans="1:4" x14ac:dyDescent="0.25">
      <c r="A5163">
        <v>4942</v>
      </c>
      <c r="B5163" t="s">
        <v>8862</v>
      </c>
      <c r="C5163" t="s">
        <v>8863</v>
      </c>
      <c r="D5163" t="str">
        <f>IF(C5163="",B5163,C5163)</f>
        <v>VB Jewellery</v>
      </c>
    </row>
    <row r="5164" spans="1:4" x14ac:dyDescent="0.25">
      <c r="A5164">
        <v>3467</v>
      </c>
      <c r="B5164" t="s">
        <v>6123</v>
      </c>
      <c r="C5164" t="s">
        <v>6124</v>
      </c>
      <c r="D5164" t="str">
        <f>IF(C5164="",B5164,C5164)</f>
        <v>Velea</v>
      </c>
    </row>
    <row r="5165" spans="1:4" x14ac:dyDescent="0.25">
      <c r="A5165">
        <v>1683</v>
      </c>
      <c r="B5165" t="s">
        <v>2882</v>
      </c>
      <c r="C5165" t="s">
        <v>2883</v>
      </c>
      <c r="D5165" t="str">
        <f>IF(C5165="",B5165,C5165)</f>
        <v>Velofy</v>
      </c>
    </row>
    <row r="5166" spans="1:4" x14ac:dyDescent="0.25">
      <c r="A5166">
        <v>4474</v>
      </c>
      <c r="B5166" t="s">
        <v>7985</v>
      </c>
      <c r="C5166" t="s">
        <v>7986</v>
      </c>
      <c r="D5166" t="str">
        <f>IF(C5166="",B5166,C5166)</f>
        <v>Velveteen Hound and Home</v>
      </c>
    </row>
    <row r="5167" spans="1:4" x14ac:dyDescent="0.25">
      <c r="A5167">
        <v>3566</v>
      </c>
      <c r="B5167" t="s">
        <v>6303</v>
      </c>
      <c r="C5167" t="s">
        <v>6304</v>
      </c>
      <c r="D5167" t="str">
        <f>IF(C5167="",B5167,C5167)</f>
        <v>Velveteen Rabbit Confections</v>
      </c>
    </row>
    <row r="5168" spans="1:4" x14ac:dyDescent="0.25">
      <c r="A5168">
        <v>1185</v>
      </c>
      <c r="B5168" t="s">
        <v>1996</v>
      </c>
      <c r="D5168" t="str">
        <f>IF(C5168="",B5168,C5168)</f>
        <v>velvetolive</v>
      </c>
    </row>
    <row r="5169" spans="1:4" x14ac:dyDescent="0.25">
      <c r="A5169">
        <v>4035</v>
      </c>
      <c r="B5169" t="s">
        <v>7163</v>
      </c>
      <c r="D5169" t="str">
        <f>IF(C5169="",B5169,C5169)</f>
        <v>veronicadearly</v>
      </c>
    </row>
    <row r="5170" spans="1:4" x14ac:dyDescent="0.25">
      <c r="A5170">
        <v>2630</v>
      </c>
      <c r="B5170" t="s">
        <v>4597</v>
      </c>
      <c r="C5170" t="s">
        <v>4598</v>
      </c>
      <c r="D5170" t="str">
        <f>IF(C5170="",B5170,C5170)</f>
        <v>Verry Kerry</v>
      </c>
    </row>
    <row r="5171" spans="1:4" x14ac:dyDescent="0.25">
      <c r="A5171">
        <v>4578</v>
      </c>
      <c r="B5171" t="s">
        <v>8180</v>
      </c>
      <c r="C5171" t="s">
        <v>8181</v>
      </c>
      <c r="D5171" t="str">
        <f>IF(C5171="",B5171,C5171)</f>
        <v>VertueBox</v>
      </c>
    </row>
    <row r="5172" spans="1:4" x14ac:dyDescent="0.25">
      <c r="A5172">
        <v>1117</v>
      </c>
      <c r="B5172" t="s">
        <v>1873</v>
      </c>
      <c r="C5172" t="s">
        <v>1874</v>
      </c>
      <c r="D5172" t="str">
        <f>IF(C5172="",B5172,C5172)</f>
        <v>Very Beryl</v>
      </c>
    </row>
    <row r="5173" spans="1:4" x14ac:dyDescent="0.25">
      <c r="A5173">
        <v>4056</v>
      </c>
      <c r="B5173" t="s">
        <v>7203</v>
      </c>
      <c r="C5173" t="s">
        <v>7204</v>
      </c>
      <c r="D5173" t="str">
        <f>IF(C5173="",B5173,C5173)</f>
        <v>Vespucci Adventures</v>
      </c>
    </row>
    <row r="5174" spans="1:4" x14ac:dyDescent="0.25">
      <c r="A5174">
        <v>4972</v>
      </c>
      <c r="B5174" t="s">
        <v>8919</v>
      </c>
      <c r="D5174" t="str">
        <f>IF(C5174="",B5174,C5174)</f>
        <v>vevian</v>
      </c>
    </row>
    <row r="5175" spans="1:4" x14ac:dyDescent="0.25">
      <c r="A5175">
        <v>2835</v>
      </c>
      <c r="B5175" t="s">
        <v>4971</v>
      </c>
      <c r="C5175" t="s">
        <v>4972</v>
      </c>
      <c r="D5175" t="str">
        <f>IF(C5175="",B5175,C5175)</f>
        <v>Vianne Jewellery</v>
      </c>
    </row>
    <row r="5176" spans="1:4" x14ac:dyDescent="0.25">
      <c r="A5176">
        <v>2478</v>
      </c>
      <c r="B5176" t="s">
        <v>4319</v>
      </c>
      <c r="C5176" t="s">
        <v>4320</v>
      </c>
      <c r="D5176" t="str">
        <f>IF(C5176="",B5176,C5176)</f>
        <v>Vickysworld</v>
      </c>
    </row>
    <row r="5177" spans="1:4" x14ac:dyDescent="0.25">
      <c r="A5177">
        <v>1049</v>
      </c>
      <c r="B5177" t="s">
        <v>1751</v>
      </c>
      <c r="C5177" t="s">
        <v>1752</v>
      </c>
      <c r="D5177" t="str">
        <f>IF(C5177="",B5177,C5177)</f>
        <v>Victoria Armstrong</v>
      </c>
    </row>
    <row r="5178" spans="1:4" x14ac:dyDescent="0.25">
      <c r="A5178">
        <v>1257</v>
      </c>
      <c r="B5178" t="s">
        <v>2132</v>
      </c>
      <c r="C5178" t="s">
        <v>2133</v>
      </c>
      <c r="D5178" t="str">
        <f>IF(C5178="",B5178,C5178)</f>
        <v>Victoria Eggs</v>
      </c>
    </row>
    <row r="5179" spans="1:4" x14ac:dyDescent="0.25">
      <c r="A5179">
        <v>4562</v>
      </c>
      <c r="B5179" t="s">
        <v>8149</v>
      </c>
      <c r="C5179" t="s">
        <v>8150</v>
      </c>
      <c r="D5179" t="str">
        <f>IF(C5179="",B5179,C5179)</f>
        <v>Victoria Fergusson Accessories</v>
      </c>
    </row>
    <row r="5180" spans="1:4" x14ac:dyDescent="0.25">
      <c r="A5180">
        <v>3574</v>
      </c>
      <c r="B5180" t="s">
        <v>6319</v>
      </c>
      <c r="C5180" t="s">
        <v>6320</v>
      </c>
      <c r="D5180" t="str">
        <f>IF(C5180="",B5180,C5180)</f>
        <v>Victoria Hooper-Duckham</v>
      </c>
    </row>
    <row r="5181" spans="1:4" x14ac:dyDescent="0.25">
      <c r="A5181">
        <v>4558</v>
      </c>
      <c r="B5181" t="s">
        <v>8141</v>
      </c>
      <c r="C5181" t="s">
        <v>8142</v>
      </c>
      <c r="D5181" t="str">
        <f>IF(C5181="",B5181,C5181)</f>
        <v>Victoria Horkan</v>
      </c>
    </row>
    <row r="5182" spans="1:4" x14ac:dyDescent="0.25">
      <c r="A5182">
        <v>3306</v>
      </c>
      <c r="B5182" t="s">
        <v>5830</v>
      </c>
      <c r="C5182" t="s">
        <v>5831</v>
      </c>
      <c r="D5182" t="str">
        <f>IF(C5182="",B5182,C5182)</f>
        <v>Victoria Jarman</v>
      </c>
    </row>
    <row r="5183" spans="1:4" x14ac:dyDescent="0.25">
      <c r="A5183">
        <v>1859</v>
      </c>
      <c r="B5183" t="s">
        <v>3204</v>
      </c>
      <c r="C5183" t="s">
        <v>3205</v>
      </c>
      <c r="D5183" t="str">
        <f>IF(C5183="",B5183,C5183)</f>
        <v>Victoria Jill</v>
      </c>
    </row>
    <row r="5184" spans="1:4" x14ac:dyDescent="0.25">
      <c r="A5184">
        <v>690</v>
      </c>
      <c r="B5184" t="s">
        <v>1097</v>
      </c>
      <c r="C5184" t="s">
        <v>1098</v>
      </c>
      <c r="D5184" t="str">
        <f>IF(C5184="",B5184,C5184)</f>
        <v>victoria mae designs</v>
      </c>
    </row>
    <row r="5185" spans="1:4" x14ac:dyDescent="0.25">
      <c r="A5185">
        <v>4969</v>
      </c>
      <c r="B5185" t="s">
        <v>8913</v>
      </c>
      <c r="C5185" t="s">
        <v>8914</v>
      </c>
      <c r="D5185" t="str">
        <f>IF(C5185="",B5185,C5185)</f>
        <v>Victoria Mary</v>
      </c>
    </row>
    <row r="5186" spans="1:4" x14ac:dyDescent="0.25">
      <c r="A5186">
        <v>3699</v>
      </c>
      <c r="B5186" t="s">
        <v>6547</v>
      </c>
      <c r="C5186" t="s">
        <v>6548</v>
      </c>
      <c r="D5186" t="str">
        <f>IF(C5186="",B5186,C5186)</f>
        <v>Victoria Millesime</v>
      </c>
    </row>
    <row r="5187" spans="1:4" x14ac:dyDescent="0.25">
      <c r="A5187">
        <v>2832</v>
      </c>
      <c r="B5187" t="s">
        <v>4965</v>
      </c>
      <c r="C5187" t="s">
        <v>4966</v>
      </c>
      <c r="D5187" t="str">
        <f>IF(C5187="",B5187,C5187)</f>
        <v>Victoria Whincup Illustration</v>
      </c>
    </row>
    <row r="5188" spans="1:4" x14ac:dyDescent="0.25">
      <c r="A5188">
        <v>2789</v>
      </c>
      <c r="B5188" t="s">
        <v>4886</v>
      </c>
      <c r="D5188" t="str">
        <f>IF(C5188="",B5188,C5188)</f>
        <v>victoriaandabigail</v>
      </c>
    </row>
    <row r="5189" spans="1:4" x14ac:dyDescent="0.25">
      <c r="A5189">
        <v>3032</v>
      </c>
      <c r="B5189" t="s">
        <v>5331</v>
      </c>
      <c r="C5189" t="s">
        <v>5332</v>
      </c>
      <c r="D5189" t="str">
        <f>IF(C5189="",B5189,C5189)</f>
        <v>Victory and Innsbruck</v>
      </c>
    </row>
    <row r="5190" spans="1:4" x14ac:dyDescent="0.25">
      <c r="A5190">
        <v>3461</v>
      </c>
      <c r="B5190" t="s">
        <v>6113</v>
      </c>
      <c r="C5190" t="s">
        <v>6114</v>
      </c>
      <c r="D5190" t="str">
        <f>IF(C5190="",B5190,C5190)</f>
        <v>Vida Natural</v>
      </c>
    </row>
    <row r="5191" spans="1:4" x14ac:dyDescent="0.25">
      <c r="A5191">
        <v>213</v>
      </c>
      <c r="B5191" t="s">
        <v>254</v>
      </c>
      <c r="C5191" t="s">
        <v>255</v>
      </c>
      <c r="D5191" t="str">
        <f>IF(C5191="",B5191,C5191)</f>
        <v>Vida Vida</v>
      </c>
    </row>
    <row r="5192" spans="1:4" x14ac:dyDescent="0.25">
      <c r="A5192">
        <v>2703</v>
      </c>
      <c r="B5192" t="s">
        <v>4729</v>
      </c>
      <c r="D5192" t="str">
        <f>IF(C5192="",B5192,C5192)</f>
        <v>villagegreensoaps</v>
      </c>
    </row>
    <row r="5193" spans="1:4" x14ac:dyDescent="0.25">
      <c r="A5193">
        <v>1430</v>
      </c>
      <c r="B5193" t="s">
        <v>2437</v>
      </c>
      <c r="C5193" t="s">
        <v>2438</v>
      </c>
      <c r="D5193" t="str">
        <f>IF(C5193="",B5193,C5193)</f>
        <v>Ville De Fleurs</v>
      </c>
    </row>
    <row r="5194" spans="1:4" x14ac:dyDescent="0.25">
      <c r="A5194">
        <v>1790</v>
      </c>
      <c r="B5194" t="s">
        <v>3080</v>
      </c>
      <c r="C5194" t="s">
        <v>3081</v>
      </c>
      <c r="D5194" t="str">
        <f>IF(C5194="",B5194,C5194)</f>
        <v>Ville et Campagne</v>
      </c>
    </row>
    <row r="5195" spans="1:4" x14ac:dyDescent="0.25">
      <c r="A5195">
        <v>4269</v>
      </c>
      <c r="B5195" t="s">
        <v>7598</v>
      </c>
      <c r="C5195" t="s">
        <v>7599</v>
      </c>
      <c r="D5195" t="str">
        <f>IF(C5195="",B5195,C5195)</f>
        <v>Vincabel's Playground</v>
      </c>
    </row>
    <row r="5196" spans="1:4" x14ac:dyDescent="0.25">
      <c r="A5196">
        <v>1040</v>
      </c>
      <c r="B5196" t="s">
        <v>1735</v>
      </c>
      <c r="C5196" t="s">
        <v>1736</v>
      </c>
      <c r="D5196" t="str">
        <f>IF(C5196="",B5196,C5196)</f>
        <v>Vintage Candy</v>
      </c>
    </row>
    <row r="5197" spans="1:4" x14ac:dyDescent="0.25">
      <c r="A5197">
        <v>1366</v>
      </c>
      <c r="B5197" t="s">
        <v>2321</v>
      </c>
      <c r="C5197" t="s">
        <v>2322</v>
      </c>
      <c r="D5197" t="str">
        <f>IF(C5197="",B5197,C5197)</f>
        <v>Vintage Crates</v>
      </c>
    </row>
    <row r="5198" spans="1:4" x14ac:dyDescent="0.25">
      <c r="A5198">
        <v>88</v>
      </c>
      <c r="B5198" t="s">
        <v>124</v>
      </c>
      <c r="C5198" t="s">
        <v>125</v>
      </c>
      <c r="D5198" t="str">
        <f>IF(C5198="",B5198,C5198)</f>
        <v>Vintage Designs Reborn</v>
      </c>
    </row>
    <row r="5199" spans="1:4" x14ac:dyDescent="0.25">
      <c r="A5199">
        <v>958</v>
      </c>
      <c r="B5199" t="s">
        <v>1584</v>
      </c>
      <c r="C5199" t="s">
        <v>1585</v>
      </c>
      <c r="D5199" t="str">
        <f>IF(C5199="",B5199,C5199)</f>
        <v>Vintage Lane</v>
      </c>
    </row>
    <row r="5200" spans="1:4" x14ac:dyDescent="0.25">
      <c r="A5200">
        <v>1826</v>
      </c>
      <c r="B5200" t="s">
        <v>3145</v>
      </c>
      <c r="C5200" t="s">
        <v>1585</v>
      </c>
      <c r="D5200" t="str">
        <f>IF(C5200="",B5200,C5200)</f>
        <v>Vintage Lane</v>
      </c>
    </row>
    <row r="5201" spans="1:4" x14ac:dyDescent="0.25">
      <c r="A5201">
        <v>1069</v>
      </c>
      <c r="B5201" t="s">
        <v>1784</v>
      </c>
      <c r="C5201" t="s">
        <v>1785</v>
      </c>
      <c r="D5201" t="str">
        <f>IF(C5201="",B5201,C5201)</f>
        <v>Vintage Playing Cards</v>
      </c>
    </row>
    <row r="5202" spans="1:4" x14ac:dyDescent="0.25">
      <c r="A5202">
        <v>4585</v>
      </c>
      <c r="B5202" t="s">
        <v>8194</v>
      </c>
      <c r="C5202" t="s">
        <v>8195</v>
      </c>
      <c r="D5202" t="str">
        <f>IF(C5202="",B5202,C5202)</f>
        <v>vintage sports</v>
      </c>
    </row>
    <row r="5203" spans="1:4" x14ac:dyDescent="0.25">
      <c r="A5203">
        <v>867</v>
      </c>
      <c r="B5203" t="s">
        <v>1417</v>
      </c>
      <c r="C5203" t="s">
        <v>1418</v>
      </c>
      <c r="D5203" t="str">
        <f>IF(C5203="",B5203,C5203)</f>
        <v>Vintage Twee</v>
      </c>
    </row>
    <row r="5204" spans="1:4" x14ac:dyDescent="0.25">
      <c r="A5204">
        <v>3704</v>
      </c>
      <c r="B5204" t="s">
        <v>6556</v>
      </c>
      <c r="C5204" t="s">
        <v>6556</v>
      </c>
      <c r="D5204" t="str">
        <f>IF(C5204="",B5204,C5204)</f>
        <v>vintagenotebook</v>
      </c>
    </row>
    <row r="5205" spans="1:4" x14ac:dyDescent="0.25">
      <c r="A5205">
        <v>5453</v>
      </c>
      <c r="B5205" t="s">
        <v>9826</v>
      </c>
      <c r="C5205" t="s">
        <v>9827</v>
      </c>
      <c r="D5205" t="str">
        <f>IF(C5205="",B5205,C5205)</f>
        <v>Vintlux</v>
      </c>
    </row>
    <row r="5206" spans="1:4" x14ac:dyDescent="0.25">
      <c r="A5206">
        <v>375</v>
      </c>
      <c r="B5206" t="s">
        <v>523</v>
      </c>
      <c r="C5206" t="s">
        <v>524</v>
      </c>
      <c r="D5206" t="str">
        <f>IF(C5206="",B5206,C5206)</f>
        <v>Vinyl Village</v>
      </c>
    </row>
    <row r="5207" spans="1:4" x14ac:dyDescent="0.25">
      <c r="A5207">
        <v>1812</v>
      </c>
      <c r="B5207" t="s">
        <v>3121</v>
      </c>
      <c r="D5207" t="str">
        <f>IF(C5207="",B5207,C5207)</f>
        <v>vinylrevolution</v>
      </c>
    </row>
    <row r="5208" spans="1:4" x14ac:dyDescent="0.25">
      <c r="A5208">
        <v>3396</v>
      </c>
      <c r="B5208" t="s">
        <v>5996</v>
      </c>
      <c r="C5208" t="s">
        <v>5997</v>
      </c>
      <c r="D5208" t="str">
        <f>IF(C5208="",B5208,C5208)</f>
        <v>Violets Print House</v>
      </c>
    </row>
    <row r="5209" spans="1:4" x14ac:dyDescent="0.25">
      <c r="A5209">
        <v>389</v>
      </c>
      <c r="B5209" t="s">
        <v>546</v>
      </c>
      <c r="C5209" t="s">
        <v>547</v>
      </c>
      <c r="D5209" t="str">
        <f>IF(C5209="",B5209,C5209)</f>
        <v>Virginia Hayward</v>
      </c>
    </row>
    <row r="5210" spans="1:4" x14ac:dyDescent="0.25">
      <c r="A5210">
        <v>2595</v>
      </c>
      <c r="B5210" t="s">
        <v>4533</v>
      </c>
      <c r="C5210" t="s">
        <v>4534</v>
      </c>
      <c r="D5210" t="str">
        <f>IF(C5210="",B5210,C5210)</f>
        <v>viv &amp; joe</v>
      </c>
    </row>
    <row r="5211" spans="1:4" x14ac:dyDescent="0.25">
      <c r="A5211">
        <v>3850</v>
      </c>
      <c r="B5211" t="s">
        <v>6825</v>
      </c>
      <c r="C5211" t="s">
        <v>6826</v>
      </c>
      <c r="D5211" t="str">
        <f>IF(C5211="",B5211,C5211)</f>
        <v>Viva Soul London</v>
      </c>
    </row>
    <row r="5212" spans="1:4" x14ac:dyDescent="0.25">
      <c r="A5212">
        <v>4272</v>
      </c>
      <c r="B5212" t="s">
        <v>7603</v>
      </c>
      <c r="C5212" t="s">
        <v>7604</v>
      </c>
      <c r="D5212" t="str">
        <f>IF(C5212="",B5212,C5212)</f>
        <v>VIVE CON STYLE</v>
      </c>
    </row>
    <row r="5213" spans="1:4" x14ac:dyDescent="0.25">
      <c r="A5213">
        <v>2976</v>
      </c>
      <c r="B5213" t="s">
        <v>5229</v>
      </c>
      <c r="D5213" t="str">
        <f>IF(C5213="",B5213,C5213)</f>
        <v>vivienj</v>
      </c>
    </row>
    <row r="5214" spans="1:4" x14ac:dyDescent="0.25">
      <c r="A5214">
        <v>4566</v>
      </c>
      <c r="B5214" t="s">
        <v>8157</v>
      </c>
      <c r="C5214" t="s">
        <v>8158</v>
      </c>
      <c r="D5214" t="str">
        <f>IF(C5214="",B5214,C5214)</f>
        <v>Vondie &amp; Will</v>
      </c>
    </row>
    <row r="5215" spans="1:4" x14ac:dyDescent="0.25">
      <c r="A5215">
        <v>2631</v>
      </c>
      <c r="B5215" t="s">
        <v>4599</v>
      </c>
      <c r="C5215" t="s">
        <v>4599</v>
      </c>
      <c r="D5215" t="str">
        <f>IF(C5215="",B5215,C5215)</f>
        <v>vonnybee</v>
      </c>
    </row>
    <row r="5216" spans="1:4" x14ac:dyDescent="0.25">
      <c r="A5216">
        <v>4266</v>
      </c>
      <c r="B5216" t="s">
        <v>7593</v>
      </c>
      <c r="C5216" t="s">
        <v>7594</v>
      </c>
      <c r="D5216" t="str">
        <f>IF(C5216="",B5216,C5216)</f>
        <v>Votch</v>
      </c>
    </row>
    <row r="5217" spans="1:4" x14ac:dyDescent="0.25">
      <c r="A5217">
        <v>4576</v>
      </c>
      <c r="B5217" t="s">
        <v>8176</v>
      </c>
      <c r="C5217" t="s">
        <v>8177</v>
      </c>
      <c r="D5217" t="str">
        <f>IF(C5217="",B5217,C5217)</f>
        <v>Vurchoo Jewellery</v>
      </c>
    </row>
    <row r="5218" spans="1:4" x14ac:dyDescent="0.25">
      <c r="A5218">
        <v>784</v>
      </c>
      <c r="B5218" t="s">
        <v>1266</v>
      </c>
      <c r="C5218" t="s">
        <v>1267</v>
      </c>
      <c r="D5218" t="str">
        <f>IF(C5218="",B5218,C5218)</f>
        <v>Vyconic</v>
      </c>
    </row>
    <row r="5219" spans="1:4" x14ac:dyDescent="0.25">
      <c r="A5219">
        <v>4992</v>
      </c>
      <c r="B5219" t="s">
        <v>8958</v>
      </c>
      <c r="D5219" t="str">
        <f>IF(C5219="",B5219,C5219)</f>
        <v>waddleandwander</v>
      </c>
    </row>
    <row r="5220" spans="1:4" x14ac:dyDescent="0.25">
      <c r="A5220">
        <v>4994</v>
      </c>
      <c r="B5220" t="s">
        <v>8961</v>
      </c>
      <c r="C5220" t="s">
        <v>8962</v>
      </c>
      <c r="D5220" t="str">
        <f>IF(C5220="",B5220,C5220)</f>
        <v>WAG&amp;WOOL</v>
      </c>
    </row>
    <row r="5221" spans="1:4" x14ac:dyDescent="0.25">
      <c r="A5221">
        <v>4581</v>
      </c>
      <c r="B5221" t="s">
        <v>8186</v>
      </c>
      <c r="C5221" t="s">
        <v>8187</v>
      </c>
      <c r="D5221" t="str">
        <f>IF(C5221="",B5221,C5221)</f>
        <v>Walk Dont Walk</v>
      </c>
    </row>
    <row r="5222" spans="1:4" x14ac:dyDescent="0.25">
      <c r="A5222">
        <v>1858</v>
      </c>
      <c r="B5222" t="s">
        <v>3202</v>
      </c>
      <c r="C5222" t="s">
        <v>3203</v>
      </c>
      <c r="D5222" t="str">
        <f>IF(C5222="",B5222,C5222)</f>
        <v>Wall Art</v>
      </c>
    </row>
    <row r="5223" spans="1:4" x14ac:dyDescent="0.25">
      <c r="A5223">
        <v>1184</v>
      </c>
      <c r="B5223" t="s">
        <v>1994</v>
      </c>
      <c r="C5223" t="s">
        <v>1995</v>
      </c>
      <c r="D5223" t="str">
        <f>IF(C5223="",B5223,C5223)</f>
        <v>Wall Art Quotes &amp; Designs By Gemma Duffy</v>
      </c>
    </row>
    <row r="5224" spans="1:4" x14ac:dyDescent="0.25">
      <c r="A5224">
        <v>1684</v>
      </c>
      <c r="B5224" t="s">
        <v>2884</v>
      </c>
      <c r="C5224" t="s">
        <v>2885</v>
      </c>
      <c r="D5224" t="str">
        <f>IF(C5224="",B5224,C5224)</f>
        <v>Wallspice</v>
      </c>
    </row>
    <row r="5225" spans="1:4" x14ac:dyDescent="0.25">
      <c r="A5225">
        <v>2331</v>
      </c>
      <c r="B5225" t="s">
        <v>4050</v>
      </c>
      <c r="C5225" t="s">
        <v>4051</v>
      </c>
      <c r="D5225" t="str">
        <f>IF(C5225="",B5225,C5225)</f>
        <v>Walnut Tree Gifts</v>
      </c>
    </row>
    <row r="5226" spans="1:4" x14ac:dyDescent="0.25">
      <c r="A5226">
        <v>4280</v>
      </c>
      <c r="B5226" t="s">
        <v>7619</v>
      </c>
      <c r="D5226" t="str">
        <f>IF(C5226="",B5226,C5226)</f>
        <v>wanderlustjewellery</v>
      </c>
    </row>
    <row r="5227" spans="1:4" x14ac:dyDescent="0.25">
      <c r="A5227">
        <v>3861</v>
      </c>
      <c r="B5227" t="s">
        <v>6846</v>
      </c>
      <c r="C5227" t="s">
        <v>6847</v>
      </c>
      <c r="D5227" t="str">
        <f>IF(C5227="",B5227,C5227)</f>
        <v>Wandermap</v>
      </c>
    </row>
    <row r="5228" spans="1:4" x14ac:dyDescent="0.25">
      <c r="A5228">
        <v>207</v>
      </c>
      <c r="B5228" t="s">
        <v>243</v>
      </c>
      <c r="C5228" t="s">
        <v>244</v>
      </c>
      <c r="D5228" t="str">
        <f>IF(C5228="",B5228,C5228)</f>
        <v>Warner's End</v>
      </c>
    </row>
    <row r="5229" spans="1:4" x14ac:dyDescent="0.25">
      <c r="A5229">
        <v>4935</v>
      </c>
      <c r="B5229" t="s">
        <v>8848</v>
      </c>
      <c r="C5229" t="s">
        <v>8849</v>
      </c>
      <c r="D5229" t="str">
        <f>IF(C5229="",B5229,C5229)</f>
        <v>Washed Up Cards</v>
      </c>
    </row>
    <row r="5230" spans="1:4" x14ac:dyDescent="0.25">
      <c r="A5230">
        <v>4257</v>
      </c>
      <c r="B5230" t="s">
        <v>7578</v>
      </c>
      <c r="D5230" t="str">
        <f>IF(C5230="",B5230,C5230)</f>
        <v>washein</v>
      </c>
    </row>
    <row r="5231" spans="1:4" x14ac:dyDescent="0.25">
      <c r="A5231">
        <v>1621</v>
      </c>
      <c r="B5231" t="s">
        <v>2778</v>
      </c>
      <c r="C5231" t="s">
        <v>2779</v>
      </c>
      <c r="D5231" t="str">
        <f>IF(C5231="",B5231,C5231)</f>
        <v>Wasted &amp; Wounded</v>
      </c>
    </row>
    <row r="5232" spans="1:4" x14ac:dyDescent="0.25">
      <c r="A5232">
        <v>1170</v>
      </c>
      <c r="B5232" t="s">
        <v>1968</v>
      </c>
      <c r="C5232" t="s">
        <v>1969</v>
      </c>
      <c r="D5232" t="str">
        <f>IF(C5232="",B5232,C5232)</f>
        <v>Watercolour Sky</v>
      </c>
    </row>
    <row r="5233" spans="1:4" x14ac:dyDescent="0.25">
      <c r="A5233">
        <v>2198</v>
      </c>
      <c r="B5233" t="s">
        <v>3814</v>
      </c>
      <c r="C5233" t="s">
        <v>1969</v>
      </c>
      <c r="D5233" t="str">
        <f>IF(C5233="",B5233,C5233)</f>
        <v>Watercolour Sky</v>
      </c>
    </row>
    <row r="5234" spans="1:4" x14ac:dyDescent="0.25">
      <c r="A5234">
        <v>4582</v>
      </c>
      <c r="B5234" t="s">
        <v>8188</v>
      </c>
      <c r="C5234" t="s">
        <v>8189</v>
      </c>
      <c r="D5234" t="str">
        <f>IF(C5234="",B5234,C5234)</f>
        <v>Waterhaul</v>
      </c>
    </row>
    <row r="5235" spans="1:4" x14ac:dyDescent="0.25">
      <c r="A5235">
        <v>1940</v>
      </c>
      <c r="B5235" t="s">
        <v>3357</v>
      </c>
      <c r="D5235" t="str">
        <f>IF(C5235="",B5235,C5235)</f>
        <v>watershed</v>
      </c>
    </row>
    <row r="5236" spans="1:4" x14ac:dyDescent="0.25">
      <c r="A5236">
        <v>2154</v>
      </c>
      <c r="B5236" t="s">
        <v>3732</v>
      </c>
      <c r="C5236" t="s">
        <v>3733</v>
      </c>
      <c r="D5236" t="str">
        <f>IF(C5236="",B5236,C5236)</f>
        <v>WAY NORTH</v>
      </c>
    </row>
    <row r="5237" spans="1:4" x14ac:dyDescent="0.25">
      <c r="A5237">
        <v>4806</v>
      </c>
      <c r="B5237" t="s">
        <v>8610</v>
      </c>
      <c r="C5237" t="s">
        <v>8611</v>
      </c>
      <c r="D5237" t="str">
        <f>IF(C5237="",B5237,C5237)</f>
        <v>way over wonderful</v>
      </c>
    </row>
    <row r="5238" spans="1:4" x14ac:dyDescent="0.25">
      <c r="A5238">
        <v>4565</v>
      </c>
      <c r="B5238" t="s">
        <v>8155</v>
      </c>
      <c r="C5238" t="s">
        <v>8156</v>
      </c>
      <c r="D5238" t="str">
        <f>IF(C5238="",B5238,C5238)</f>
        <v>Wayward</v>
      </c>
    </row>
    <row r="5239" spans="1:4" x14ac:dyDescent="0.25">
      <c r="A5239">
        <v>3564</v>
      </c>
      <c r="B5239" t="s">
        <v>6299</v>
      </c>
      <c r="C5239" t="s">
        <v>6300</v>
      </c>
      <c r="D5239" t="str">
        <f>IF(C5239="",B5239,C5239)</f>
        <v>We Are Hedgy</v>
      </c>
    </row>
    <row r="5240" spans="1:4" x14ac:dyDescent="0.25">
      <c r="A5240">
        <v>3853</v>
      </c>
      <c r="B5240" t="s">
        <v>6831</v>
      </c>
      <c r="C5240" t="s">
        <v>6832</v>
      </c>
      <c r="D5240" t="str">
        <f>IF(C5240="",B5240,C5240)</f>
        <v>We Are Lunarium</v>
      </c>
    </row>
    <row r="5241" spans="1:4" x14ac:dyDescent="0.25">
      <c r="A5241">
        <v>231</v>
      </c>
      <c r="B5241" t="s">
        <v>279</v>
      </c>
      <c r="C5241" t="s">
        <v>280</v>
      </c>
      <c r="D5241" t="str">
        <f>IF(C5241="",B5241,C5241)</f>
        <v>We Love To Create</v>
      </c>
    </row>
    <row r="5242" spans="1:4" x14ac:dyDescent="0.25">
      <c r="A5242">
        <v>829</v>
      </c>
      <c r="B5242" t="s">
        <v>1348</v>
      </c>
      <c r="C5242" t="s">
        <v>1349</v>
      </c>
      <c r="D5242" t="str">
        <f>IF(C5242="",B5242,C5242)</f>
        <v>We Print Balls</v>
      </c>
    </row>
    <row r="5243" spans="1:4" x14ac:dyDescent="0.25">
      <c r="A5243">
        <v>2834</v>
      </c>
      <c r="B5243" t="s">
        <v>4969</v>
      </c>
      <c r="C5243" t="s">
        <v>4970</v>
      </c>
      <c r="D5243" t="str">
        <f>IF(C5243="",B5243,C5243)</f>
        <v>WEAMO</v>
      </c>
    </row>
    <row r="5244" spans="1:4" x14ac:dyDescent="0.25">
      <c r="A5244">
        <v>1978</v>
      </c>
      <c r="B5244" t="s">
        <v>3426</v>
      </c>
      <c r="C5244" t="s">
        <v>3427</v>
      </c>
      <c r="D5244" t="str">
        <f>IF(C5244="",B5244,C5244)</f>
        <v>Wear It With Wellies</v>
      </c>
    </row>
    <row r="5245" spans="1:4" x14ac:dyDescent="0.25">
      <c r="A5245">
        <v>710</v>
      </c>
      <c r="B5245" t="s">
        <v>1136</v>
      </c>
      <c r="D5245" t="str">
        <f>IF(C5245="",B5245,C5245)</f>
        <v>wearescamp</v>
      </c>
    </row>
    <row r="5246" spans="1:4" x14ac:dyDescent="0.25">
      <c r="A5246">
        <v>622</v>
      </c>
      <c r="B5246" t="s">
        <v>970</v>
      </c>
      <c r="C5246" t="s">
        <v>971</v>
      </c>
      <c r="D5246" t="str">
        <f>IF(C5246="",B5246,C5246)</f>
        <v>Weasel and Stoat</v>
      </c>
    </row>
    <row r="5247" spans="1:4" x14ac:dyDescent="0.25">
      <c r="A5247">
        <v>1312</v>
      </c>
      <c r="B5247" t="s">
        <v>2231</v>
      </c>
      <c r="C5247" t="s">
        <v>2232</v>
      </c>
      <c r="D5247" t="str">
        <f>IF(C5247="",B5247,C5247)</f>
        <v>Weaving Hope</v>
      </c>
    </row>
    <row r="5248" spans="1:4" x14ac:dyDescent="0.25">
      <c r="A5248">
        <v>579</v>
      </c>
      <c r="B5248" t="s">
        <v>890</v>
      </c>
      <c r="C5248" t="s">
        <v>891</v>
      </c>
      <c r="D5248" t="str">
        <f>IF(C5248="",B5248,C5248)</f>
        <v>Wedding in a Teacup</v>
      </c>
    </row>
    <row r="5249" spans="1:4" x14ac:dyDescent="0.25">
      <c r="A5249">
        <v>2594</v>
      </c>
      <c r="B5249" t="s">
        <v>4532</v>
      </c>
      <c r="D5249" t="str">
        <f>IF(C5249="",B5249,C5249)</f>
        <v>weddinghandbook</v>
      </c>
    </row>
    <row r="5250" spans="1:4" x14ac:dyDescent="0.25">
      <c r="A5250">
        <v>1258</v>
      </c>
      <c r="B5250" t="s">
        <v>2134</v>
      </c>
      <c r="C5250" t="s">
        <v>2135</v>
      </c>
      <c r="D5250" t="str">
        <f>IF(C5250="",B5250,C5250)</f>
        <v>WEDFEST</v>
      </c>
    </row>
    <row r="5251" spans="1:4" x14ac:dyDescent="0.25">
      <c r="A5251">
        <v>3223</v>
      </c>
      <c r="B5251" t="s">
        <v>5679</v>
      </c>
      <c r="C5251" t="s">
        <v>5680</v>
      </c>
      <c r="D5251" t="str">
        <f>IF(C5251="",B5251,C5251)</f>
        <v>Wee Blue Coo</v>
      </c>
    </row>
    <row r="5252" spans="1:4" x14ac:dyDescent="0.25">
      <c r="A5252">
        <v>5544</v>
      </c>
      <c r="B5252" t="s">
        <v>9995</v>
      </c>
      <c r="D5252" t="str">
        <f>IF(C5252="",B5252,C5252)</f>
        <v>weewoollies</v>
      </c>
    </row>
    <row r="5253" spans="1:4" x14ac:dyDescent="0.25">
      <c r="A5253">
        <v>4550</v>
      </c>
      <c r="B5253" t="s">
        <v>8127</v>
      </c>
      <c r="C5253" t="s">
        <v>8128</v>
      </c>
      <c r="D5253" t="str">
        <f>IF(C5253="",B5253,C5253)</f>
        <v>WEFT Bespoke Design</v>
      </c>
    </row>
    <row r="5254" spans="1:4" x14ac:dyDescent="0.25">
      <c r="A5254">
        <v>459</v>
      </c>
      <c r="B5254" t="s">
        <v>669</v>
      </c>
      <c r="C5254" t="s">
        <v>10050</v>
      </c>
      <c r="D5254" t="str">
        <f>IF(C5254="",B5254,C5254)</f>
        <v>Well Bred Design</v>
      </c>
    </row>
    <row r="5255" spans="1:4" x14ac:dyDescent="0.25">
      <c r="A5255">
        <v>3856</v>
      </c>
      <c r="B5255" t="s">
        <v>6837</v>
      </c>
      <c r="C5255" t="s">
        <v>6838</v>
      </c>
      <c r="D5255" t="str">
        <f>IF(C5255="",B5255,C5255)</f>
        <v>Well Grounded Company</v>
      </c>
    </row>
    <row r="5256" spans="1:4" x14ac:dyDescent="0.25">
      <c r="A5256">
        <v>3301</v>
      </c>
      <c r="B5256" t="s">
        <v>5820</v>
      </c>
      <c r="C5256" t="s">
        <v>5821</v>
      </c>
      <c r="D5256" t="str">
        <f>IF(C5256="",B5256,C5256)</f>
        <v>Welsh Luxury Hamper Company</v>
      </c>
    </row>
    <row r="5257" spans="1:4" x14ac:dyDescent="0.25">
      <c r="A5257">
        <v>4938</v>
      </c>
      <c r="B5257" t="s">
        <v>8854</v>
      </c>
      <c r="C5257" t="s">
        <v>8855</v>
      </c>
      <c r="D5257" t="str">
        <f>IF(C5257="",B5257,C5257)</f>
        <v>Welshhomestead Smokery</v>
      </c>
    </row>
    <row r="5258" spans="1:4" x14ac:dyDescent="0.25">
      <c r="A5258">
        <v>682</v>
      </c>
      <c r="B5258" t="s">
        <v>1082</v>
      </c>
      <c r="C5258" t="s">
        <v>1083</v>
      </c>
      <c r="D5258" t="str">
        <f>IF(C5258="",B5258,C5258)</f>
        <v>Wendover Wood</v>
      </c>
    </row>
    <row r="5259" spans="1:4" x14ac:dyDescent="0.25">
      <c r="A5259">
        <v>1698</v>
      </c>
      <c r="B5259" t="s">
        <v>2911</v>
      </c>
      <c r="C5259" t="s">
        <v>2912</v>
      </c>
      <c r="D5259" t="str">
        <f>IF(C5259="",B5259,C5259)</f>
        <v>Wendy Carlton</v>
      </c>
    </row>
    <row r="5260" spans="1:4" x14ac:dyDescent="0.25">
      <c r="A5260">
        <v>1748</v>
      </c>
      <c r="B5260" t="s">
        <v>3001</v>
      </c>
      <c r="C5260" t="s">
        <v>3002</v>
      </c>
      <c r="D5260" t="str">
        <f>IF(C5260="",B5260,C5260)</f>
        <v>Westergaard Designs</v>
      </c>
    </row>
    <row r="5261" spans="1:4" x14ac:dyDescent="0.25">
      <c r="A5261">
        <v>3697</v>
      </c>
      <c r="B5261" t="s">
        <v>6544</v>
      </c>
      <c r="C5261" t="s">
        <v>6545</v>
      </c>
      <c r="D5261" t="str">
        <f>IF(C5261="",B5261,C5261)</f>
        <v>Westerhall Rums</v>
      </c>
    </row>
    <row r="5262" spans="1:4" x14ac:dyDescent="0.25">
      <c r="A5262">
        <v>917</v>
      </c>
      <c r="B5262" t="s">
        <v>1506</v>
      </c>
      <c r="C5262" t="s">
        <v>1507</v>
      </c>
      <c r="D5262" t="str">
        <f>IF(C5262="",B5262,C5262)</f>
        <v>WETPAINT</v>
      </c>
    </row>
    <row r="5263" spans="1:4" x14ac:dyDescent="0.25">
      <c r="A5263">
        <v>3296</v>
      </c>
      <c r="B5263" t="s">
        <v>5810</v>
      </c>
      <c r="C5263" t="s">
        <v>5811</v>
      </c>
      <c r="D5263" t="str">
        <f>IF(C5263="",B5263,C5263)</f>
        <v>Whale Bags</v>
      </c>
    </row>
    <row r="5264" spans="1:4" x14ac:dyDescent="0.25">
      <c r="A5264">
        <v>2567</v>
      </c>
      <c r="B5264" t="s">
        <v>4481</v>
      </c>
      <c r="C5264" t="s">
        <v>4482</v>
      </c>
      <c r="D5264" t="str">
        <f>IF(C5264="",B5264,C5264)</f>
        <v>What a Curly Life</v>
      </c>
    </row>
    <row r="5265" spans="1:4" x14ac:dyDescent="0.25">
      <c r="A5265">
        <v>4956</v>
      </c>
      <c r="B5265" t="s">
        <v>8890</v>
      </c>
      <c r="C5265" t="s">
        <v>8891</v>
      </c>
      <c r="D5265" t="str">
        <f>IF(C5265="",B5265,C5265)</f>
        <v>What a Host Home</v>
      </c>
    </row>
    <row r="5266" spans="1:4" x14ac:dyDescent="0.25">
      <c r="A5266">
        <v>2978</v>
      </c>
      <c r="B5266" t="s">
        <v>5231</v>
      </c>
      <c r="C5266" t="s">
        <v>5232</v>
      </c>
      <c r="D5266" t="str">
        <f>IF(C5266="",B5266,C5266)</f>
        <v>What Kate Loves</v>
      </c>
    </row>
    <row r="5267" spans="1:4" x14ac:dyDescent="0.25">
      <c r="A5267">
        <v>4960</v>
      </c>
      <c r="B5267" t="s">
        <v>8898</v>
      </c>
      <c r="C5267" t="s">
        <v>8899</v>
      </c>
      <c r="D5267" t="str">
        <f>IF(C5267="",B5267,C5267)</f>
        <v>What Katie Did Crochet</v>
      </c>
    </row>
    <row r="5268" spans="1:4" x14ac:dyDescent="0.25">
      <c r="A5268">
        <v>2699</v>
      </c>
      <c r="B5268" t="s">
        <v>4721</v>
      </c>
      <c r="C5268" t="s">
        <v>4722</v>
      </c>
      <c r="D5268" t="str">
        <f>IF(C5268="",B5268,C5268)</f>
        <v>What's Suzie Cooking?</v>
      </c>
    </row>
    <row r="5269" spans="1:4" x14ac:dyDescent="0.25">
      <c r="A5269">
        <v>4553</v>
      </c>
      <c r="B5269" t="s">
        <v>8133</v>
      </c>
      <c r="D5269" t="str">
        <f>IF(C5269="",B5269,C5269)</f>
        <v>whattedwore</v>
      </c>
    </row>
    <row r="5270" spans="1:4" x14ac:dyDescent="0.25">
      <c r="A5270">
        <v>15</v>
      </c>
      <c r="B5270" t="s">
        <v>30</v>
      </c>
      <c r="C5270" t="s">
        <v>31</v>
      </c>
      <c r="D5270" t="str">
        <f>IF(C5270="",B5270,C5270)</f>
        <v>When I Was a Kid</v>
      </c>
    </row>
    <row r="5271" spans="1:4" x14ac:dyDescent="0.25">
      <c r="A5271">
        <v>4569</v>
      </c>
      <c r="B5271" t="s">
        <v>8163</v>
      </c>
      <c r="D5271" t="str">
        <f>IF(C5271="",B5271,C5271)</f>
        <v>whereaboutsmaps</v>
      </c>
    </row>
    <row r="5272" spans="1:4" x14ac:dyDescent="0.25">
      <c r="A5272">
        <v>2568</v>
      </c>
      <c r="B5272" t="s">
        <v>4483</v>
      </c>
      <c r="C5272" t="s">
        <v>4484</v>
      </c>
      <c r="D5272" t="str">
        <f>IF(C5272="",B5272,C5272)</f>
        <v>Whinberry &amp; Antler</v>
      </c>
    </row>
    <row r="5273" spans="1:4" x14ac:dyDescent="0.25">
      <c r="A5273">
        <v>434</v>
      </c>
      <c r="B5273" t="s">
        <v>628</v>
      </c>
      <c r="C5273" t="s">
        <v>629</v>
      </c>
      <c r="D5273" t="str">
        <f>IF(C5273="",B5273,C5273)</f>
        <v>Whisk Hampers</v>
      </c>
    </row>
    <row r="5274" spans="1:4" x14ac:dyDescent="0.25">
      <c r="A5274">
        <v>515</v>
      </c>
      <c r="B5274" t="s">
        <v>770</v>
      </c>
      <c r="C5274" t="s">
        <v>771</v>
      </c>
      <c r="D5274" t="str">
        <f>IF(C5274="",B5274,C5274)</f>
        <v>Whisky Tasting Company</v>
      </c>
    </row>
    <row r="5275" spans="1:4" x14ac:dyDescent="0.25">
      <c r="A5275">
        <v>3464</v>
      </c>
      <c r="B5275" t="s">
        <v>6119</v>
      </c>
      <c r="D5275" t="str">
        <f>IF(C5275="",B5275,C5275)</f>
        <v>whiskyme</v>
      </c>
    </row>
    <row r="5276" spans="1:4" x14ac:dyDescent="0.25">
      <c r="A5276">
        <v>1424</v>
      </c>
      <c r="B5276" t="s">
        <v>2426</v>
      </c>
      <c r="C5276" t="s">
        <v>2427</v>
      </c>
      <c r="D5276" t="str">
        <f>IF(C5276="",B5276,C5276)</f>
        <v>White Hanami</v>
      </c>
    </row>
    <row r="5277" spans="1:4" x14ac:dyDescent="0.25">
      <c r="A5277">
        <v>4560</v>
      </c>
      <c r="B5277" t="s">
        <v>8145</v>
      </c>
      <c r="C5277" t="s">
        <v>8146</v>
      </c>
      <c r="D5277" t="str">
        <f>IF(C5277="",B5277,C5277)</f>
        <v>White Leaf</v>
      </c>
    </row>
    <row r="5278" spans="1:4" x14ac:dyDescent="0.25">
      <c r="A5278">
        <v>4564</v>
      </c>
      <c r="B5278" t="s">
        <v>8153</v>
      </c>
      <c r="C5278" t="s">
        <v>8154</v>
      </c>
      <c r="D5278" t="str">
        <f>IF(C5278="",B5278,C5278)</f>
        <v>White Olive Design Studio</v>
      </c>
    </row>
    <row r="5279" spans="1:4" x14ac:dyDescent="0.25">
      <c r="A5279">
        <v>3157</v>
      </c>
      <c r="B5279" t="s">
        <v>5557</v>
      </c>
      <c r="C5279" t="s">
        <v>5558</v>
      </c>
      <c r="D5279" t="str">
        <f>IF(C5279="",B5279,C5279)</f>
        <v>White Rabbit Skincare</v>
      </c>
    </row>
    <row r="5280" spans="1:4" x14ac:dyDescent="0.25">
      <c r="A5280">
        <v>1659</v>
      </c>
      <c r="B5280" t="s">
        <v>2846</v>
      </c>
      <c r="C5280" t="s">
        <v>2847</v>
      </c>
      <c r="D5280" t="str">
        <f>IF(C5280="",B5280,C5280)</f>
        <v>White Rain Designs</v>
      </c>
    </row>
    <row r="5281" spans="1:4" x14ac:dyDescent="0.25">
      <c r="A5281">
        <v>4042</v>
      </c>
      <c r="B5281" t="s">
        <v>7175</v>
      </c>
      <c r="C5281" t="s">
        <v>7176</v>
      </c>
      <c r="D5281" t="str">
        <f>IF(C5281="",B5281,C5281)</f>
        <v>Whitehorn</v>
      </c>
    </row>
    <row r="5282" spans="1:4" x14ac:dyDescent="0.25">
      <c r="A5282">
        <v>986</v>
      </c>
      <c r="B5282" t="s">
        <v>1635</v>
      </c>
      <c r="D5282" t="str">
        <f>IF(C5282="",B5282,C5282)</f>
        <v>whiteknot</v>
      </c>
    </row>
    <row r="5283" spans="1:4" x14ac:dyDescent="0.25">
      <c r="A5283">
        <v>212</v>
      </c>
      <c r="B5283" t="s">
        <v>252</v>
      </c>
      <c r="C5283" t="s">
        <v>253</v>
      </c>
      <c r="D5283" t="str">
        <f>IF(C5283="",B5283,C5283)</f>
        <v>Whole in the Middle</v>
      </c>
    </row>
    <row r="5284" spans="1:4" x14ac:dyDescent="0.25">
      <c r="A5284">
        <v>2752</v>
      </c>
      <c r="B5284" t="s">
        <v>4817</v>
      </c>
      <c r="C5284" t="s">
        <v>4818</v>
      </c>
      <c r="D5284" t="str">
        <f>IF(C5284="",B5284,C5284)</f>
        <v>Wick + Wonder Candles</v>
      </c>
    </row>
    <row r="5285" spans="1:4" x14ac:dyDescent="0.25">
      <c r="A5285">
        <v>3851</v>
      </c>
      <c r="B5285" t="s">
        <v>6827</v>
      </c>
      <c r="C5285" t="s">
        <v>6828</v>
      </c>
      <c r="D5285" t="str">
        <f>IF(C5285="",B5285,C5285)</f>
        <v>Wick Guru</v>
      </c>
    </row>
    <row r="5286" spans="1:4" x14ac:dyDescent="0.25">
      <c r="A5286">
        <v>3573</v>
      </c>
      <c r="B5286" t="s">
        <v>6317</v>
      </c>
      <c r="C5286" t="s">
        <v>6318</v>
      </c>
      <c r="D5286" t="str">
        <f>IF(C5286="",B5286,C5286)</f>
        <v>Wicked Hairpins</v>
      </c>
    </row>
    <row r="5287" spans="1:4" x14ac:dyDescent="0.25">
      <c r="A5287">
        <v>1444</v>
      </c>
      <c r="B5287" t="s">
        <v>2464</v>
      </c>
      <c r="C5287" t="s">
        <v>2465</v>
      </c>
      <c r="D5287" t="str">
        <f>IF(C5287="",B5287,C5287)</f>
        <v>WikWak</v>
      </c>
    </row>
    <row r="5288" spans="1:4" x14ac:dyDescent="0.25">
      <c r="A5288">
        <v>3033</v>
      </c>
      <c r="B5288" t="s">
        <v>5333</v>
      </c>
      <c r="C5288" t="s">
        <v>5334</v>
      </c>
      <c r="D5288" t="str">
        <f>IF(C5288="",B5288,C5288)</f>
        <v>wild about flowers</v>
      </c>
    </row>
    <row r="5289" spans="1:4" x14ac:dyDescent="0.25">
      <c r="A5289">
        <v>4048</v>
      </c>
      <c r="B5289" t="s">
        <v>7187</v>
      </c>
      <c r="C5289" t="s">
        <v>7188</v>
      </c>
      <c r="D5289" t="str">
        <f>IF(C5289="",B5289,C5289)</f>
        <v>Wild Fawn Jewellery</v>
      </c>
    </row>
    <row r="5290" spans="1:4" x14ac:dyDescent="0.25">
      <c r="A5290">
        <v>4931</v>
      </c>
      <c r="B5290" t="s">
        <v>8840</v>
      </c>
      <c r="C5290" t="s">
        <v>8841</v>
      </c>
      <c r="D5290" t="str">
        <f>IF(C5290="",B5290,C5290)</f>
        <v>Wild Floss Embroidery</v>
      </c>
    </row>
    <row r="5291" spans="1:4" x14ac:dyDescent="0.25">
      <c r="A5291">
        <v>4590</v>
      </c>
      <c r="B5291" t="s">
        <v>8203</v>
      </c>
      <c r="C5291" t="s">
        <v>8204</v>
      </c>
      <c r="D5291" t="str">
        <f>IF(C5291="",B5291,C5291)</f>
        <v>Wild Geese, London</v>
      </c>
    </row>
    <row r="5292" spans="1:4" x14ac:dyDescent="0.25">
      <c r="A5292">
        <v>505</v>
      </c>
      <c r="B5292" t="s">
        <v>752</v>
      </c>
      <c r="C5292" t="s">
        <v>753</v>
      </c>
      <c r="D5292" t="str">
        <f>IF(C5292="",B5292,C5292)</f>
        <v>Wild Life Designs</v>
      </c>
    </row>
    <row r="5293" spans="1:4" x14ac:dyDescent="0.25">
      <c r="A5293">
        <v>1552</v>
      </c>
      <c r="B5293" t="s">
        <v>2655</v>
      </c>
      <c r="C5293" t="s">
        <v>2656</v>
      </c>
      <c r="D5293" t="str">
        <f>IF(C5293="",B5293,C5293)</f>
        <v>Wild One Jewellery</v>
      </c>
    </row>
    <row r="5294" spans="1:4" x14ac:dyDescent="0.25">
      <c r="A5294">
        <v>3294</v>
      </c>
      <c r="B5294" t="s">
        <v>5807</v>
      </c>
      <c r="C5294" t="s">
        <v>5808</v>
      </c>
      <c r="D5294" t="str">
        <f>IF(C5294="",B5294,C5294)</f>
        <v>Wild Origin</v>
      </c>
    </row>
    <row r="5295" spans="1:4" x14ac:dyDescent="0.25">
      <c r="A5295">
        <v>1264</v>
      </c>
      <c r="B5295" t="s">
        <v>2144</v>
      </c>
      <c r="C5295" t="s">
        <v>2145</v>
      </c>
      <c r="D5295" t="str">
        <f>IF(C5295="",B5295,C5295)</f>
        <v>Wild Planet Aromatherapy</v>
      </c>
    </row>
    <row r="5296" spans="1:4" x14ac:dyDescent="0.25">
      <c r="A5296">
        <v>3093</v>
      </c>
      <c r="B5296" t="s">
        <v>5443</v>
      </c>
      <c r="C5296" t="s">
        <v>5444</v>
      </c>
      <c r="D5296" t="str">
        <f>IF(C5296="",B5296,C5296)</f>
        <v>Wild Print Studios</v>
      </c>
    </row>
    <row r="5297" spans="1:4" x14ac:dyDescent="0.25">
      <c r="A5297">
        <v>4262</v>
      </c>
      <c r="B5297" t="s">
        <v>7586</v>
      </c>
      <c r="C5297" t="s">
        <v>7587</v>
      </c>
      <c r="D5297" t="str">
        <f>IF(C5297="",B5297,C5297)</f>
        <v>Wild Red London</v>
      </c>
    </row>
    <row r="5298" spans="1:4" x14ac:dyDescent="0.25">
      <c r="A5298">
        <v>4563</v>
      </c>
      <c r="B5298" t="s">
        <v>8151</v>
      </c>
      <c r="C5298" t="s">
        <v>8152</v>
      </c>
      <c r="D5298" t="str">
        <f>IF(C5298="",B5298,C5298)</f>
        <v>Wild Rising Skincare</v>
      </c>
    </row>
    <row r="5299" spans="1:4" x14ac:dyDescent="0.25">
      <c r="A5299">
        <v>755</v>
      </c>
      <c r="B5299" t="s">
        <v>1216</v>
      </c>
      <c r="C5299" t="s">
        <v>1217</v>
      </c>
      <c r="D5299" t="str">
        <f>IF(C5299="",B5299,C5299)</f>
        <v>Wild Things Funky Little Dresses</v>
      </c>
    </row>
    <row r="5300" spans="1:4" x14ac:dyDescent="0.25">
      <c r="A5300">
        <v>4949</v>
      </c>
      <c r="B5300" t="s">
        <v>8876</v>
      </c>
      <c r="C5300" t="s">
        <v>8877</v>
      </c>
      <c r="D5300" t="str">
        <f>IF(C5300="",B5300,C5300)</f>
        <v>Wildacre Studios</v>
      </c>
    </row>
    <row r="5301" spans="1:4" x14ac:dyDescent="0.25">
      <c r="A5301">
        <v>1451</v>
      </c>
      <c r="B5301" t="s">
        <v>2474</v>
      </c>
      <c r="C5301" t="s">
        <v>2475</v>
      </c>
      <c r="D5301" t="str">
        <f>IF(C5301="",B5301,C5301)</f>
        <v>Wildartbycarrie</v>
      </c>
    </row>
    <row r="5302" spans="1:4" x14ac:dyDescent="0.25">
      <c r="A5302">
        <v>4937</v>
      </c>
      <c r="B5302" t="s">
        <v>8852</v>
      </c>
      <c r="C5302" t="s">
        <v>8853</v>
      </c>
      <c r="D5302" t="str">
        <f>IF(C5302="",B5302,C5302)</f>
        <v>Wildcard Silks</v>
      </c>
    </row>
    <row r="5303" spans="1:4" x14ac:dyDescent="0.25">
      <c r="A5303">
        <v>4596</v>
      </c>
      <c r="B5303" t="s">
        <v>8215</v>
      </c>
      <c r="D5303" t="str">
        <f>IF(C5303="",B5303,C5303)</f>
        <v>wildeiris</v>
      </c>
    </row>
    <row r="5304" spans="1:4" x14ac:dyDescent="0.25">
      <c r="A5304">
        <v>2925</v>
      </c>
      <c r="B5304" t="s">
        <v>5139</v>
      </c>
      <c r="D5304" t="str">
        <f>IF(C5304="",B5304,C5304)</f>
        <v>wildfireteepees</v>
      </c>
    </row>
    <row r="5305" spans="1:4" x14ac:dyDescent="0.25">
      <c r="A5305">
        <v>1200</v>
      </c>
      <c r="B5305" t="s">
        <v>2025</v>
      </c>
      <c r="C5305" t="s">
        <v>2026</v>
      </c>
      <c r="D5305" t="str">
        <f>IF(C5305="",B5305,C5305)</f>
        <v>Wildflower Favours</v>
      </c>
    </row>
    <row r="5306" spans="1:4" x14ac:dyDescent="0.25">
      <c r="A5306">
        <v>1295</v>
      </c>
      <c r="B5306" t="s">
        <v>2200</v>
      </c>
      <c r="C5306" t="s">
        <v>2201</v>
      </c>
      <c r="D5306" t="str">
        <f>IF(C5306="",B5306,C5306)</f>
        <v>Wildflower Illustration Co.</v>
      </c>
    </row>
    <row r="5307" spans="1:4" x14ac:dyDescent="0.25">
      <c r="A5307">
        <v>2475</v>
      </c>
      <c r="B5307" t="s">
        <v>4313</v>
      </c>
      <c r="C5307" t="s">
        <v>4314</v>
      </c>
      <c r="D5307" t="str">
        <f>IF(C5307="",B5307,C5307)</f>
        <v>Wilding Snacks</v>
      </c>
    </row>
    <row r="5308" spans="1:4" x14ac:dyDescent="0.25">
      <c r="A5308">
        <v>3580</v>
      </c>
      <c r="B5308" t="s">
        <v>6331</v>
      </c>
      <c r="C5308" t="s">
        <v>6332</v>
      </c>
      <c r="D5308" t="str">
        <f>IF(C5308="",B5308,C5308)</f>
        <v>WildWash</v>
      </c>
    </row>
    <row r="5309" spans="1:4" x14ac:dyDescent="0.25">
      <c r="A5309">
        <v>4046</v>
      </c>
      <c r="B5309" t="s">
        <v>7183</v>
      </c>
      <c r="C5309" t="s">
        <v>7184</v>
      </c>
      <c r="D5309" t="str">
        <f>IF(C5309="",B5309,C5309)</f>
        <v>WILDWOMAN</v>
      </c>
    </row>
    <row r="5310" spans="1:4" x14ac:dyDescent="0.25">
      <c r="A5310">
        <v>3696</v>
      </c>
      <c r="B5310" t="s">
        <v>6542</v>
      </c>
      <c r="C5310" t="s">
        <v>6543</v>
      </c>
      <c r="D5310" t="str">
        <f>IF(C5310="",B5310,C5310)</f>
        <v>Wilful North</v>
      </c>
    </row>
    <row r="5311" spans="1:4" x14ac:dyDescent="0.25">
      <c r="A5311">
        <v>1365</v>
      </c>
      <c r="B5311" t="s">
        <v>2319</v>
      </c>
      <c r="C5311" t="s">
        <v>2320</v>
      </c>
      <c r="D5311" t="str">
        <f>IF(C5311="",B5311,C5311)</f>
        <v>Will Bishop Jewellery Design</v>
      </c>
    </row>
    <row r="5312" spans="1:4" x14ac:dyDescent="0.25">
      <c r="A5312">
        <v>4267</v>
      </c>
      <c r="B5312" t="s">
        <v>7595</v>
      </c>
      <c r="D5312" t="str">
        <f>IF(C5312="",B5312,C5312)</f>
        <v>willaandbobbin</v>
      </c>
    </row>
    <row r="5313" spans="1:4" x14ac:dyDescent="0.25">
      <c r="A5313">
        <v>2596</v>
      </c>
      <c r="B5313" t="s">
        <v>4535</v>
      </c>
      <c r="D5313" t="str">
        <f>IF(C5313="",B5313,C5313)</f>
        <v>willclarkeprints</v>
      </c>
    </row>
    <row r="5314" spans="1:4" x14ac:dyDescent="0.25">
      <c r="A5314">
        <v>2827</v>
      </c>
      <c r="B5314" t="s">
        <v>4955</v>
      </c>
      <c r="C5314" t="s">
        <v>4956</v>
      </c>
      <c r="D5314" t="str">
        <f>IF(C5314="",B5314,C5314)</f>
        <v>William &amp; Watson</v>
      </c>
    </row>
    <row r="5315" spans="1:4" x14ac:dyDescent="0.25">
      <c r="A5315">
        <v>3231</v>
      </c>
      <c r="B5315" t="s">
        <v>5694</v>
      </c>
      <c r="C5315" t="s">
        <v>5695</v>
      </c>
      <c r="D5315" t="str">
        <f>IF(C5315="",B5315,C5315)</f>
        <v>William White</v>
      </c>
    </row>
    <row r="5316" spans="1:4" x14ac:dyDescent="0.25">
      <c r="A5316">
        <v>852</v>
      </c>
      <c r="B5316" t="s">
        <v>1389</v>
      </c>
      <c r="C5316" t="s">
        <v>1390</v>
      </c>
      <c r="D5316" t="str">
        <f>IF(C5316="",B5316,C5316)</f>
        <v>Williams Handmade</v>
      </c>
    </row>
    <row r="5317" spans="1:4" x14ac:dyDescent="0.25">
      <c r="A5317">
        <v>4572</v>
      </c>
      <c r="B5317" t="s">
        <v>8168</v>
      </c>
      <c r="C5317" t="s">
        <v>8169</v>
      </c>
      <c r="D5317" t="str">
        <f>IF(C5317="",B5317,C5317)</f>
        <v>WILLOW</v>
      </c>
    </row>
    <row r="5318" spans="1:4" x14ac:dyDescent="0.25">
      <c r="A5318">
        <v>1423</v>
      </c>
      <c r="B5318" t="s">
        <v>2424</v>
      </c>
      <c r="C5318" t="s">
        <v>2425</v>
      </c>
      <c r="D5318" t="str">
        <f>IF(C5318="",B5318,C5318)</f>
        <v>Willow &amp; Hue</v>
      </c>
    </row>
    <row r="5319" spans="1:4" x14ac:dyDescent="0.25">
      <c r="A5319">
        <v>3437</v>
      </c>
      <c r="B5319" t="s">
        <v>6070</v>
      </c>
      <c r="C5319" t="s">
        <v>2425</v>
      </c>
      <c r="D5319" t="str">
        <f>IF(C5319="",B5319,C5319)</f>
        <v>Willow &amp; Hue</v>
      </c>
    </row>
    <row r="5320" spans="1:4" x14ac:dyDescent="0.25">
      <c r="A5320">
        <v>2875</v>
      </c>
      <c r="B5320" t="s">
        <v>5046</v>
      </c>
      <c r="C5320" t="s">
        <v>5047</v>
      </c>
      <c r="D5320" t="str">
        <f>IF(C5320="",B5320,C5320)</f>
        <v>Willow Cottage Flowers</v>
      </c>
    </row>
    <row r="5321" spans="1:4" x14ac:dyDescent="0.25">
      <c r="A5321">
        <v>3700</v>
      </c>
      <c r="B5321" t="s">
        <v>6549</v>
      </c>
      <c r="D5321" t="str">
        <f>IF(C5321="",B5321,C5321)</f>
        <v>willowbeauty</v>
      </c>
    </row>
    <row r="5322" spans="1:4" x14ac:dyDescent="0.25">
      <c r="A5322">
        <v>1574</v>
      </c>
      <c r="B5322" t="s">
        <v>2695</v>
      </c>
      <c r="C5322" t="s">
        <v>2696</v>
      </c>
      <c r="D5322" t="str">
        <f>IF(C5322="",B5322,C5322)</f>
        <v>Willsow</v>
      </c>
    </row>
    <row r="5323" spans="1:4" x14ac:dyDescent="0.25">
      <c r="A5323">
        <v>1141</v>
      </c>
      <c r="B5323" t="s">
        <v>1915</v>
      </c>
      <c r="C5323" t="s">
        <v>1916</v>
      </c>
      <c r="D5323" t="str">
        <f>IF(C5323="",B5323,C5323)</f>
        <v>Wiltshire Liqueur Company</v>
      </c>
    </row>
    <row r="5324" spans="1:4" x14ac:dyDescent="0.25">
      <c r="A5324">
        <v>1979</v>
      </c>
      <c r="B5324" t="s">
        <v>3428</v>
      </c>
      <c r="C5324" t="s">
        <v>3429</v>
      </c>
      <c r="D5324" t="str">
        <f>IF(C5324="",B5324,C5324)</f>
        <v>Window Cards</v>
      </c>
    </row>
    <row r="5325" spans="1:4" x14ac:dyDescent="0.25">
      <c r="A5325">
        <v>257</v>
      </c>
      <c r="B5325" t="s">
        <v>323</v>
      </c>
      <c r="C5325" t="s">
        <v>324</v>
      </c>
      <c r="D5325" t="str">
        <f>IF(C5325="",B5325,C5325)</f>
        <v>Wink Design</v>
      </c>
    </row>
    <row r="5326" spans="1:4" x14ac:dyDescent="0.25">
      <c r="A5326">
        <v>633</v>
      </c>
      <c r="B5326" t="s">
        <v>990</v>
      </c>
      <c r="C5326" t="s">
        <v>991</v>
      </c>
      <c r="D5326" t="str">
        <f>IF(C5326="",B5326,C5326)</f>
        <v>Winning Works</v>
      </c>
    </row>
    <row r="5327" spans="1:4" x14ac:dyDescent="0.25">
      <c r="A5327">
        <v>2063</v>
      </c>
      <c r="B5327" t="s">
        <v>3572</v>
      </c>
      <c r="C5327" t="s">
        <v>3573</v>
      </c>
      <c r="D5327" t="str">
        <f>IF(C5327="",B5327,C5327)</f>
        <v>Winterhart</v>
      </c>
    </row>
    <row r="5328" spans="1:4" x14ac:dyDescent="0.25">
      <c r="A5328">
        <v>2428</v>
      </c>
      <c r="B5328" t="s">
        <v>4224</v>
      </c>
      <c r="C5328" t="s">
        <v>4225</v>
      </c>
      <c r="D5328" t="str">
        <f>IF(C5328="",B5328,C5328)</f>
        <v>Winter's Moon</v>
      </c>
    </row>
    <row r="5329" spans="1:4" x14ac:dyDescent="0.25">
      <c r="A5329">
        <v>3297</v>
      </c>
      <c r="B5329" t="s">
        <v>5812</v>
      </c>
      <c r="C5329" t="s">
        <v>5813</v>
      </c>
      <c r="D5329" t="str">
        <f>IF(C5329="",B5329,C5329)</f>
        <v>Wireworks UK</v>
      </c>
    </row>
    <row r="5330" spans="1:4" x14ac:dyDescent="0.25">
      <c r="A5330">
        <v>1416</v>
      </c>
      <c r="B5330" t="s">
        <v>2412</v>
      </c>
      <c r="D5330" t="str">
        <f>IF(C5330="",B5330,C5330)</f>
        <v>wishcharms</v>
      </c>
    </row>
    <row r="5331" spans="1:4" x14ac:dyDescent="0.25">
      <c r="A5331">
        <v>364</v>
      </c>
      <c r="B5331" t="s">
        <v>503</v>
      </c>
      <c r="C5331" t="s">
        <v>504</v>
      </c>
      <c r="D5331" t="str">
        <f>IF(C5331="",B5331,C5331)</f>
        <v>Wished For</v>
      </c>
    </row>
    <row r="5332" spans="1:4" x14ac:dyDescent="0.25">
      <c r="A5332">
        <v>1199</v>
      </c>
      <c r="B5332" t="s">
        <v>2023</v>
      </c>
      <c r="C5332" t="s">
        <v>2024</v>
      </c>
      <c r="D5332" t="str">
        <f>IF(C5332="",B5332,C5332)</f>
        <v>Wit &amp; Wisdom</v>
      </c>
    </row>
    <row r="5333" spans="1:4" x14ac:dyDescent="0.25">
      <c r="A5333">
        <v>4974</v>
      </c>
      <c r="B5333" t="s">
        <v>8922</v>
      </c>
      <c r="C5333" t="s">
        <v>8923</v>
      </c>
      <c r="D5333" t="str">
        <f>IF(C5333="",B5333,C5333)</f>
        <v>Witch Kings Rum</v>
      </c>
    </row>
    <row r="5334" spans="1:4" x14ac:dyDescent="0.25">
      <c r="A5334">
        <v>4976</v>
      </c>
      <c r="B5334" t="s">
        <v>8926</v>
      </c>
      <c r="C5334" t="s">
        <v>8927</v>
      </c>
      <c r="D5334" t="str">
        <f>IF(C5334="",B5334,C5334)</f>
        <v>With Love Jewellery</v>
      </c>
    </row>
    <row r="5335" spans="1:4" x14ac:dyDescent="0.25">
      <c r="A5335">
        <v>4980</v>
      </c>
      <c r="B5335" t="s">
        <v>8934</v>
      </c>
      <c r="C5335" t="s">
        <v>8935</v>
      </c>
      <c r="D5335" t="str">
        <f>IF(C5335="",B5335,C5335)</f>
        <v>With Metta</v>
      </c>
    </row>
    <row r="5336" spans="1:4" x14ac:dyDescent="0.25">
      <c r="A5336">
        <v>4039</v>
      </c>
      <c r="B5336" t="s">
        <v>7169</v>
      </c>
      <c r="C5336" t="s">
        <v>7170</v>
      </c>
      <c r="D5336" t="str">
        <f>IF(C5336="",B5336,C5336)</f>
        <v>Withpuns</v>
      </c>
    </row>
    <row r="5337" spans="1:4" x14ac:dyDescent="0.25">
      <c r="A5337">
        <v>2020</v>
      </c>
      <c r="B5337" t="s">
        <v>3497</v>
      </c>
      <c r="D5337" t="str">
        <f>IF(C5337="",B5337,C5337)</f>
        <v>witshop</v>
      </c>
    </row>
    <row r="5338" spans="1:4" x14ac:dyDescent="0.25">
      <c r="A5338">
        <v>587</v>
      </c>
      <c r="B5338" t="s">
        <v>904</v>
      </c>
      <c r="C5338" t="s">
        <v>905</v>
      </c>
      <c r="D5338" t="str">
        <f>IF(C5338="",B5338,C5338)</f>
        <v>Witty Hearts</v>
      </c>
    </row>
    <row r="5339" spans="1:4" x14ac:dyDescent="0.25">
      <c r="A5339">
        <v>3030</v>
      </c>
      <c r="B5339" t="s">
        <v>5327</v>
      </c>
      <c r="C5339" t="s">
        <v>5328</v>
      </c>
      <c r="D5339" t="str">
        <f>IF(C5339="",B5339,C5339)</f>
        <v>WM Personalised Designs</v>
      </c>
    </row>
    <row r="5340" spans="1:4" x14ac:dyDescent="0.25">
      <c r="A5340">
        <v>1573</v>
      </c>
      <c r="B5340" t="s">
        <v>2693</v>
      </c>
      <c r="C5340" t="s">
        <v>2694</v>
      </c>
      <c r="D5340" t="str">
        <f>IF(C5340="",B5340,C5340)</f>
        <v>Woah there Pickle</v>
      </c>
    </row>
    <row r="5341" spans="1:4" x14ac:dyDescent="0.25">
      <c r="A5341">
        <v>3303</v>
      </c>
      <c r="B5341" t="s">
        <v>5824</v>
      </c>
      <c r="C5341" t="s">
        <v>5825</v>
      </c>
      <c r="D5341" t="str">
        <f>IF(C5341="",B5341,C5341)</f>
        <v>Woati</v>
      </c>
    </row>
    <row r="5342" spans="1:4" x14ac:dyDescent="0.25">
      <c r="A5342">
        <v>2929</v>
      </c>
      <c r="B5342" t="s">
        <v>5146</v>
      </c>
      <c r="C5342" t="s">
        <v>5147</v>
      </c>
      <c r="D5342" t="str">
        <f>IF(C5342="",B5342,C5342)</f>
        <v>Wolf &amp; Ink</v>
      </c>
    </row>
    <row r="5343" spans="1:4" x14ac:dyDescent="0.25">
      <c r="A5343">
        <v>4273</v>
      </c>
      <c r="B5343" t="s">
        <v>7605</v>
      </c>
      <c r="C5343" t="s">
        <v>7606</v>
      </c>
      <c r="D5343" t="str">
        <f>IF(C5343="",B5343,C5343)</f>
        <v>Wolf &amp; Moon</v>
      </c>
    </row>
    <row r="5344" spans="1:4" x14ac:dyDescent="0.25">
      <c r="A5344">
        <v>2872</v>
      </c>
      <c r="B5344" t="s">
        <v>5040</v>
      </c>
      <c r="C5344" t="s">
        <v>5041</v>
      </c>
      <c r="D5344" t="str">
        <f>IF(C5344="",B5344,C5344)</f>
        <v>Wolf Whistle</v>
      </c>
    </row>
    <row r="5345" spans="1:4" x14ac:dyDescent="0.25">
      <c r="A5345">
        <v>2290</v>
      </c>
      <c r="B5345" t="s">
        <v>3978</v>
      </c>
      <c r="C5345" t="s">
        <v>3979</v>
      </c>
      <c r="D5345" t="str">
        <f>IF(C5345="",B5345,C5345)</f>
        <v>Wolfybeds</v>
      </c>
    </row>
    <row r="5346" spans="1:4" x14ac:dyDescent="0.25">
      <c r="A5346">
        <v>1304</v>
      </c>
      <c r="B5346" t="s">
        <v>2217</v>
      </c>
      <c r="C5346" t="s">
        <v>2218</v>
      </c>
      <c r="D5346" t="str">
        <f>IF(C5346="",B5346,C5346)</f>
        <v>Wombat</v>
      </c>
    </row>
    <row r="5347" spans="1:4" x14ac:dyDescent="0.25">
      <c r="A5347">
        <v>2788</v>
      </c>
      <c r="B5347" t="s">
        <v>4885</v>
      </c>
      <c r="D5347" t="str">
        <f>IF(C5347="",B5347,C5347)</f>
        <v>womersleyfoods</v>
      </c>
    </row>
    <row r="5348" spans="1:4" x14ac:dyDescent="0.25">
      <c r="A5348">
        <v>3298</v>
      </c>
      <c r="B5348" t="s">
        <v>5814</v>
      </c>
      <c r="C5348" t="s">
        <v>5815</v>
      </c>
      <c r="D5348" t="str">
        <f>IF(C5348="",B5348,C5348)</f>
        <v>Wonder and Rah</v>
      </c>
    </row>
    <row r="5349" spans="1:4" x14ac:dyDescent="0.25">
      <c r="A5349">
        <v>4975</v>
      </c>
      <c r="B5349" t="s">
        <v>8924</v>
      </c>
      <c r="C5349" t="s">
        <v>8925</v>
      </c>
      <c r="D5349" t="str">
        <f>IF(C5349="",B5349,C5349)</f>
        <v>Wonder Wedding Stationery</v>
      </c>
    </row>
    <row r="5350" spans="1:4" x14ac:dyDescent="0.25">
      <c r="A5350">
        <v>8</v>
      </c>
      <c r="B5350" t="s">
        <v>16</v>
      </c>
      <c r="C5350" t="s">
        <v>17</v>
      </c>
      <c r="D5350" t="str">
        <f>IF(C5350="",B5350,C5350)</f>
        <v>Wonderbly</v>
      </c>
    </row>
    <row r="5351" spans="1:4" x14ac:dyDescent="0.25">
      <c r="A5351">
        <v>4259</v>
      </c>
      <c r="B5351" t="s">
        <v>7580</v>
      </c>
      <c r="C5351" t="s">
        <v>7581</v>
      </c>
      <c r="D5351" t="str">
        <f>IF(C5351="",B5351,C5351)</f>
        <v>Wonderful World</v>
      </c>
    </row>
    <row r="5352" spans="1:4" x14ac:dyDescent="0.25">
      <c r="A5352">
        <v>2513</v>
      </c>
      <c r="B5352" t="s">
        <v>4381</v>
      </c>
      <c r="C5352" t="s">
        <v>4382</v>
      </c>
      <c r="D5352" t="str">
        <f>IF(C5352="",B5352,C5352)</f>
        <v>Wonderful Wraps</v>
      </c>
    </row>
    <row r="5353" spans="1:4" x14ac:dyDescent="0.25">
      <c r="A5353">
        <v>4587</v>
      </c>
      <c r="B5353" t="s">
        <v>8197</v>
      </c>
      <c r="C5353" t="s">
        <v>8198</v>
      </c>
      <c r="D5353" t="str">
        <f>IF(C5353="",B5353,C5353)</f>
        <v>WONDERHAUS</v>
      </c>
    </row>
    <row r="5354" spans="1:4" x14ac:dyDescent="0.25">
      <c r="A5354">
        <v>837</v>
      </c>
      <c r="B5354" t="s">
        <v>1362</v>
      </c>
      <c r="C5354" t="s">
        <v>1363</v>
      </c>
      <c r="D5354" t="str">
        <f>IF(C5354="",B5354,C5354)</f>
        <v>Wonderland Boutique</v>
      </c>
    </row>
    <row r="5355" spans="1:4" x14ac:dyDescent="0.25">
      <c r="A5355">
        <v>1146</v>
      </c>
      <c r="B5355" t="s">
        <v>1923</v>
      </c>
      <c r="C5355" t="s">
        <v>1924</v>
      </c>
      <c r="D5355" t="str">
        <f>IF(C5355="",B5355,C5355)</f>
        <v>Wondrous Ink</v>
      </c>
    </row>
    <row r="5356" spans="1:4" x14ac:dyDescent="0.25">
      <c r="A5356">
        <v>4261</v>
      </c>
      <c r="B5356" t="s">
        <v>7584</v>
      </c>
      <c r="C5356" t="s">
        <v>7585</v>
      </c>
      <c r="D5356" t="str">
        <f>IF(C5356="",B5356,C5356)</f>
        <v>Woo Craft &amp; Design</v>
      </c>
    </row>
    <row r="5357" spans="1:4" x14ac:dyDescent="0.25">
      <c r="A5357">
        <v>1201</v>
      </c>
      <c r="B5357" t="s">
        <v>2027</v>
      </c>
      <c r="C5357" t="s">
        <v>2028</v>
      </c>
      <c r="D5357" t="str">
        <f>IF(C5357="",B5357,C5357)</f>
        <v>Wood Like To Play</v>
      </c>
    </row>
    <row r="5358" spans="1:4" x14ac:dyDescent="0.25">
      <c r="A5358">
        <v>281</v>
      </c>
      <c r="B5358" t="s">
        <v>360</v>
      </c>
      <c r="C5358" t="s">
        <v>361</v>
      </c>
      <c r="D5358" t="str">
        <f>IF(C5358="",B5358,C5358)</f>
        <v>Wood Paper Scissors</v>
      </c>
    </row>
    <row r="5359" spans="1:4" x14ac:dyDescent="0.25">
      <c r="A5359">
        <v>4554</v>
      </c>
      <c r="B5359" t="s">
        <v>8134</v>
      </c>
      <c r="D5359" t="str">
        <f>IF(C5359="",B5359,C5359)</f>
        <v>woodandmeadow</v>
      </c>
    </row>
    <row r="5360" spans="1:4" x14ac:dyDescent="0.25">
      <c r="A5360">
        <v>3092</v>
      </c>
      <c r="B5360" t="s">
        <v>5441</v>
      </c>
      <c r="C5360" t="s">
        <v>5442</v>
      </c>
      <c r="D5360" t="str">
        <f>IF(C5360="",B5360,C5360)</f>
        <v>Woodchip &amp; Magnolia</v>
      </c>
    </row>
    <row r="5361" spans="1:4" x14ac:dyDescent="0.25">
      <c r="A5361">
        <v>3392</v>
      </c>
      <c r="B5361" t="s">
        <v>5988</v>
      </c>
      <c r="C5361" t="s">
        <v>5989</v>
      </c>
      <c r="D5361" t="str">
        <f>IF(C5361="",B5361,C5361)</f>
        <v>Wooden Craft Supplies</v>
      </c>
    </row>
    <row r="5362" spans="1:4" x14ac:dyDescent="0.25">
      <c r="A5362">
        <v>3678</v>
      </c>
      <c r="B5362" t="s">
        <v>6509</v>
      </c>
      <c r="C5362" t="s">
        <v>6510</v>
      </c>
      <c r="D5362" t="str">
        <f>IF(C5362="",B5362,C5362)</f>
        <v>Woodland and Wild</v>
      </c>
    </row>
    <row r="5363" spans="1:4" x14ac:dyDescent="0.25">
      <c r="A5363">
        <v>1794</v>
      </c>
      <c r="B5363" t="s">
        <v>3088</v>
      </c>
      <c r="C5363" t="s">
        <v>3089</v>
      </c>
      <c r="D5363" t="str">
        <f>IF(C5363="",B5363,C5363)</f>
        <v>WOODS VINTAGE HOME INTERIORS</v>
      </c>
    </row>
    <row r="5364" spans="1:4" x14ac:dyDescent="0.25">
      <c r="A5364">
        <v>2311</v>
      </c>
      <c r="B5364" t="s">
        <v>4015</v>
      </c>
      <c r="D5364" t="str">
        <f>IF(C5364="",B5364,C5364)</f>
        <v>woofandmeow</v>
      </c>
    </row>
    <row r="5365" spans="1:4" x14ac:dyDescent="0.25">
      <c r="A5365">
        <v>2927</v>
      </c>
      <c r="B5365" t="s">
        <v>5142</v>
      </c>
      <c r="C5365" t="s">
        <v>5143</v>
      </c>
      <c r="D5365" t="str">
        <f>IF(C5365="",B5365,C5365)</f>
        <v>Wool and the Gang</v>
      </c>
    </row>
    <row r="5366" spans="1:4" x14ac:dyDescent="0.25">
      <c r="A5366">
        <v>1309</v>
      </c>
      <c r="B5366" t="s">
        <v>2225</v>
      </c>
      <c r="C5366" t="s">
        <v>2226</v>
      </c>
      <c r="D5366" t="str">
        <f>IF(C5366="",B5366,C5366)</f>
        <v>Wool Couture</v>
      </c>
    </row>
    <row r="5367" spans="1:4" x14ac:dyDescent="0.25">
      <c r="A5367">
        <v>3394</v>
      </c>
      <c r="B5367" t="s">
        <v>5992</v>
      </c>
      <c r="C5367" t="s">
        <v>5993</v>
      </c>
      <c r="D5367" t="str">
        <f>IF(C5367="",B5367,C5367)</f>
        <v>WoolMe</v>
      </c>
    </row>
    <row r="5368" spans="1:4" x14ac:dyDescent="0.25">
      <c r="A5368">
        <v>1740</v>
      </c>
      <c r="B5368" t="s">
        <v>2987</v>
      </c>
      <c r="C5368" t="s">
        <v>2988</v>
      </c>
      <c r="D5368" t="str">
        <f>IF(C5368="",B5368,C5368)</f>
        <v>Word Up Creative</v>
      </c>
    </row>
    <row r="5369" spans="1:4" x14ac:dyDescent="0.25">
      <c r="A5369">
        <v>3707</v>
      </c>
      <c r="B5369" t="s">
        <v>6561</v>
      </c>
      <c r="C5369" t="s">
        <v>6562</v>
      </c>
      <c r="D5369" t="str">
        <f>IF(C5369="",B5369,C5369)</f>
        <v>Wordbirdco</v>
      </c>
    </row>
    <row r="5370" spans="1:4" x14ac:dyDescent="0.25">
      <c r="A5370">
        <v>689</v>
      </c>
      <c r="B5370" t="s">
        <v>1095</v>
      </c>
      <c r="C5370" t="s">
        <v>1096</v>
      </c>
      <c r="D5370" t="str">
        <f>IF(C5370="",B5370,C5370)</f>
        <v>Wordplay Design</v>
      </c>
    </row>
    <row r="5371" spans="1:4" x14ac:dyDescent="0.25">
      <c r="A5371">
        <v>2481</v>
      </c>
      <c r="B5371" t="s">
        <v>4325</v>
      </c>
      <c r="C5371" t="s">
        <v>4326</v>
      </c>
      <c r="D5371" t="str">
        <f>IF(C5371="",B5371,C5371)</f>
        <v>Words by Catherine Prutton</v>
      </c>
    </row>
    <row r="5372" spans="1:4" x14ac:dyDescent="0.25">
      <c r="A5372">
        <v>417</v>
      </c>
      <c r="B5372" t="s">
        <v>597</v>
      </c>
      <c r="C5372" t="s">
        <v>598</v>
      </c>
      <c r="D5372" t="str">
        <f>IF(C5372="",B5372,C5372)</f>
        <v>WORKSHOP one80</v>
      </c>
    </row>
    <row r="5373" spans="1:4" x14ac:dyDescent="0.25">
      <c r="A5373">
        <v>2566</v>
      </c>
      <c r="B5373" t="s">
        <v>4479</v>
      </c>
      <c r="C5373" t="s">
        <v>4480</v>
      </c>
      <c r="D5373" t="str">
        <f>IF(C5373="",B5373,C5373)</f>
        <v>World of Moose</v>
      </c>
    </row>
    <row r="5374" spans="1:4" x14ac:dyDescent="0.25">
      <c r="A5374">
        <v>4060</v>
      </c>
      <c r="B5374" t="s">
        <v>7209</v>
      </c>
      <c r="C5374" t="s">
        <v>7210</v>
      </c>
      <c r="D5374" t="str">
        <f>IF(C5374="",B5374,C5374)</f>
        <v>World Race Circuits</v>
      </c>
    </row>
    <row r="5375" spans="1:4" x14ac:dyDescent="0.25">
      <c r="A5375">
        <v>586</v>
      </c>
      <c r="B5375" t="s">
        <v>903</v>
      </c>
      <c r="D5375" t="str">
        <f>IF(C5375="",B5375,C5375)</f>
        <v>worldofzing</v>
      </c>
    </row>
    <row r="5376" spans="1:4" x14ac:dyDescent="0.25">
      <c r="A5376">
        <v>4930</v>
      </c>
      <c r="B5376" t="s">
        <v>8838</v>
      </c>
      <c r="C5376" t="s">
        <v>8839</v>
      </c>
      <c r="D5376" t="str">
        <f>IF(C5376="",B5376,C5376)</f>
        <v>Worzl Footwear</v>
      </c>
    </row>
    <row r="5377" spans="1:4" x14ac:dyDescent="0.25">
      <c r="A5377">
        <v>4932</v>
      </c>
      <c r="B5377" t="s">
        <v>8842</v>
      </c>
      <c r="C5377" t="s">
        <v>8843</v>
      </c>
      <c r="D5377" t="str">
        <f>IF(C5377="",B5377,C5377)</f>
        <v>Woven Riches</v>
      </c>
    </row>
    <row r="5378" spans="1:4" x14ac:dyDescent="0.25">
      <c r="A5378">
        <v>1383</v>
      </c>
      <c r="B5378" t="s">
        <v>2353</v>
      </c>
      <c r="C5378" t="s">
        <v>2354</v>
      </c>
      <c r="D5378" t="str">
        <f>IF(C5378="",B5378,C5378)</f>
        <v>Wraptious</v>
      </c>
    </row>
    <row r="5379" spans="1:4" x14ac:dyDescent="0.25">
      <c r="A5379">
        <v>4285</v>
      </c>
      <c r="B5379" t="s">
        <v>7628</v>
      </c>
      <c r="C5379" t="s">
        <v>7629</v>
      </c>
      <c r="D5379" t="str">
        <f>IF(C5379="",B5379,C5379)</f>
        <v>Writing for TiNY</v>
      </c>
    </row>
    <row r="5380" spans="1:4" x14ac:dyDescent="0.25">
      <c r="A5380">
        <v>2977</v>
      </c>
      <c r="B5380" t="s">
        <v>5230</v>
      </c>
      <c r="D5380" t="str">
        <f>IF(C5380="",B5380,C5380)</f>
        <v>writingmaps</v>
      </c>
    </row>
    <row r="5381" spans="1:4" x14ac:dyDescent="0.25">
      <c r="A5381">
        <v>3578</v>
      </c>
      <c r="B5381" t="s">
        <v>6327</v>
      </c>
      <c r="C5381" t="s">
        <v>6328</v>
      </c>
      <c r="D5381" t="str">
        <f>IF(C5381="",B5381,C5381)</f>
        <v>Wrote and Writ</v>
      </c>
    </row>
    <row r="5382" spans="1:4" x14ac:dyDescent="0.25">
      <c r="A5382">
        <v>1302</v>
      </c>
      <c r="B5382" t="s">
        <v>2213</v>
      </c>
      <c r="C5382" t="s">
        <v>2214</v>
      </c>
      <c r="D5382" t="str">
        <f>IF(C5382="",B5382,C5382)</f>
        <v>Wuddl</v>
      </c>
    </row>
    <row r="5383" spans="1:4" x14ac:dyDescent="0.25">
      <c r="A5383">
        <v>605</v>
      </c>
      <c r="B5383" t="s">
        <v>939</v>
      </c>
      <c r="C5383" t="s">
        <v>940</v>
      </c>
      <c r="D5383" t="str">
        <f>IF(C5383="",B5383,C5383)</f>
        <v>Wudwerx</v>
      </c>
    </row>
    <row r="5384" spans="1:4" x14ac:dyDescent="0.25">
      <c r="A5384">
        <v>2</v>
      </c>
      <c r="B5384" t="s">
        <v>4</v>
      </c>
      <c r="C5384" t="s">
        <v>5</v>
      </c>
      <c r="D5384" t="str">
        <f>IF(C5384="",B5384,C5384)</f>
        <v>Wue</v>
      </c>
    </row>
    <row r="5385" spans="1:4" x14ac:dyDescent="0.25">
      <c r="A5385">
        <v>1093</v>
      </c>
      <c r="B5385" t="s">
        <v>1828</v>
      </c>
      <c r="C5385" t="s">
        <v>1829</v>
      </c>
      <c r="D5385" t="str">
        <f>IF(C5385="",B5385,C5385)</f>
        <v>Wyatt9</v>
      </c>
    </row>
    <row r="5386" spans="1:4" x14ac:dyDescent="0.25">
      <c r="A5386">
        <v>3397</v>
      </c>
      <c r="B5386" t="s">
        <v>5998</v>
      </c>
      <c r="C5386" t="s">
        <v>5999</v>
      </c>
      <c r="D5386" t="str">
        <f>IF(C5386="",B5386,C5386)</f>
        <v>Wyld Jewellery</v>
      </c>
    </row>
    <row r="5387" spans="1:4" x14ac:dyDescent="0.25">
      <c r="A5387">
        <v>4952</v>
      </c>
      <c r="B5387" t="s">
        <v>8882</v>
      </c>
      <c r="C5387" t="s">
        <v>8883</v>
      </c>
      <c r="D5387" t="str">
        <f>IF(C5387="",B5387,C5387)</f>
        <v>Wynter Studio</v>
      </c>
    </row>
    <row r="5388" spans="1:4" x14ac:dyDescent="0.25">
      <c r="A5388">
        <v>2009</v>
      </c>
      <c r="B5388" t="s">
        <v>3481</v>
      </c>
      <c r="C5388" t="s">
        <v>3482</v>
      </c>
      <c r="D5388" t="str">
        <f>IF(C5388="",B5388,C5388)</f>
        <v>Xander Kostroma</v>
      </c>
    </row>
    <row r="5389" spans="1:4" x14ac:dyDescent="0.25">
      <c r="A5389">
        <v>1565</v>
      </c>
      <c r="B5389" t="s">
        <v>2677</v>
      </c>
      <c r="C5389" t="s">
        <v>2678</v>
      </c>
      <c r="D5389" t="str">
        <f>IF(C5389="",B5389,C5389)</f>
        <v>XISSJEWELLERY</v>
      </c>
    </row>
    <row r="5390" spans="1:4" x14ac:dyDescent="0.25">
      <c r="A5390">
        <v>270</v>
      </c>
      <c r="B5390" t="s">
        <v>341</v>
      </c>
      <c r="C5390" t="s">
        <v>342</v>
      </c>
      <c r="D5390" t="str">
        <f>IF(C5390="",B5390,C5390)</f>
        <v>XOXO</v>
      </c>
    </row>
    <row r="5391" spans="1:4" x14ac:dyDescent="0.25">
      <c r="A5391">
        <v>1918</v>
      </c>
      <c r="B5391" t="s">
        <v>3316</v>
      </c>
      <c r="C5391" t="s">
        <v>3317</v>
      </c>
      <c r="D5391" t="str">
        <f>IF(C5391="",B5391,C5391)</f>
        <v>Xoxo Designs by Ruth</v>
      </c>
    </row>
    <row r="5392" spans="1:4" x14ac:dyDescent="0.25">
      <c r="A5392">
        <v>3568</v>
      </c>
      <c r="B5392" t="s">
        <v>6307</v>
      </c>
      <c r="C5392" t="s">
        <v>6308</v>
      </c>
      <c r="D5392" t="str">
        <f>IF(C5392="",B5392,C5392)</f>
        <v>xuella arnold jewellery</v>
      </c>
    </row>
    <row r="5393" spans="1:4" x14ac:dyDescent="0.25">
      <c r="A5393">
        <v>4964</v>
      </c>
      <c r="B5393" t="s">
        <v>8904</v>
      </c>
      <c r="C5393" t="s">
        <v>8905</v>
      </c>
      <c r="D5393" t="str">
        <f>IF(C5393="",B5393,C5393)</f>
        <v>YAA YAA LONDON</v>
      </c>
    </row>
    <row r="5394" spans="1:4" x14ac:dyDescent="0.25">
      <c r="A5394">
        <v>4555</v>
      </c>
      <c r="B5394" t="s">
        <v>8135</v>
      </c>
      <c r="C5394" t="s">
        <v>8136</v>
      </c>
      <c r="D5394" t="str">
        <f>IF(C5394="",B5394,C5394)</f>
        <v>Yasamiin</v>
      </c>
    </row>
    <row r="5395" spans="1:4" x14ac:dyDescent="0.25">
      <c r="A5395">
        <v>546</v>
      </c>
      <c r="B5395" t="s">
        <v>829</v>
      </c>
      <c r="C5395" t="s">
        <v>830</v>
      </c>
      <c r="D5395" t="str">
        <f>IF(C5395="",B5395,C5395)</f>
        <v>Yatris</v>
      </c>
    </row>
    <row r="5396" spans="1:4" x14ac:dyDescent="0.25">
      <c r="A5396">
        <v>1828</v>
      </c>
      <c r="B5396" t="s">
        <v>3148</v>
      </c>
      <c r="C5396" t="s">
        <v>3149</v>
      </c>
      <c r="D5396" t="str">
        <f>IF(C5396="",B5396,C5396)</f>
        <v>Yawn Brew</v>
      </c>
    </row>
    <row r="5397" spans="1:4" x14ac:dyDescent="0.25">
      <c r="A5397">
        <v>4275</v>
      </c>
      <c r="B5397" t="s">
        <v>7609</v>
      </c>
      <c r="C5397" t="s">
        <v>7610</v>
      </c>
      <c r="D5397" t="str">
        <f>IF(C5397="",B5397,C5397)</f>
        <v>yay nature</v>
      </c>
    </row>
    <row r="5398" spans="1:4" x14ac:dyDescent="0.25">
      <c r="A5398">
        <v>577</v>
      </c>
      <c r="B5398" t="s">
        <v>887</v>
      </c>
      <c r="C5398" t="s">
        <v>888</v>
      </c>
      <c r="D5398" t="str">
        <f>IF(C5398="",B5398,C5398)</f>
        <v>Yeah Boo</v>
      </c>
    </row>
    <row r="5399" spans="1:4" x14ac:dyDescent="0.25">
      <c r="A5399">
        <v>1831</v>
      </c>
      <c r="B5399" t="s">
        <v>3153</v>
      </c>
      <c r="C5399" t="s">
        <v>3154</v>
      </c>
      <c r="D5399" t="str">
        <f>IF(C5399="",B5399,C5399)</f>
        <v>Yellow Green Blue</v>
      </c>
    </row>
    <row r="5400" spans="1:4" x14ac:dyDescent="0.25">
      <c r="A5400">
        <v>1876</v>
      </c>
      <c r="B5400" t="s">
        <v>3237</v>
      </c>
      <c r="C5400" t="s">
        <v>3238</v>
      </c>
      <c r="D5400" t="str">
        <f>IF(C5400="",B5400,C5400)</f>
        <v>Yellow Lemming</v>
      </c>
    </row>
    <row r="5401" spans="1:4" x14ac:dyDescent="0.25">
      <c r="A5401">
        <v>2025</v>
      </c>
      <c r="B5401" t="s">
        <v>3504</v>
      </c>
      <c r="C5401" t="s">
        <v>3505</v>
      </c>
      <c r="D5401" t="str">
        <f>IF(C5401="",B5401,C5401)</f>
        <v>Yellow Rose Design</v>
      </c>
    </row>
    <row r="5402" spans="1:4" x14ac:dyDescent="0.25">
      <c r="A5402">
        <v>946</v>
      </c>
      <c r="B5402" t="s">
        <v>1562</v>
      </c>
      <c r="C5402" t="s">
        <v>1563</v>
      </c>
      <c r="D5402" t="str">
        <f>IF(C5402="",B5402,C5402)</f>
        <v>Yellowstone Art Boutique</v>
      </c>
    </row>
    <row r="5403" spans="1:4" x14ac:dyDescent="0.25">
      <c r="A5403">
        <v>4279</v>
      </c>
      <c r="B5403" t="s">
        <v>7617</v>
      </c>
      <c r="C5403" t="s">
        <v>7618</v>
      </c>
      <c r="D5403" t="str">
        <f>IF(C5403="",B5403,C5403)</f>
        <v>Yen Jewellery</v>
      </c>
    </row>
    <row r="5404" spans="1:4" x14ac:dyDescent="0.25">
      <c r="A5404">
        <v>4978</v>
      </c>
      <c r="B5404" t="s">
        <v>8930</v>
      </c>
      <c r="C5404" t="s">
        <v>8931</v>
      </c>
      <c r="D5404" t="str">
        <f>IF(C5404="",B5404,C5404)</f>
        <v>YHIM London</v>
      </c>
    </row>
    <row r="5405" spans="1:4" x14ac:dyDescent="0.25">
      <c r="A5405">
        <v>1611</v>
      </c>
      <c r="B5405" t="s">
        <v>2760</v>
      </c>
      <c r="C5405" t="s">
        <v>2761</v>
      </c>
      <c r="D5405" t="str">
        <f>IF(C5405="",B5405,C5405)</f>
        <v>Yield Ink</v>
      </c>
    </row>
    <row r="5406" spans="1:4" x14ac:dyDescent="0.25">
      <c r="A5406">
        <v>4573</v>
      </c>
      <c r="B5406" t="s">
        <v>8170</v>
      </c>
      <c r="C5406" t="s">
        <v>8171</v>
      </c>
      <c r="D5406" t="str">
        <f>IF(C5406="",B5406,C5406)</f>
        <v>YogaClicks</v>
      </c>
    </row>
    <row r="5407" spans="1:4" x14ac:dyDescent="0.25">
      <c r="A5407">
        <v>4990</v>
      </c>
      <c r="B5407" t="s">
        <v>8954</v>
      </c>
      <c r="C5407" t="s">
        <v>8955</v>
      </c>
      <c r="D5407" t="str">
        <f>IF(C5407="",B5407,C5407)</f>
        <v>Yogacycled</v>
      </c>
    </row>
    <row r="5408" spans="1:4" x14ac:dyDescent="0.25">
      <c r="A5408">
        <v>3692</v>
      </c>
      <c r="B5408" t="s">
        <v>6534</v>
      </c>
      <c r="C5408" t="s">
        <v>6535</v>
      </c>
      <c r="D5408" t="str">
        <f>IF(C5408="",B5408,C5408)</f>
        <v>Yorkshire Dales Distillery</v>
      </c>
    </row>
    <row r="5409" spans="1:4" x14ac:dyDescent="0.25">
      <c r="A5409">
        <v>3571</v>
      </c>
      <c r="B5409" t="s">
        <v>6313</v>
      </c>
      <c r="C5409" t="s">
        <v>6314</v>
      </c>
      <c r="D5409" t="str">
        <f>IF(C5409="",B5409,C5409)</f>
        <v>Yorkshire Foundry</v>
      </c>
    </row>
    <row r="5410" spans="1:4" x14ac:dyDescent="0.25">
      <c r="A5410">
        <v>2057</v>
      </c>
      <c r="B5410" t="s">
        <v>3561</v>
      </c>
      <c r="D5410" t="str">
        <f>IF(C5410="",B5410,C5410)</f>
        <v>yorkshiredrizzle</v>
      </c>
    </row>
    <row r="5411" spans="1:4" x14ac:dyDescent="0.25">
      <c r="A5411">
        <v>4583</v>
      </c>
      <c r="B5411" t="s">
        <v>8190</v>
      </c>
      <c r="C5411" t="s">
        <v>8191</v>
      </c>
      <c r="D5411" t="str">
        <f>IF(C5411="",B5411,C5411)</f>
        <v>You Me Oui</v>
      </c>
    </row>
    <row r="5412" spans="1:4" x14ac:dyDescent="0.25">
      <c r="A5412">
        <v>3224</v>
      </c>
      <c r="B5412" t="s">
        <v>5681</v>
      </c>
      <c r="C5412" t="s">
        <v>5682</v>
      </c>
      <c r="D5412" t="str">
        <f>IF(C5412="",B5412,C5412)</f>
        <v>YouBadCat</v>
      </c>
    </row>
    <row r="5413" spans="1:4" x14ac:dyDescent="0.25">
      <c r="A5413">
        <v>4999</v>
      </c>
      <c r="B5413" t="s">
        <v>8971</v>
      </c>
      <c r="C5413" t="s">
        <v>8972</v>
      </c>
      <c r="D5413" t="str">
        <f>IF(C5413="",B5413,C5413)</f>
        <v>Yougi</v>
      </c>
    </row>
    <row r="5414" spans="1:4" x14ac:dyDescent="0.25">
      <c r="A5414">
        <v>422</v>
      </c>
      <c r="B5414" t="s">
        <v>605</v>
      </c>
      <c r="C5414" t="s">
        <v>606</v>
      </c>
      <c r="D5414" t="str">
        <f>IF(C5414="",B5414,C5414)</f>
        <v>Yours for Keeps</v>
      </c>
    </row>
    <row r="5415" spans="1:4" x14ac:dyDescent="0.25">
      <c r="A5415">
        <v>1367</v>
      </c>
      <c r="B5415" t="s">
        <v>2323</v>
      </c>
      <c r="C5415" t="s">
        <v>2324</v>
      </c>
      <c r="D5415" t="str">
        <f>IF(C5415="",B5415,C5415)</f>
        <v>YoYo-Me</v>
      </c>
    </row>
    <row r="5416" spans="1:4" x14ac:dyDescent="0.25">
      <c r="A5416">
        <v>3465</v>
      </c>
      <c r="B5416" t="s">
        <v>6120</v>
      </c>
      <c r="D5416" t="str">
        <f>IF(C5416="",B5416,C5416)</f>
        <v>yoyostudio</v>
      </c>
    </row>
    <row r="5417" spans="1:4" x14ac:dyDescent="0.25">
      <c r="A5417">
        <v>1804</v>
      </c>
      <c r="B5417" t="s">
        <v>3107</v>
      </c>
      <c r="C5417" t="s">
        <v>3108</v>
      </c>
      <c r="D5417" t="str">
        <f>IF(C5417="",B5417,C5417)</f>
        <v>Yugen Bonsai</v>
      </c>
    </row>
    <row r="5418" spans="1:4" x14ac:dyDescent="0.25">
      <c r="A5418">
        <v>4256</v>
      </c>
      <c r="B5418" t="s">
        <v>7576</v>
      </c>
      <c r="C5418" t="s">
        <v>7577</v>
      </c>
      <c r="D5418" t="str">
        <f>IF(C5418="",B5418,C5418)</f>
        <v>Yull</v>
      </c>
    </row>
    <row r="5419" spans="1:4" x14ac:dyDescent="0.25">
      <c r="A5419">
        <v>1814</v>
      </c>
      <c r="B5419" t="s">
        <v>3124</v>
      </c>
      <c r="C5419" t="s">
        <v>3125</v>
      </c>
      <c r="D5419" t="str">
        <f>IF(C5419="",B5419,C5419)</f>
        <v>YUME JEWELLERY</v>
      </c>
    </row>
    <row r="5420" spans="1:4" x14ac:dyDescent="0.25">
      <c r="A5420">
        <v>3393</v>
      </c>
      <c r="B5420" t="s">
        <v>5990</v>
      </c>
      <c r="C5420" t="s">
        <v>5991</v>
      </c>
      <c r="D5420" t="str">
        <f>IF(C5420="",B5420,C5420)</f>
        <v>Yumello</v>
      </c>
    </row>
    <row r="5421" spans="1:4" x14ac:dyDescent="0.25">
      <c r="A5421">
        <v>4947</v>
      </c>
      <c r="B5421" t="s">
        <v>8872</v>
      </c>
      <c r="C5421" t="s">
        <v>8873</v>
      </c>
      <c r="D5421" t="str">
        <f>IF(C5421="",B5421,C5421)</f>
        <v>Yumma Candy</v>
      </c>
    </row>
    <row r="5422" spans="1:4" x14ac:dyDescent="0.25">
      <c r="A5422">
        <v>4928</v>
      </c>
      <c r="B5422" t="s">
        <v>8834</v>
      </c>
      <c r="C5422" t="s">
        <v>8835</v>
      </c>
      <c r="D5422" t="str">
        <f>IF(C5422="",B5422,C5422)</f>
        <v>Yummy Gummy</v>
      </c>
    </row>
    <row r="5423" spans="1:4" x14ac:dyDescent="0.25">
      <c r="A5423">
        <v>674</v>
      </c>
      <c r="B5423" t="s">
        <v>1068</v>
      </c>
      <c r="C5423" t="s">
        <v>1069</v>
      </c>
      <c r="D5423" t="str">
        <f>IF(C5423="",B5423,C5423)</f>
        <v>Yummycard</v>
      </c>
    </row>
    <row r="5424" spans="1:4" x14ac:dyDescent="0.25">
      <c r="A5424">
        <v>2238</v>
      </c>
      <c r="B5424" t="s">
        <v>3883</v>
      </c>
      <c r="C5424" t="s">
        <v>3884</v>
      </c>
      <c r="D5424" t="str">
        <f>IF(C5424="",B5424,C5424)</f>
        <v>YuYu Bottle</v>
      </c>
    </row>
    <row r="5425" spans="1:4" x14ac:dyDescent="0.25">
      <c r="A5425">
        <v>78</v>
      </c>
      <c r="B5425" t="s">
        <v>111</v>
      </c>
      <c r="C5425" t="s">
        <v>112</v>
      </c>
      <c r="D5425" t="str">
        <f>IF(C5425="",B5425,C5425)</f>
        <v>Yve Print Co.</v>
      </c>
    </row>
    <row r="5426" spans="1:4" x14ac:dyDescent="0.25">
      <c r="A5426">
        <v>2830</v>
      </c>
      <c r="B5426" t="s">
        <v>4961</v>
      </c>
      <c r="C5426" t="s">
        <v>4962</v>
      </c>
      <c r="D5426" t="str">
        <f>IF(C5426="",B5426,C5426)</f>
        <v>Yvonne Ellen</v>
      </c>
    </row>
    <row r="5427" spans="1:4" x14ac:dyDescent="0.25">
      <c r="A5427">
        <v>740</v>
      </c>
      <c r="B5427" t="s">
        <v>1190</v>
      </c>
      <c r="C5427" t="s">
        <v>1191</v>
      </c>
      <c r="D5427" t="str">
        <f>IF(C5427="",B5427,C5427)</f>
        <v>Yvonne Henderson Jewellery</v>
      </c>
    </row>
    <row r="5428" spans="1:4" x14ac:dyDescent="0.25">
      <c r="A5428">
        <v>1517</v>
      </c>
      <c r="B5428" t="s">
        <v>2591</v>
      </c>
      <c r="C5428" t="s">
        <v>2592</v>
      </c>
      <c r="D5428" t="str">
        <f>IF(C5428="",B5428,C5428)</f>
        <v>Za Za Homes</v>
      </c>
    </row>
    <row r="5429" spans="1:4" x14ac:dyDescent="0.25">
      <c r="A5429">
        <v>1118</v>
      </c>
      <c r="B5429" t="s">
        <v>1875</v>
      </c>
      <c r="C5429" t="s">
        <v>1876</v>
      </c>
      <c r="D5429" t="str">
        <f>IF(C5429="",B5429,C5429)</f>
        <v>Zac and Lily</v>
      </c>
    </row>
    <row r="5430" spans="1:4" x14ac:dyDescent="0.25">
      <c r="A5430">
        <v>447</v>
      </c>
      <c r="B5430" t="s">
        <v>651</v>
      </c>
      <c r="C5430" t="s">
        <v>652</v>
      </c>
      <c r="D5430" t="str">
        <f>IF(C5430="",B5430,C5430)</f>
        <v>Zamsoe</v>
      </c>
    </row>
    <row r="5431" spans="1:4" x14ac:dyDescent="0.25">
      <c r="A5431">
        <v>4276</v>
      </c>
      <c r="B5431" t="s">
        <v>7611</v>
      </c>
      <c r="C5431" t="s">
        <v>7612</v>
      </c>
      <c r="D5431" t="str">
        <f>IF(C5431="",B5431,C5431)</f>
        <v>ZARAdreamland</v>
      </c>
    </row>
    <row r="5432" spans="1:4" x14ac:dyDescent="0.25">
      <c r="A5432">
        <v>1392</v>
      </c>
      <c r="B5432" t="s">
        <v>2370</v>
      </c>
      <c r="D5432" t="str">
        <f>IF(C5432="",B5432,C5432)</f>
        <v>zazashelley</v>
      </c>
    </row>
    <row r="5433" spans="1:4" x14ac:dyDescent="0.25">
      <c r="A5433">
        <v>1711</v>
      </c>
      <c r="B5433" t="s">
        <v>2933</v>
      </c>
      <c r="C5433" t="s">
        <v>2934</v>
      </c>
      <c r="D5433" t="str">
        <f>IF(C5433="",B5433,C5433)</f>
        <v>Zazous</v>
      </c>
    </row>
    <row r="5434" spans="1:4" x14ac:dyDescent="0.25">
      <c r="A5434">
        <v>3035</v>
      </c>
      <c r="B5434" t="s">
        <v>5337</v>
      </c>
      <c r="C5434" t="s">
        <v>5338</v>
      </c>
      <c r="D5434" t="str">
        <f>IF(C5434="",B5434,C5434)</f>
        <v>Zedig Design</v>
      </c>
    </row>
    <row r="5435" spans="1:4" x14ac:dyDescent="0.25">
      <c r="A5435">
        <v>3535</v>
      </c>
      <c r="B5435" t="s">
        <v>6244</v>
      </c>
      <c r="C5435" t="s">
        <v>6245</v>
      </c>
      <c r="D5435" t="str">
        <f>IF(C5435="",B5435,C5435)</f>
        <v>ZEET</v>
      </c>
    </row>
    <row r="5436" spans="1:4" x14ac:dyDescent="0.25">
      <c r="A5436">
        <v>3858</v>
      </c>
      <c r="B5436" t="s">
        <v>6841</v>
      </c>
      <c r="C5436" t="s">
        <v>6842</v>
      </c>
      <c r="D5436" t="str">
        <f>IF(C5436="",B5436,C5436)</f>
        <v>Zena &amp; Rose</v>
      </c>
    </row>
    <row r="5437" spans="1:4" x14ac:dyDescent="0.25">
      <c r="A5437">
        <v>3703</v>
      </c>
      <c r="B5437" t="s">
        <v>6554</v>
      </c>
      <c r="C5437" t="s">
        <v>6555</v>
      </c>
      <c r="D5437" t="str">
        <f>IF(C5437="",B5437,C5437)</f>
        <v>Zest &amp; Zing Spices</v>
      </c>
    </row>
    <row r="5438" spans="1:4" x14ac:dyDescent="0.25">
      <c r="A5438">
        <v>4586</v>
      </c>
      <c r="B5438" t="s">
        <v>8196</v>
      </c>
      <c r="D5438" t="str">
        <f>IF(C5438="",B5438,C5438)</f>
        <v>zilla</v>
      </c>
    </row>
    <row r="5439" spans="1:4" x14ac:dyDescent="0.25">
      <c r="A5439">
        <v>3302</v>
      </c>
      <c r="B5439" t="s">
        <v>5822</v>
      </c>
      <c r="C5439" t="s">
        <v>5823</v>
      </c>
      <c r="D5439" t="str">
        <f>IF(C5439="",B5439,C5439)</f>
        <v>Zippitysstudio</v>
      </c>
    </row>
    <row r="5440" spans="1:4" x14ac:dyDescent="0.25">
      <c r="A5440">
        <v>4034</v>
      </c>
      <c r="B5440" t="s">
        <v>7161</v>
      </c>
      <c r="C5440" t="s">
        <v>7162</v>
      </c>
      <c r="D5440" t="str">
        <f>IF(C5440="",B5440,C5440)</f>
        <v>ZO TEA</v>
      </c>
    </row>
    <row r="5441" spans="1:4" x14ac:dyDescent="0.25">
      <c r="A5441">
        <v>4989</v>
      </c>
      <c r="B5441" t="s">
        <v>8952</v>
      </c>
      <c r="C5441" t="s">
        <v>8953</v>
      </c>
      <c r="D5441" t="str">
        <f>IF(C5441="",B5441,C5441)</f>
        <v>Zodiac Ts</v>
      </c>
    </row>
    <row r="5442" spans="1:4" x14ac:dyDescent="0.25">
      <c r="A5442">
        <v>3705</v>
      </c>
      <c r="B5442" t="s">
        <v>6557</v>
      </c>
      <c r="C5442" t="s">
        <v>6558</v>
      </c>
      <c r="D5442" t="str">
        <f>IF(C5442="",B5442,C5442)</f>
        <v>Zoe Attwell</v>
      </c>
    </row>
    <row r="5443" spans="1:4" x14ac:dyDescent="0.25">
      <c r="A5443">
        <v>637</v>
      </c>
      <c r="B5443" t="s">
        <v>998</v>
      </c>
      <c r="C5443" t="s">
        <v>999</v>
      </c>
      <c r="D5443" t="str">
        <f>IF(C5443="",B5443,C5443)</f>
        <v>Zoe Brennan</v>
      </c>
    </row>
    <row r="5444" spans="1:4" x14ac:dyDescent="0.25">
      <c r="A5444">
        <v>589</v>
      </c>
      <c r="B5444" t="s">
        <v>908</v>
      </c>
      <c r="C5444" t="s">
        <v>909</v>
      </c>
      <c r="D5444" t="str">
        <f>IF(C5444="",B5444,C5444)</f>
        <v>Zoe Gibbons Studio</v>
      </c>
    </row>
    <row r="5445" spans="1:4" x14ac:dyDescent="0.25">
      <c r="A5445">
        <v>4995</v>
      </c>
      <c r="B5445" t="s">
        <v>8963</v>
      </c>
      <c r="C5445" t="s">
        <v>8964</v>
      </c>
      <c r="D5445" t="str">
        <f>IF(C5445="",B5445,C5445)</f>
        <v>Zoe Glencross Fabric &amp; Home</v>
      </c>
    </row>
    <row r="5446" spans="1:4" x14ac:dyDescent="0.25">
      <c r="A5446">
        <v>3161</v>
      </c>
      <c r="B5446" t="s">
        <v>5564</v>
      </c>
      <c r="C5446" t="s">
        <v>5565</v>
      </c>
      <c r="D5446" t="str">
        <f>IF(C5446="",B5446,C5446)</f>
        <v>Zoe Prints</v>
      </c>
    </row>
    <row r="5447" spans="1:4" x14ac:dyDescent="0.25">
      <c r="A5447">
        <v>3860</v>
      </c>
      <c r="B5447" t="s">
        <v>6844</v>
      </c>
      <c r="C5447" t="s">
        <v>6845</v>
      </c>
      <c r="D5447" t="str">
        <f>IF(C5447="",B5447,C5447)</f>
        <v>Zoe’s Blooms</v>
      </c>
    </row>
    <row r="5448" spans="1:4" x14ac:dyDescent="0.25">
      <c r="A5448">
        <v>3295</v>
      </c>
      <c r="B5448" t="s">
        <v>5809</v>
      </c>
      <c r="D5448" t="str">
        <f>IF(C5448="",B5448,C5448)</f>
        <v>zoebarker</v>
      </c>
    </row>
    <row r="5449" spans="1:4" x14ac:dyDescent="0.25">
      <c r="A5449">
        <v>4933</v>
      </c>
      <c r="B5449" t="s">
        <v>8844</v>
      </c>
      <c r="C5449" t="s">
        <v>8845</v>
      </c>
      <c r="D5449" t="str">
        <f>IF(C5449="",B5449,C5449)</f>
        <v>Zoi Era</v>
      </c>
    </row>
    <row r="5450" spans="1:4" x14ac:dyDescent="0.25">
      <c r="A5450">
        <v>4286</v>
      </c>
      <c r="B5450" t="s">
        <v>7630</v>
      </c>
      <c r="C5450" t="s">
        <v>7631</v>
      </c>
      <c r="D5450" t="str">
        <f>IF(C5450="",B5450,C5450)</f>
        <v>Zoomies Shop</v>
      </c>
    </row>
  </sheetData>
  <autoFilter ref="A1:D5450" xr:uid="{00000000-0001-0000-0000-000000000000}">
    <sortState xmlns:xlrd2="http://schemas.microsoft.com/office/spreadsheetml/2017/richdata2" ref="A2:D5450">
      <sortCondition ref="D1:D5450"/>
    </sortState>
  </autoFilter>
  <conditionalFormatting sqref="B2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Edwards</cp:lastModifiedBy>
  <dcterms:created xsi:type="dcterms:W3CDTF">2025-04-20T13:13:55Z</dcterms:created>
  <dcterms:modified xsi:type="dcterms:W3CDTF">2025-04-23T07:48:43Z</dcterms:modified>
</cp:coreProperties>
</file>