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山东调度网段原始网段表格" sheetId="1" state="visible" r:id="rId1"/>
    <sheet name="山东已加入轻载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m&quot;月&quot;d&quot;日&quot;;@"/>
  </numFmts>
  <fonts count="33">
    <font>
      <name val="Calibri"/>
      <charset val="134"/>
      <sz val="12"/>
    </font>
    <font>
      <name val="Calibri"/>
      <charset val="134"/>
      <b val="1"/>
      <sz val="12"/>
    </font>
    <font>
      <name val="宋体"/>
      <charset val="134"/>
      <sz val="12"/>
    </font>
    <font>
      <name val="Calibri"/>
      <charset val="134"/>
      <sz val="11"/>
    </font>
    <font>
      <name val="Calibri"/>
      <charset val="134"/>
      <color rgb="FFFF0000"/>
      <sz val="11"/>
    </font>
    <font>
      <name val="宋体"/>
      <charset val="134"/>
      <color rgb="FF000000"/>
      <sz val="12"/>
    </font>
    <font>
      <name val="Calibri"/>
      <charset val="134"/>
      <color rgb="FF262626"/>
      <sz val="10"/>
    </font>
    <font>
      <name val="Calibri"/>
      <charset val="134"/>
      <sz val="10"/>
    </font>
    <font>
      <name val="Calibri"/>
      <charset val="134"/>
      <color rgb="FF000000"/>
      <sz val="10"/>
    </font>
    <font>
      <name val="宋体"/>
      <charset val="134"/>
      <sz val="10"/>
    </font>
    <font>
      <name val="宋体"/>
      <charset val="134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rgb="FFFF0000"/>
      <sz val="11"/>
    </font>
  </fonts>
  <fills count="3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6" borderId="4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5" applyAlignment="1">
      <alignment vertical="center"/>
    </xf>
    <xf numFmtId="0" fontId="18" fillId="0" borderId="5" applyAlignment="1">
      <alignment vertical="center"/>
    </xf>
    <xf numFmtId="0" fontId="19" fillId="0" borderId="6" applyAlignment="1">
      <alignment vertical="center"/>
    </xf>
    <xf numFmtId="0" fontId="19" fillId="0" borderId="0" applyAlignment="1">
      <alignment vertical="center"/>
    </xf>
    <xf numFmtId="0" fontId="20" fillId="7" borderId="7" applyAlignment="1">
      <alignment vertical="center"/>
    </xf>
    <xf numFmtId="0" fontId="21" fillId="8" borderId="8" applyAlignment="1">
      <alignment vertical="center"/>
    </xf>
    <xf numFmtId="0" fontId="22" fillId="8" borderId="7" applyAlignment="1">
      <alignment vertical="center"/>
    </xf>
    <xf numFmtId="0" fontId="23" fillId="9" borderId="9" applyAlignment="1">
      <alignment vertical="center"/>
    </xf>
    <xf numFmtId="0" fontId="24" fillId="0" borderId="10" applyAlignment="1">
      <alignment vertical="center"/>
    </xf>
    <xf numFmtId="0" fontId="25" fillId="0" borderId="11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0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29" fillId="36" borderId="0" applyAlignment="1">
      <alignment vertical="center"/>
    </xf>
  </cellStyleXfs>
  <cellXfs count="9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0" fillId="3" borderId="0" pivotButton="0" quotePrefix="0" xfId="0"/>
    <xf numFmtId="0" fontId="0" fillId="4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 wrapText="1"/>
    </xf>
    <xf numFmtId="165" fontId="0" fillId="0" borderId="2" applyAlignment="1" pivotButton="0" quotePrefix="0" xfId="0">
      <alignment horizontal="center" wrapText="1"/>
    </xf>
    <xf numFmtId="165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/>
    </xf>
    <xf numFmtId="165" fontId="0" fillId="4" borderId="1" applyAlignment="1" pivotButton="0" quotePrefix="0" xfId="0">
      <alignment horizontal="center" wrapText="1"/>
    </xf>
    <xf numFmtId="0" fontId="3" fillId="4" borderId="0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wrapText="1"/>
    </xf>
    <xf numFmtId="0" fontId="3" fillId="0" borderId="0" applyAlignment="1" pivotButton="0" quotePrefix="0" xfId="0">
      <alignment vertical="center"/>
    </xf>
    <xf numFmtId="165" fontId="0" fillId="3" borderId="1" applyAlignment="1" pivotButton="0" quotePrefix="0" xfId="0">
      <alignment horizontal="center" wrapText="1"/>
    </xf>
    <xf numFmtId="0" fontId="3" fillId="3" borderId="0" applyAlignment="1" pivotButton="0" quotePrefix="0" xfId="0">
      <alignment vertical="center"/>
    </xf>
    <xf numFmtId="165" fontId="0" fillId="0" borderId="1" applyAlignment="1" pivotButton="0" quotePrefix="0" xfId="0">
      <alignment horizont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wrapText="1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wrapText="1"/>
    </xf>
    <xf numFmtId="164" fontId="3" fillId="4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DE322C"/>
      </font>
      <fill>
        <patternFill patternType="solid">
          <fgColor rgb="FFFFE9E8"/>
          <bgColor rgb="FFFFE9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1"/>
  <sheetViews>
    <sheetView tabSelected="1" topLeftCell="A84" workbookViewId="0">
      <selection activeCell="G5" sqref="G5"/>
    </sheetView>
  </sheetViews>
  <sheetFormatPr baseColWidth="8" defaultColWidth="14" defaultRowHeight="18" customHeight="1"/>
  <cols>
    <col width="10.7083333333333" customWidth="1" style="1" min="1" max="1"/>
    <col width="18.0916666666667" customWidth="1" style="10" min="2" max="2"/>
    <col width="18.2" customWidth="1" style="10" min="3" max="3"/>
    <col width="13.5583333333333" customWidth="1" style="10" min="4" max="5"/>
    <col width="17.425" customWidth="1" style="10" min="6" max="6"/>
    <col width="13.5583333333333" customWidth="1" style="10" min="7" max="9"/>
    <col width="17.875" customWidth="1" style="10" min="10" max="10"/>
    <col width="32.0333333333333" customWidth="1" style="10" min="11" max="11"/>
    <col width="21.9083333333333" customWidth="1" style="10" min="12" max="12"/>
    <col width="25.5083333333333" customWidth="1" style="11" min="13" max="13"/>
    <col width="13.5583333333333" customWidth="1" style="10" min="14" max="16"/>
    <col width="13.5583333333333" customWidth="1" style="11" min="17" max="17"/>
    <col width="19.7833333333333" customWidth="1" style="1" min="18" max="18"/>
    <col width="10.7083333333333" customWidth="1" style="1" min="19" max="30"/>
    <col width="14" customWidth="1" style="1" min="31" max="16384"/>
  </cols>
  <sheetData>
    <row r="1" ht="38.25" customHeight="1" s="9">
      <c r="A1" s="66" t="inlineStr">
        <is>
          <t>场景1</t>
        </is>
      </c>
      <c r="B1" s="13" t="inlineStr">
        <is>
          <t>资源网内，客户网外</t>
        </is>
      </c>
      <c r="C1" s="66" t="inlineStr">
        <is>
          <t>仅支持本省的资源</t>
        </is>
      </c>
      <c r="D1" s="14" t="n"/>
      <c r="E1" s="15" t="n"/>
      <c r="F1" s="15" t="n"/>
      <c r="G1" s="15" t="n"/>
      <c r="H1" s="15" t="n"/>
      <c r="S1" t="inlineStr">
        <is>
          <t>处理方案</t>
        </is>
      </c>
    </row>
    <row r="2" ht="150" customHeight="1" s="9">
      <c r="A2" s="41" t="inlineStr">
        <is>
          <t>序号</t>
        </is>
      </c>
      <c r="B2" s="41" t="inlineStr">
        <is>
          <t>网内资源地址（支持最细/32，可按需放宽，原则上不超过/24，要控制流量）</t>
        </is>
      </c>
      <c r="C2" s="41" t="inlineStr">
        <is>
          <t>网内资源地址归属省</t>
        </is>
      </c>
      <c r="D2" s="41" t="inlineStr">
        <is>
          <t>调度方向</t>
        </is>
      </c>
      <c r="E2" s="41" t="inlineStr">
        <is>
          <t>对端运营商</t>
        </is>
      </c>
      <c r="F2" s="41" t="inlineStr">
        <is>
          <t>客户网内资源地址所在的网段（V4填/24，V6填/48）</t>
        </is>
      </c>
      <c r="G2" s="41" t="inlineStr">
        <is>
          <t>客户接入网络（IDC或城域网）</t>
        </is>
      </c>
      <c r="H2" s="41" t="inlineStr">
        <is>
          <t>资源地址对应/24路由是否已发至骨干（即D列地址路由是否已发布至国干并且国干已经收到；本列为“是"的需求才能提交集团安排优化，若本列为”否“，需要业务侧协调上游网络发布相应的路由再安排优化）</t>
        </is>
      </c>
      <c r="I2" s="41" t="inlineStr">
        <is>
          <t>客户电信/联通方向出向流量大小Mbps</t>
        </is>
      </c>
      <c r="J2" s="41" t="inlineStr">
        <is>
          <t>客户/24段电信/联通方向入向流量大小Mbps</t>
        </is>
      </c>
      <c r="K2" s="41" t="inlineStr">
        <is>
          <t>客户名称</t>
        </is>
      </c>
      <c r="L2" s="41" t="inlineStr">
        <is>
          <t>客户业务</t>
        </is>
      </c>
      <c r="M2" s="41" t="inlineStr">
        <is>
          <t>必要性</t>
        </is>
      </c>
      <c r="N2" s="41" t="inlineStr">
        <is>
          <t>需求来源</t>
        </is>
      </c>
      <c r="O2" s="41" t="inlineStr">
        <is>
          <t>需求提出人姓名</t>
        </is>
      </c>
      <c r="P2" s="41" t="inlineStr">
        <is>
          <t>需求提出人联系电话</t>
        </is>
      </c>
      <c r="Q2" s="41" t="inlineStr">
        <is>
          <t>备注</t>
        </is>
      </c>
      <c r="R2" s="51" t="n"/>
    </row>
    <row r="3" ht="15.6" customHeight="1" s="9">
      <c r="A3" s="56" t="n">
        <v>1</v>
      </c>
      <c r="B3" s="43" t="inlineStr">
        <is>
          <t>36.134.205.246/32</t>
        </is>
      </c>
      <c r="C3" s="19" t="inlineStr">
        <is>
          <t>山东</t>
        </is>
      </c>
      <c r="D3" s="64" t="inlineStr">
        <is>
          <t>入向/出向</t>
        </is>
      </c>
      <c r="E3" s="65" t="inlineStr">
        <is>
          <t>电信/联通</t>
        </is>
      </c>
      <c r="F3" s="43" t="inlineStr">
        <is>
          <t>36.134.205.0/24</t>
        </is>
      </c>
      <c r="G3" s="42" t="n"/>
      <c r="H3" s="43" t="n"/>
      <c r="I3" s="43" t="n"/>
      <c r="J3" s="43" t="n"/>
      <c r="K3" s="42" t="n"/>
      <c r="L3" s="41" t="n"/>
      <c r="M3" s="36" t="n"/>
      <c r="N3" s="42" t="n"/>
      <c r="O3" s="42" t="n"/>
      <c r="P3" s="42" t="n"/>
      <c r="Q3" s="80" t="n">
        <v>45874</v>
      </c>
      <c r="R3" s="65" t="inlineStr">
        <is>
          <t>电信/联通</t>
        </is>
      </c>
    </row>
    <row r="4" ht="15.6" customHeight="1" s="9">
      <c r="A4" s="56" t="n">
        <v>2</v>
      </c>
      <c r="B4" s="43" t="inlineStr">
        <is>
          <t>36.134.42.127/32</t>
        </is>
      </c>
      <c r="C4" s="19" t="inlineStr">
        <is>
          <t>山东</t>
        </is>
      </c>
      <c r="D4" s="64" t="inlineStr">
        <is>
          <t>入向/出向</t>
        </is>
      </c>
      <c r="E4" s="65" t="inlineStr">
        <is>
          <t>电信/联通</t>
        </is>
      </c>
      <c r="F4" s="43" t="inlineStr">
        <is>
          <t>36.134.42.0/24</t>
        </is>
      </c>
      <c r="G4" s="42" t="n"/>
      <c r="H4" s="43" t="n"/>
      <c r="I4" s="43" t="n"/>
      <c r="J4" s="43" t="n"/>
      <c r="K4" s="42" t="n"/>
      <c r="L4" s="41" t="n"/>
      <c r="M4" s="36" t="n"/>
      <c r="N4" s="42" t="n"/>
      <c r="O4" s="42" t="n"/>
      <c r="P4" s="42" t="n"/>
      <c r="Q4" s="80" t="n">
        <v>45874</v>
      </c>
      <c r="R4" s="65" t="inlineStr">
        <is>
          <t>电信/联通</t>
        </is>
      </c>
    </row>
    <row r="5" ht="15.6" customHeight="1" s="9">
      <c r="A5" s="56" t="n">
        <v>3</v>
      </c>
      <c r="B5" s="43" t="inlineStr">
        <is>
          <t>36.138.22.93/32</t>
        </is>
      </c>
      <c r="C5" s="19" t="inlineStr">
        <is>
          <t>山东</t>
        </is>
      </c>
      <c r="D5" s="64" t="inlineStr">
        <is>
          <t>入向/出向</t>
        </is>
      </c>
      <c r="E5" s="65" t="inlineStr">
        <is>
          <t>电信/联通</t>
        </is>
      </c>
      <c r="F5" s="43" t="inlineStr">
        <is>
          <t>36.138.22.0/24</t>
        </is>
      </c>
      <c r="G5" s="42" t="n"/>
      <c r="H5" s="43" t="n"/>
      <c r="I5" s="43" t="n"/>
      <c r="J5" s="43" t="n"/>
      <c r="K5" s="42" t="n"/>
      <c r="L5" s="41" t="n"/>
      <c r="M5" s="36" t="n"/>
      <c r="N5" s="42" t="n"/>
      <c r="O5" s="42" t="n"/>
      <c r="P5" s="42" t="n"/>
      <c r="Q5" s="80" t="n"/>
      <c r="R5" s="65" t="inlineStr">
        <is>
          <t>电信/联通</t>
        </is>
      </c>
    </row>
    <row r="6" ht="15.6" customHeight="1" s="9">
      <c r="A6" s="56" t="n">
        <v>4</v>
      </c>
      <c r="B6" s="43" t="inlineStr">
        <is>
          <t>36.137.244.57/32</t>
        </is>
      </c>
      <c r="C6" s="19" t="inlineStr">
        <is>
          <t>山东</t>
        </is>
      </c>
      <c r="D6" s="64" t="inlineStr">
        <is>
          <t>入向/出向</t>
        </is>
      </c>
      <c r="E6" s="65" t="inlineStr">
        <is>
          <t>电信/联通</t>
        </is>
      </c>
      <c r="F6" s="43" t="inlineStr">
        <is>
          <t>36.137.244.0/24</t>
        </is>
      </c>
      <c r="G6" s="42" t="n"/>
      <c r="H6" s="43" t="n"/>
      <c r="I6" s="81" t="n"/>
      <c r="J6" s="81" t="n"/>
      <c r="K6" s="42" t="n"/>
      <c r="L6" s="41" t="n"/>
      <c r="M6" s="36" t="n"/>
      <c r="N6" s="42" t="n"/>
      <c r="O6" s="42" t="n"/>
      <c r="P6" s="42" t="n"/>
      <c r="Q6" s="80" t="n"/>
      <c r="R6" s="65" t="inlineStr">
        <is>
          <t>电信/联通</t>
        </is>
      </c>
    </row>
    <row r="7" ht="15.6" customHeight="1" s="9">
      <c r="A7" s="56" t="n">
        <v>5</v>
      </c>
      <c r="B7" s="43" t="inlineStr">
        <is>
          <t>36.139.172.182/32</t>
        </is>
      </c>
      <c r="C7" s="19" t="inlineStr">
        <is>
          <t>山东</t>
        </is>
      </c>
      <c r="D7" s="64" t="inlineStr">
        <is>
          <t>入向/出向</t>
        </is>
      </c>
      <c r="E7" s="65" t="inlineStr">
        <is>
          <t>电信/联通</t>
        </is>
      </c>
      <c r="F7" s="43" t="inlineStr">
        <is>
          <t>36.139.172.0/24</t>
        </is>
      </c>
      <c r="G7" s="42" t="n"/>
      <c r="H7" s="43" t="n"/>
      <c r="I7" s="81" t="n"/>
      <c r="J7" s="81" t="n"/>
      <c r="K7" s="42" t="n"/>
      <c r="L7" s="41" t="n"/>
      <c r="M7" s="36" t="n"/>
      <c r="N7" s="42" t="n"/>
      <c r="O7" s="42" t="n"/>
      <c r="P7" s="42" t="n"/>
      <c r="Q7" s="80" t="n"/>
      <c r="R7" s="65" t="inlineStr">
        <is>
          <t>电信/联通</t>
        </is>
      </c>
    </row>
    <row r="8" ht="15.6" customHeight="1" s="9">
      <c r="A8" s="56" t="n">
        <v>6</v>
      </c>
      <c r="B8" s="43" t="inlineStr">
        <is>
          <t>36.133.131.99/32</t>
        </is>
      </c>
      <c r="C8" s="19" t="inlineStr">
        <is>
          <t>山东</t>
        </is>
      </c>
      <c r="D8" s="64" t="inlineStr">
        <is>
          <t>入向/出向</t>
        </is>
      </c>
      <c r="E8" s="65" t="inlineStr">
        <is>
          <t>电信/联通</t>
        </is>
      </c>
      <c r="F8" s="43" t="inlineStr">
        <is>
          <t>36.133.131.0/24</t>
        </is>
      </c>
      <c r="G8" s="42" t="n"/>
      <c r="H8" s="43" t="n"/>
      <c r="I8" s="82" t="n"/>
      <c r="J8" s="82" t="n"/>
      <c r="K8" s="42" t="n"/>
      <c r="L8" s="41" t="n"/>
      <c r="M8" s="36" t="n"/>
      <c r="N8" s="42" t="n"/>
      <c r="O8" s="42" t="n"/>
      <c r="P8" s="42" t="n"/>
      <c r="Q8" s="80" t="n"/>
      <c r="R8" s="65" t="inlineStr">
        <is>
          <t>电信/联通</t>
        </is>
      </c>
    </row>
    <row r="9" ht="15.6" customHeight="1" s="9">
      <c r="A9" s="56" t="n">
        <v>7</v>
      </c>
      <c r="B9" s="43" t="inlineStr">
        <is>
          <t>36.137.246.88/32</t>
        </is>
      </c>
      <c r="C9" s="19" t="inlineStr">
        <is>
          <t>山东</t>
        </is>
      </c>
      <c r="D9" s="64" t="inlineStr">
        <is>
          <t>入向/出向</t>
        </is>
      </c>
      <c r="E9" s="65" t="inlineStr">
        <is>
          <t>电信/联通</t>
        </is>
      </c>
      <c r="F9" s="43" t="inlineStr">
        <is>
          <t>36.137.246.0/24</t>
        </is>
      </c>
      <c r="G9" s="42" t="n"/>
      <c r="H9" s="43" t="n"/>
      <c r="I9" s="43" t="n"/>
      <c r="J9" s="43" t="n"/>
      <c r="K9" s="42" t="n"/>
      <c r="L9" s="41" t="n"/>
      <c r="M9" s="36" t="n"/>
      <c r="N9" s="42" t="n"/>
      <c r="O9" s="42" t="n"/>
      <c r="P9" s="42" t="n"/>
      <c r="Q9" s="80" t="n"/>
      <c r="R9" s="65" t="inlineStr">
        <is>
          <t>电信/联通</t>
        </is>
      </c>
    </row>
    <row r="10" ht="15.6" customHeight="1" s="9">
      <c r="A10" s="56" t="n">
        <v>8</v>
      </c>
      <c r="B10" s="43" t="inlineStr">
        <is>
          <t>36.139.122.201/32</t>
        </is>
      </c>
      <c r="C10" s="19" t="inlineStr">
        <is>
          <t>山东</t>
        </is>
      </c>
      <c r="D10" s="64" t="inlineStr">
        <is>
          <t>入向/出向</t>
        </is>
      </c>
      <c r="E10" s="65" t="inlineStr">
        <is>
          <t>电信/联通</t>
        </is>
      </c>
      <c r="F10" s="43" t="inlineStr">
        <is>
          <t>36.139.122.0/24</t>
        </is>
      </c>
      <c r="G10" s="42" t="n"/>
      <c r="H10" s="43" t="n"/>
      <c r="I10" s="43" t="n"/>
      <c r="J10" s="43" t="n"/>
      <c r="K10" s="42" t="n"/>
      <c r="L10" s="41" t="n"/>
      <c r="M10" s="36" t="n"/>
      <c r="N10" s="42" t="n"/>
      <c r="O10" s="42" t="n"/>
      <c r="P10" s="42" t="n"/>
      <c r="Q10" s="80" t="n"/>
      <c r="R10" s="65" t="inlineStr">
        <is>
          <t>电信/联通</t>
        </is>
      </c>
    </row>
    <row r="11" ht="15.6" customHeight="1" s="9">
      <c r="A11" s="56" t="n">
        <v>9</v>
      </c>
      <c r="B11" s="43" t="inlineStr">
        <is>
          <t>36.137.166.141/32</t>
        </is>
      </c>
      <c r="C11" s="19" t="inlineStr">
        <is>
          <t>山东</t>
        </is>
      </c>
      <c r="D11" s="64" t="inlineStr">
        <is>
          <t>入向/出向</t>
        </is>
      </c>
      <c r="E11" s="65" t="inlineStr">
        <is>
          <t>电信/联通</t>
        </is>
      </c>
      <c r="F11" s="43" t="inlineStr">
        <is>
          <t>36.137.166.0/24</t>
        </is>
      </c>
      <c r="G11" s="42" t="n"/>
      <c r="H11" s="43" t="n"/>
      <c r="I11" s="43" t="n"/>
      <c r="J11" s="43" t="n"/>
      <c r="K11" s="42" t="n"/>
      <c r="L11" s="41" t="n"/>
      <c r="M11" s="36" t="n"/>
      <c r="N11" s="42" t="n"/>
      <c r="O11" s="42" t="n"/>
      <c r="P11" s="42" t="n"/>
      <c r="Q11" s="80" t="n"/>
      <c r="R11" s="65" t="inlineStr">
        <is>
          <t>电信/联通</t>
        </is>
      </c>
    </row>
    <row r="12" ht="30" customHeight="1" s="9">
      <c r="A12" s="56" t="n">
        <v>10</v>
      </c>
      <c r="B12" s="43" t="inlineStr">
        <is>
          <t>36.133.126.246/32</t>
        </is>
      </c>
      <c r="C12" s="19" t="inlineStr">
        <is>
          <t>山东</t>
        </is>
      </c>
      <c r="D12" s="64" t="inlineStr">
        <is>
          <t>入向/出向</t>
        </is>
      </c>
      <c r="E12" s="65" t="inlineStr">
        <is>
          <t>电信/联通</t>
        </is>
      </c>
      <c r="F12" s="43" t="inlineStr">
        <is>
          <t>36.133.126.0/24</t>
        </is>
      </c>
      <c r="G12" s="42" t="n"/>
      <c r="H12" s="43" t="n"/>
      <c r="I12" s="43" t="n"/>
      <c r="J12" s="43" t="n"/>
      <c r="K12" s="42" t="n"/>
      <c r="L12" s="41" t="n"/>
      <c r="M12" s="36" t="n"/>
      <c r="N12" s="42" t="n"/>
      <c r="O12" s="42" t="n"/>
      <c r="P12" s="42" t="n"/>
      <c r="Q12" s="80" t="n">
        <v>45874</v>
      </c>
      <c r="R12" s="65" t="inlineStr">
        <is>
          <t>电信/联通</t>
        </is>
      </c>
    </row>
    <row r="13" ht="30" customHeight="1" s="9">
      <c r="A13" s="56" t="n">
        <v>11</v>
      </c>
      <c r="B13" s="43" t="inlineStr">
        <is>
          <t>36.134.204.26/32</t>
        </is>
      </c>
      <c r="C13" s="19" t="inlineStr">
        <is>
          <t>山东</t>
        </is>
      </c>
      <c r="D13" s="64" t="inlineStr">
        <is>
          <t>入向/出向</t>
        </is>
      </c>
      <c r="E13" s="65" t="inlineStr">
        <is>
          <t>电信/联通</t>
        </is>
      </c>
      <c r="F13" s="43" t="inlineStr">
        <is>
          <t>36.134.204.0/24</t>
        </is>
      </c>
      <c r="G13" s="42" t="n"/>
      <c r="H13" s="43" t="n"/>
      <c r="I13" s="43" t="n"/>
      <c r="J13" s="43" t="n"/>
      <c r="K13" s="42" t="n"/>
      <c r="L13" s="41" t="n"/>
      <c r="M13" s="36" t="n"/>
      <c r="N13" s="42" t="n"/>
      <c r="O13" s="42" t="n"/>
      <c r="P13" s="42" t="n"/>
      <c r="Q13" s="80" t="n">
        <v>45868</v>
      </c>
      <c r="R13" s="65" t="inlineStr">
        <is>
          <t>电信/联通</t>
        </is>
      </c>
    </row>
    <row r="14" ht="30" customHeight="1" s="9">
      <c r="A14" s="56" t="n">
        <v>12</v>
      </c>
      <c r="B14" s="43" t="inlineStr">
        <is>
          <t>36.134.204.26/32</t>
        </is>
      </c>
      <c r="C14" s="19" t="inlineStr">
        <is>
          <t>山东</t>
        </is>
      </c>
      <c r="D14" s="64" t="inlineStr">
        <is>
          <t>入向/出向</t>
        </is>
      </c>
      <c r="E14" s="65" t="inlineStr">
        <is>
          <t>电信/联通</t>
        </is>
      </c>
      <c r="F14" s="43" t="inlineStr">
        <is>
          <t>36.134.204.0/24</t>
        </is>
      </c>
      <c r="G14" s="42" t="n"/>
      <c r="H14" s="43" t="n"/>
      <c r="I14" s="43" t="n"/>
      <c r="J14" s="43" t="n"/>
      <c r="K14" s="42" t="n"/>
      <c r="L14" s="41" t="n"/>
      <c r="M14" s="36" t="n"/>
      <c r="N14" s="42" t="n"/>
      <c r="O14" s="42" t="n"/>
      <c r="P14" s="42" t="n"/>
      <c r="Q14" s="80" t="n">
        <v>45868</v>
      </c>
      <c r="R14" s="65" t="n"/>
      <c r="S14" t="inlineStr">
        <is>
          <t>与第13行重复</t>
        </is>
      </c>
    </row>
    <row r="15" ht="30" customHeight="1" s="9">
      <c r="A15" s="56" t="n">
        <v>13</v>
      </c>
      <c r="B15" s="43" t="inlineStr">
        <is>
          <t>36.133.128.188</t>
        </is>
      </c>
      <c r="C15" s="19" t="inlineStr">
        <is>
          <t>山东</t>
        </is>
      </c>
      <c r="D15" s="64" t="inlineStr">
        <is>
          <t>入向/出向</t>
        </is>
      </c>
      <c r="E15" s="65" t="inlineStr">
        <is>
          <t>电信/联通</t>
        </is>
      </c>
      <c r="F15" s="43" t="inlineStr">
        <is>
          <t>36.133.128.0/24</t>
        </is>
      </c>
      <c r="G15" s="42" t="n"/>
      <c r="H15" s="43" t="n"/>
      <c r="I15" s="43" t="n"/>
      <c r="J15" s="43" t="n"/>
      <c r="K15" s="42" t="n"/>
      <c r="L15" s="10" t="n"/>
      <c r="M15" s="36" t="n"/>
      <c r="N15" s="42" t="n"/>
      <c r="O15" s="42" t="n"/>
      <c r="P15" s="42" t="n"/>
      <c r="Q15" s="80" t="n">
        <v>45874</v>
      </c>
      <c r="R15" s="65" t="inlineStr">
        <is>
          <t>电信/联通</t>
        </is>
      </c>
    </row>
    <row r="16" ht="30" customHeight="1" s="9">
      <c r="A16" s="56" t="n">
        <v>14</v>
      </c>
      <c r="B16" s="43" t="inlineStr">
        <is>
          <t>36.139.122.117/32</t>
        </is>
      </c>
      <c r="C16" s="19" t="inlineStr">
        <is>
          <t>山东</t>
        </is>
      </c>
      <c r="D16" s="64" t="inlineStr">
        <is>
          <t>入向/出向</t>
        </is>
      </c>
      <c r="E16" s="65" t="inlineStr">
        <is>
          <t>电信/联通</t>
        </is>
      </c>
      <c r="F16" s="43" t="inlineStr">
        <is>
          <t>36.139.122.0/24</t>
        </is>
      </c>
      <c r="G16" s="42" t="n"/>
      <c r="H16" s="43" t="n"/>
      <c r="I16" s="43" t="n"/>
      <c r="J16" s="43" t="n"/>
      <c r="K16" s="42" t="n"/>
      <c r="L16" s="41" t="n"/>
      <c r="M16" s="36" t="n"/>
      <c r="N16" s="42" t="n"/>
      <c r="O16" s="42" t="n"/>
      <c r="P16" s="42" t="n"/>
      <c r="Q16" s="80" t="n">
        <v>45868</v>
      </c>
      <c r="R16" s="65" t="inlineStr">
        <is>
          <t>电信/联通</t>
        </is>
      </c>
    </row>
    <row r="17" ht="30" customHeight="1" s="9">
      <c r="A17" s="56" t="n">
        <v>15</v>
      </c>
      <c r="B17" s="23" t="inlineStr">
        <is>
          <t>36.139.122.117/32</t>
        </is>
      </c>
      <c r="C17" s="19" t="inlineStr">
        <is>
          <t>山东</t>
        </is>
      </c>
      <c r="D17" s="64" t="inlineStr">
        <is>
          <t>入向/出向</t>
        </is>
      </c>
      <c r="E17" s="65" t="inlineStr">
        <is>
          <t>电信/联通</t>
        </is>
      </c>
      <c r="F17" s="43" t="inlineStr">
        <is>
          <t>36.139.122.0/24</t>
        </is>
      </c>
      <c r="G17" s="42" t="n"/>
      <c r="H17" s="43" t="n"/>
      <c r="I17" s="43" t="n"/>
      <c r="J17" s="43" t="n"/>
      <c r="K17" s="42" t="n"/>
      <c r="L17" s="41" t="n"/>
      <c r="M17" s="36" t="n"/>
      <c r="N17" s="42" t="n"/>
      <c r="O17" s="42" t="n"/>
      <c r="P17" s="42" t="n"/>
      <c r="Q17" s="80" t="n">
        <v>45868</v>
      </c>
      <c r="R17" s="65" t="inlineStr">
        <is>
          <t>电信/联通</t>
        </is>
      </c>
      <c r="S17" t="inlineStr">
        <is>
          <t>与第16,102行重复</t>
        </is>
      </c>
    </row>
    <row r="18" ht="15.6" customHeight="1" s="9">
      <c r="A18" s="56" t="n">
        <v>16</v>
      </c>
      <c r="B18" s="43" t="inlineStr">
        <is>
          <t>36.133.124.164/32</t>
        </is>
      </c>
      <c r="C18" s="19" t="inlineStr">
        <is>
          <t>山东</t>
        </is>
      </c>
      <c r="D18" s="64" t="inlineStr">
        <is>
          <t>入向/出向</t>
        </is>
      </c>
      <c r="E18" s="65" t="inlineStr">
        <is>
          <t>电信/联通</t>
        </is>
      </c>
      <c r="F18" s="43" t="inlineStr">
        <is>
          <t>36.133.124.0/24</t>
        </is>
      </c>
      <c r="G18" s="42" t="n"/>
      <c r="H18" s="43" t="n"/>
      <c r="I18" s="43" t="n"/>
      <c r="J18" s="43" t="n"/>
      <c r="K18" s="43" t="n"/>
      <c r="L18" s="43" t="n"/>
      <c r="M18" s="36" t="n"/>
      <c r="N18" s="42" t="n"/>
      <c r="O18" s="42" t="n"/>
      <c r="P18" s="42" t="n"/>
      <c r="Q18" s="80" t="n">
        <v>45868</v>
      </c>
    </row>
    <row r="19" ht="15.6" customHeight="1" s="9">
      <c r="A19" s="56" t="n">
        <v>17</v>
      </c>
      <c r="B19" s="43" t="inlineStr">
        <is>
          <t>36.137.169.234/32</t>
        </is>
      </c>
      <c r="C19" s="19" t="inlineStr">
        <is>
          <t>山东</t>
        </is>
      </c>
      <c r="D19" s="64" t="inlineStr">
        <is>
          <t>入向/出向</t>
        </is>
      </c>
      <c r="E19" s="65" t="inlineStr">
        <is>
          <t>电信/联通</t>
        </is>
      </c>
      <c r="F19" s="43" t="inlineStr">
        <is>
          <t>36.137.169.0/24</t>
        </is>
      </c>
      <c r="G19" s="42" t="n"/>
      <c r="H19" s="43" t="n"/>
      <c r="I19" s="43" t="n"/>
      <c r="J19" s="43" t="n"/>
      <c r="K19" s="43" t="n"/>
      <c r="L19" s="43" t="n"/>
      <c r="M19" s="36" t="n"/>
      <c r="N19" s="42" t="n"/>
      <c r="O19" s="42" t="n"/>
      <c r="P19" s="42" t="n"/>
      <c r="Q19" s="80" t="n">
        <v>45868</v>
      </c>
    </row>
    <row r="20" ht="15.6" customHeight="1" s="9">
      <c r="A20" s="56" t="n">
        <v>18</v>
      </c>
      <c r="B20" s="43" t="inlineStr">
        <is>
          <t>36.137.165.140/32</t>
        </is>
      </c>
      <c r="C20" s="19" t="inlineStr">
        <is>
          <t>山东</t>
        </is>
      </c>
      <c r="D20" s="64" t="inlineStr">
        <is>
          <t>入向/出向</t>
        </is>
      </c>
      <c r="E20" s="65" t="inlineStr">
        <is>
          <t>电信/联通</t>
        </is>
      </c>
      <c r="F20" s="43" t="inlineStr">
        <is>
          <t>36.137.165.0/24</t>
        </is>
      </c>
      <c r="G20" s="66" t="n"/>
      <c r="H20" s="24" t="n"/>
      <c r="I20" s="24" t="n"/>
      <c r="J20" s="24" t="n"/>
      <c r="K20" s="24" t="n"/>
      <c r="L20" s="24" t="n"/>
      <c r="M20" s="39" t="n"/>
      <c r="N20" s="66" t="n"/>
      <c r="O20" s="66" t="n"/>
      <c r="P20" s="66" t="n"/>
      <c r="Q20" s="83" t="n">
        <v>45868</v>
      </c>
    </row>
    <row r="21">
      <c r="A21" s="56" t="n">
        <v>19</v>
      </c>
      <c r="B21" s="43" t="inlineStr">
        <is>
          <t>36.134.40.170/32</t>
        </is>
      </c>
      <c r="C21" s="19" t="inlineStr">
        <is>
          <t>山东</t>
        </is>
      </c>
      <c r="D21" s="64" t="inlineStr">
        <is>
          <t>入向/出向</t>
        </is>
      </c>
      <c r="E21" s="65" t="inlineStr">
        <is>
          <t>电信</t>
        </is>
      </c>
      <c r="F21" s="43" t="inlineStr">
        <is>
          <t>36.134.40.0/24</t>
        </is>
      </c>
      <c r="G21" s="42" t="n"/>
      <c r="H21" s="43" t="n"/>
      <c r="I21" s="43" t="n"/>
      <c r="J21" s="43" t="n"/>
      <c r="K21" s="43" t="n"/>
      <c r="L21" s="43" t="n"/>
      <c r="M21" s="36" t="n"/>
      <c r="N21" s="42" t="n"/>
      <c r="O21" s="42" t="n"/>
      <c r="P21" s="42" t="n"/>
      <c r="Q21" s="80" t="n">
        <v>45868</v>
      </c>
    </row>
    <row r="22">
      <c r="A22" s="56" t="n">
        <v>20</v>
      </c>
      <c r="B22" s="43" t="inlineStr">
        <is>
          <t>36.134.40.170/32</t>
        </is>
      </c>
      <c r="C22" s="19" t="inlineStr">
        <is>
          <t>山东</t>
        </is>
      </c>
      <c r="D22" s="64" t="inlineStr">
        <is>
          <t>入向/出向</t>
        </is>
      </c>
      <c r="E22" s="65" t="inlineStr">
        <is>
          <t>联通</t>
        </is>
      </c>
      <c r="F22" s="43" t="inlineStr">
        <is>
          <t>36.134.40.0/24</t>
        </is>
      </c>
      <c r="G22" s="42" t="n"/>
      <c r="H22" s="43" t="n"/>
      <c r="I22" s="43" t="n"/>
      <c r="J22" s="43" t="n"/>
      <c r="K22" s="43" t="n"/>
      <c r="L22" s="43" t="n"/>
      <c r="M22" s="36" t="n"/>
      <c r="N22" s="42" t="n"/>
      <c r="O22" s="42" t="n"/>
      <c r="P22" s="42" t="n"/>
      <c r="Q22" s="80" t="n">
        <v>45868</v>
      </c>
      <c r="S22" t="inlineStr">
        <is>
          <t>与第21行重复</t>
        </is>
      </c>
    </row>
    <row r="23">
      <c r="A23" s="56" t="n">
        <v>21</v>
      </c>
      <c r="B23" s="43" t="inlineStr">
        <is>
          <t>36.139.124.119</t>
        </is>
      </c>
      <c r="C23" s="19" t="inlineStr">
        <is>
          <t>山东</t>
        </is>
      </c>
      <c r="D23" s="64" t="inlineStr">
        <is>
          <t>入向/出向</t>
        </is>
      </c>
      <c r="E23" s="65" t="inlineStr">
        <is>
          <t>电信</t>
        </is>
      </c>
      <c r="F23" s="43" t="inlineStr">
        <is>
          <t>36.139.124.0/24</t>
        </is>
      </c>
      <c r="G23" s="42" t="n"/>
      <c r="H23" s="43" t="n"/>
      <c r="I23" s="43" t="n"/>
      <c r="J23" s="43" t="n"/>
      <c r="K23" s="43" t="n"/>
      <c r="L23" s="43" t="n"/>
      <c r="M23" s="36" t="n"/>
      <c r="N23" s="42" t="n"/>
      <c r="O23" s="43" t="n"/>
      <c r="P23" s="43" t="n"/>
      <c r="Q23" s="80" t="n">
        <v>45868</v>
      </c>
    </row>
    <row r="24">
      <c r="A24" s="56" t="n">
        <v>22</v>
      </c>
      <c r="B24" s="43" t="inlineStr">
        <is>
          <t>36.137.246.216</t>
        </is>
      </c>
      <c r="C24" s="19" t="inlineStr">
        <is>
          <t>山东</t>
        </is>
      </c>
      <c r="D24" s="64" t="inlineStr">
        <is>
          <t>入向/出向</t>
        </is>
      </c>
      <c r="E24" s="65" t="inlineStr">
        <is>
          <t>电信</t>
        </is>
      </c>
      <c r="F24" s="43" t="inlineStr">
        <is>
          <t>36.137.246.0/24</t>
        </is>
      </c>
      <c r="G24" s="42" t="n"/>
      <c r="H24" s="43" t="n"/>
      <c r="I24" s="43" t="n"/>
      <c r="J24" s="43" t="n"/>
      <c r="K24" s="43" t="n"/>
      <c r="L24" s="43" t="n"/>
      <c r="M24" s="36" t="n"/>
      <c r="N24" s="42" t="n"/>
      <c r="O24" s="43" t="n"/>
      <c r="P24" s="43" t="n"/>
      <c r="Q24" s="80" t="n">
        <v>45868</v>
      </c>
    </row>
    <row r="25" ht="15.6" customHeight="1" s="9">
      <c r="A25" s="56" t="n">
        <v>23</v>
      </c>
      <c r="B25" s="43" t="inlineStr">
        <is>
          <t>36.134.41.0/24</t>
        </is>
      </c>
      <c r="C25" s="19" t="inlineStr">
        <is>
          <t>山东</t>
        </is>
      </c>
      <c r="D25" s="64" t="inlineStr">
        <is>
          <t>入向/出向</t>
        </is>
      </c>
      <c r="E25" s="25" t="inlineStr">
        <is>
          <t>电信/联通</t>
        </is>
      </c>
      <c r="F25" s="43" t="inlineStr">
        <is>
          <t>36.134.41.0/24</t>
        </is>
      </c>
      <c r="G25" s="66" t="n"/>
      <c r="H25" s="24" t="n"/>
      <c r="I25" s="81" t="n"/>
      <c r="J25" s="81" t="n"/>
      <c r="K25" s="40" t="n"/>
      <c r="L25" s="41" t="n"/>
      <c r="M25" s="39" t="n"/>
      <c r="N25" s="66" t="n"/>
      <c r="O25" s="24" t="n"/>
      <c r="P25" s="24" t="n"/>
      <c r="Q25" s="80" t="n">
        <v>45874</v>
      </c>
    </row>
    <row r="26">
      <c r="A26" s="56" t="n">
        <v>24</v>
      </c>
      <c r="B26" s="43" t="inlineStr">
        <is>
          <t>36.139.171.182/32</t>
        </is>
      </c>
      <c r="C26" s="19" t="inlineStr">
        <is>
          <t>山东</t>
        </is>
      </c>
      <c r="D26" s="64" t="inlineStr">
        <is>
          <t>入向/出向</t>
        </is>
      </c>
      <c r="E26" s="65" t="inlineStr">
        <is>
          <t>电信/联通</t>
        </is>
      </c>
      <c r="F26" s="43" t="inlineStr">
        <is>
          <t>36.139.171.0/24</t>
        </is>
      </c>
      <c r="G26" s="66" t="n"/>
      <c r="H26" s="24" t="n"/>
      <c r="I26" s="81" t="n"/>
      <c r="J26" s="81" t="n"/>
      <c r="K26" s="41" t="n"/>
      <c r="L26" s="41" t="n"/>
      <c r="M26" s="41" t="n"/>
      <c r="N26" s="42" t="n"/>
      <c r="O26" s="42" t="n"/>
      <c r="P26" s="42" t="n"/>
      <c r="Q26" s="80" t="n">
        <v>45874</v>
      </c>
      <c r="R26" s="42" t="n"/>
    </row>
    <row r="27">
      <c r="A27" s="56" t="n">
        <v>25</v>
      </c>
      <c r="B27" s="43" t="inlineStr">
        <is>
          <t>36.134.44.69</t>
        </is>
      </c>
      <c r="C27" s="19" t="inlineStr">
        <is>
          <t>山东</t>
        </is>
      </c>
      <c r="D27" s="64" t="inlineStr">
        <is>
          <t>入向/出向</t>
        </is>
      </c>
      <c r="E27" s="65" t="inlineStr">
        <is>
          <t>电信/联通</t>
        </is>
      </c>
      <c r="F27" s="43" t="inlineStr">
        <is>
          <t>36.134.44.0/24</t>
        </is>
      </c>
      <c r="G27" s="66" t="n"/>
      <c r="H27" s="24" t="n"/>
      <c r="I27" s="81" t="n"/>
      <c r="J27" s="81" t="n"/>
      <c r="K27" s="41" t="n"/>
      <c r="L27" s="41" t="n"/>
      <c r="M27" s="41" t="n"/>
      <c r="N27" s="42" t="n"/>
      <c r="O27" s="42" t="n"/>
      <c r="P27" s="42" t="n"/>
      <c r="Q27" s="80" t="n">
        <v>45874</v>
      </c>
      <c r="R27" s="84" t="n"/>
    </row>
    <row r="28" ht="15.6" customHeight="1" s="9">
      <c r="A28" s="56" t="n">
        <v>26</v>
      </c>
      <c r="B28" s="43" t="inlineStr">
        <is>
          <t>36.140.115.235</t>
        </is>
      </c>
      <c r="C28" s="19" t="inlineStr">
        <is>
          <t>山东</t>
        </is>
      </c>
      <c r="D28" s="64" t="inlineStr">
        <is>
          <t>入向/出向</t>
        </is>
      </c>
      <c r="E28" s="65" t="inlineStr">
        <is>
          <t>电信/联通</t>
        </is>
      </c>
      <c r="F28" s="43" t="inlineStr">
        <is>
          <t>36.140.115.0/24</t>
        </is>
      </c>
      <c r="G28" s="66" t="n"/>
      <c r="H28" s="24" t="n"/>
      <c r="I28" s="81" t="n"/>
      <c r="J28" s="81" t="n"/>
      <c r="K28" s="41" t="n"/>
      <c r="L28" s="41" t="n"/>
      <c r="M28" s="41" t="n"/>
      <c r="N28" s="42" t="n"/>
      <c r="O28" s="42" t="n"/>
      <c r="P28" s="42" t="n"/>
      <c r="Q28" s="80" t="n">
        <v>45874</v>
      </c>
      <c r="R28" s="84" t="n"/>
    </row>
    <row r="29" ht="15.6" customHeight="1" s="9">
      <c r="A29" s="56" t="n">
        <v>27</v>
      </c>
      <c r="B29" s="43" t="inlineStr">
        <is>
          <t>36.139.124.40</t>
        </is>
      </c>
      <c r="C29" s="19" t="inlineStr">
        <is>
          <t>山东</t>
        </is>
      </c>
      <c r="D29" s="64" t="inlineStr">
        <is>
          <t>入向/出向</t>
        </is>
      </c>
      <c r="E29" s="65" t="inlineStr">
        <is>
          <t>电信/联通</t>
        </is>
      </c>
      <c r="F29" s="43" t="inlineStr">
        <is>
          <t>36.139.124.0/24</t>
        </is>
      </c>
      <c r="G29" s="66" t="n"/>
      <c r="H29" s="24" t="n"/>
      <c r="I29" s="82" t="n"/>
      <c r="J29" s="82" t="n"/>
      <c r="K29" s="41" t="n"/>
      <c r="L29" s="41" t="n"/>
      <c r="M29" s="41" t="n"/>
      <c r="N29" s="42" t="n"/>
      <c r="O29" s="42" t="n"/>
      <c r="P29" s="42" t="n"/>
      <c r="Q29" s="80" t="n">
        <v>45874</v>
      </c>
      <c r="R29" s="84" t="n"/>
    </row>
    <row r="30" ht="31.2" customHeight="1" s="9">
      <c r="A30" s="56" t="n">
        <v>28</v>
      </c>
      <c r="B30" s="43" t="inlineStr">
        <is>
          <t>36.133.125.0/24</t>
        </is>
      </c>
      <c r="C30" s="19" t="inlineStr">
        <is>
          <t>山东</t>
        </is>
      </c>
      <c r="D30" s="26" t="inlineStr">
        <is>
          <t>入向/出向</t>
        </is>
      </c>
      <c r="E30" s="26" t="inlineStr">
        <is>
          <t>电信/联通</t>
        </is>
      </c>
      <c r="F30" s="43" t="inlineStr">
        <is>
          <t>36.133.125.0/24</t>
        </is>
      </c>
      <c r="G30" s="66" t="n"/>
      <c r="H30" s="24" t="n"/>
      <c r="I30" s="42" t="n"/>
      <c r="J30" s="42" t="n"/>
      <c r="K30" s="41" t="n"/>
      <c r="L30" s="41" t="n"/>
      <c r="M30" s="41" t="n"/>
      <c r="N30" s="41" t="n"/>
      <c r="O30" s="42" t="n"/>
      <c r="P30" s="42" t="n"/>
      <c r="Q30" s="80" t="n">
        <v>45874</v>
      </c>
      <c r="R30" s="55" t="inlineStr">
        <is>
          <t>36.133.125.149/32
36.133.125.229/32</t>
        </is>
      </c>
    </row>
    <row r="31">
      <c r="A31" s="56" t="n">
        <v>29</v>
      </c>
      <c r="B31" s="11" t="inlineStr">
        <is>
          <t>36.213.206.44/32</t>
        </is>
      </c>
      <c r="C31" s="19" t="inlineStr">
        <is>
          <t>山东</t>
        </is>
      </c>
      <c r="D31" s="26" t="inlineStr">
        <is>
          <t>入向/出向</t>
        </is>
      </c>
      <c r="E31" s="26" t="inlineStr">
        <is>
          <t>电信/联通</t>
        </is>
      </c>
      <c r="F31" s="11" t="inlineStr">
        <is>
          <t>36.213.206.0/24</t>
        </is>
      </c>
      <c r="G31" s="66" t="n"/>
      <c r="H31" s="24" t="n"/>
      <c r="I31" s="42" t="n"/>
      <c r="J31" s="42" t="n"/>
      <c r="K31" s="10" t="n"/>
      <c r="L31" s="43" t="n"/>
      <c r="M31" s="43" t="n"/>
      <c r="N31" s="43" t="n"/>
      <c r="O31" s="42" t="n"/>
      <c r="P31" s="42" t="n"/>
      <c r="Q31" s="80" t="n">
        <v>45874</v>
      </c>
      <c r="R31" s="56" t="n"/>
    </row>
    <row r="32" ht="15.6" customFormat="1" customHeight="1" s="7">
      <c r="A32" s="56" t="n">
        <v>30</v>
      </c>
      <c r="B32" s="43" t="inlineStr">
        <is>
          <t>36.133.120.153/32</t>
        </is>
      </c>
      <c r="C32" s="19" t="inlineStr">
        <is>
          <t>山东</t>
        </is>
      </c>
      <c r="D32" s="64" t="inlineStr">
        <is>
          <t>入向/出向</t>
        </is>
      </c>
      <c r="E32" s="65" t="inlineStr">
        <is>
          <t>电信/联通</t>
        </is>
      </c>
      <c r="F32" s="43" t="inlineStr">
        <is>
          <t>36.133.120.0/24</t>
        </is>
      </c>
      <c r="G32" s="66" t="n"/>
      <c r="H32" s="67" t="n"/>
      <c r="I32" s="85" t="n"/>
      <c r="J32" s="85" t="n"/>
      <c r="K32" s="42" t="n"/>
      <c r="L32" s="42" t="n"/>
      <c r="M32" s="42" t="n"/>
      <c r="N32" s="42" t="n"/>
      <c r="O32" s="42" t="n"/>
      <c r="P32" s="42" t="n"/>
      <c r="Q32" s="80" t="n">
        <v>45884</v>
      </c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</row>
    <row r="33" ht="21" customFormat="1" customHeight="1" s="7">
      <c r="A33" s="56" t="n">
        <v>31</v>
      </c>
      <c r="B33" s="43" t="inlineStr">
        <is>
          <t>36.133.121.214/32</t>
        </is>
      </c>
      <c r="C33" s="19" t="inlineStr">
        <is>
          <t>山东</t>
        </is>
      </c>
      <c r="D33" s="64" t="inlineStr">
        <is>
          <t>入向/出向</t>
        </is>
      </c>
      <c r="E33" s="65" t="inlineStr">
        <is>
          <t>电信/联通</t>
        </is>
      </c>
      <c r="F33" s="43" t="inlineStr">
        <is>
          <t>36.133.121.0/24</t>
        </is>
      </c>
      <c r="G33" s="66" t="n"/>
      <c r="H33" s="67" t="n"/>
      <c r="I33" s="85" t="n"/>
      <c r="J33" s="85" t="n"/>
      <c r="K33" s="42" t="n"/>
      <c r="L33" s="42" t="n"/>
      <c r="M33" s="42" t="n"/>
      <c r="N33" s="42" t="n"/>
      <c r="O33" s="42" t="n"/>
      <c r="P33" s="42" t="n"/>
      <c r="Q33" s="80" t="n">
        <v>45884</v>
      </c>
      <c r="R33" s="77" t="n"/>
      <c r="S33" s="77" t="n"/>
      <c r="T33" s="77" t="n"/>
      <c r="U33" s="77" t="n"/>
      <c r="V33" s="77" t="n"/>
      <c r="W33" s="77" t="n"/>
      <c r="X33" s="77" t="n"/>
      <c r="Y33" s="77" t="n"/>
      <c r="Z33" s="77" t="n"/>
      <c r="AA33" s="77" t="n"/>
      <c r="AB33" s="77" t="n"/>
      <c r="AC33" s="77" t="n"/>
      <c r="AD33" s="77" t="n"/>
    </row>
    <row r="34" ht="21" customFormat="1" customHeight="1" s="7">
      <c r="A34" s="56" t="n">
        <v>32</v>
      </c>
      <c r="B34" s="43" t="inlineStr">
        <is>
          <t>36.133.121.237/32</t>
        </is>
      </c>
      <c r="C34" s="19" t="inlineStr">
        <is>
          <t>山东</t>
        </is>
      </c>
      <c r="D34" s="64" t="inlineStr">
        <is>
          <t>入向/出向</t>
        </is>
      </c>
      <c r="E34" s="65" t="inlineStr">
        <is>
          <t>电信/联通</t>
        </is>
      </c>
      <c r="F34" s="43" t="inlineStr">
        <is>
          <t>36.133.121.0/24</t>
        </is>
      </c>
      <c r="G34" s="66" t="n"/>
      <c r="H34" s="67" t="n"/>
      <c r="I34" s="85" t="n"/>
      <c r="J34" s="85" t="n"/>
      <c r="K34" s="42" t="n"/>
      <c r="L34" s="42" t="n"/>
      <c r="M34" s="42" t="n"/>
      <c r="N34" s="42" t="n"/>
      <c r="O34" s="42" t="n"/>
      <c r="P34" s="42" t="n"/>
      <c r="Q34" s="80" t="n">
        <v>45884</v>
      </c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</row>
    <row r="35" ht="21" customHeight="1" s="9">
      <c r="A35" s="56" t="n">
        <v>33</v>
      </c>
      <c r="B35" s="43" t="inlineStr">
        <is>
          <t>36.133.121.253/32</t>
        </is>
      </c>
      <c r="C35" s="19" t="inlineStr">
        <is>
          <t>山东</t>
        </is>
      </c>
      <c r="D35" s="64" t="inlineStr">
        <is>
          <t>入向/出向</t>
        </is>
      </c>
      <c r="E35" s="65" t="inlineStr">
        <is>
          <t>电信/联通</t>
        </is>
      </c>
      <c r="F35" s="43" t="inlineStr">
        <is>
          <t>36.133.121.0/24</t>
        </is>
      </c>
      <c r="G35" s="66" t="n"/>
      <c r="H35" s="67" t="n"/>
      <c r="I35" s="85" t="n"/>
      <c r="J35" s="85" t="n"/>
      <c r="K35" s="42" t="n"/>
      <c r="L35" s="42" t="n"/>
      <c r="M35" s="42" t="n"/>
      <c r="N35" s="42" t="n"/>
      <c r="O35" s="42" t="n"/>
      <c r="P35" s="42" t="n"/>
      <c r="Q35" s="80" t="n">
        <v>45884</v>
      </c>
      <c r="R35" s="77" t="n"/>
      <c r="S35" s="77" t="n"/>
      <c r="T35" s="77" t="n"/>
      <c r="U35" s="77" t="n"/>
      <c r="V35" s="77" t="n"/>
      <c r="W35" s="77" t="n"/>
      <c r="X35" s="77" t="n"/>
      <c r="Y35" s="77" t="n"/>
      <c r="Z35" s="77" t="n"/>
      <c r="AA35" s="77" t="n"/>
      <c r="AB35" s="77" t="n"/>
      <c r="AC35" s="77" t="n"/>
      <c r="AD35" s="77" t="n"/>
    </row>
    <row r="36" ht="21" customHeight="1" s="9">
      <c r="A36" s="56" t="n">
        <v>34</v>
      </c>
      <c r="B36" s="43" t="inlineStr">
        <is>
          <t>36.133.121.99/32</t>
        </is>
      </c>
      <c r="C36" s="19" t="inlineStr">
        <is>
          <t>山东</t>
        </is>
      </c>
      <c r="D36" s="64" t="inlineStr">
        <is>
          <t>入向/出向</t>
        </is>
      </c>
      <c r="E36" s="65" t="inlineStr">
        <is>
          <t>电信/联通</t>
        </is>
      </c>
      <c r="F36" s="43" t="inlineStr">
        <is>
          <t>36.133.121.0/24</t>
        </is>
      </c>
      <c r="G36" s="66" t="n"/>
      <c r="H36" s="67" t="n"/>
      <c r="I36" s="85" t="n"/>
      <c r="J36" s="85" t="n"/>
      <c r="K36" s="42" t="n"/>
      <c r="L36" s="42" t="n"/>
      <c r="M36" s="42" t="n"/>
      <c r="N36" s="42" t="n"/>
      <c r="O36" s="42" t="n"/>
      <c r="P36" s="42" t="n"/>
      <c r="Q36" s="80" t="n">
        <v>45884</v>
      </c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</row>
    <row r="37" ht="21" customFormat="1" customHeight="1" s="8">
      <c r="A37" s="56" t="n">
        <v>35</v>
      </c>
      <c r="B37" s="28" t="inlineStr">
        <is>
          <t>36.133.122.199/32</t>
        </is>
      </c>
      <c r="C37" s="19" t="inlineStr">
        <is>
          <t>山东</t>
        </is>
      </c>
      <c r="D37" s="29" t="inlineStr">
        <is>
          <t>入向/出向</t>
        </is>
      </c>
      <c r="E37" s="30" t="inlineStr">
        <is>
          <t>电信</t>
        </is>
      </c>
      <c r="F37" s="28" t="inlineStr">
        <is>
          <t>36.133.122.0/24</t>
        </is>
      </c>
      <c r="G37" s="31" t="n"/>
      <c r="H37" s="32" t="n"/>
      <c r="I37" s="86" t="n"/>
      <c r="J37" s="86" t="n"/>
      <c r="K37" s="46" t="n"/>
      <c r="L37" s="46" t="n"/>
      <c r="M37" s="46" t="n"/>
      <c r="N37" s="46" t="n"/>
      <c r="O37" s="46" t="n"/>
      <c r="P37" s="46" t="n"/>
      <c r="Q37" s="87" t="n">
        <v>45884</v>
      </c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  <c r="AC37" s="59" t="n"/>
      <c r="AD37" s="59" t="n"/>
    </row>
    <row r="38" ht="21" customHeight="1" s="9">
      <c r="A38" s="56" t="n">
        <v>36</v>
      </c>
      <c r="B38" s="43" t="inlineStr">
        <is>
          <t>36.133.123.105/32</t>
        </is>
      </c>
      <c r="C38" s="19" t="inlineStr">
        <is>
          <t>山东</t>
        </is>
      </c>
      <c r="D38" s="64" t="inlineStr">
        <is>
          <t>入向/出向</t>
        </is>
      </c>
      <c r="E38" s="65" t="inlineStr">
        <is>
          <t>电信/联通</t>
        </is>
      </c>
      <c r="F38" s="43" t="inlineStr">
        <is>
          <t>36.133.123.0/24</t>
        </is>
      </c>
      <c r="G38" s="66" t="n"/>
      <c r="H38" s="67" t="n"/>
      <c r="I38" s="85" t="n"/>
      <c r="J38" s="85" t="n"/>
      <c r="K38" s="42" t="n"/>
      <c r="L38" s="42" t="n"/>
      <c r="M38" s="42" t="n"/>
      <c r="N38" s="42" t="n"/>
      <c r="O38" s="42" t="n"/>
      <c r="P38" s="42" t="n"/>
      <c r="Q38" s="80" t="n">
        <v>45884</v>
      </c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</row>
    <row r="39" ht="21" customHeight="1" s="9">
      <c r="A39" s="56" t="n">
        <v>37</v>
      </c>
      <c r="B39" s="43" t="inlineStr">
        <is>
          <t>36.133.123.224/32</t>
        </is>
      </c>
      <c r="C39" s="19" t="inlineStr">
        <is>
          <t>山东</t>
        </is>
      </c>
      <c r="D39" s="64" t="inlineStr">
        <is>
          <t>入向/出向</t>
        </is>
      </c>
      <c r="E39" s="65" t="inlineStr">
        <is>
          <t>电信/联通</t>
        </is>
      </c>
      <c r="F39" s="43" t="inlineStr">
        <is>
          <t>36.133.123.0/24</t>
        </is>
      </c>
      <c r="G39" s="66" t="n"/>
      <c r="H39" s="67" t="n"/>
      <c r="I39" s="85" t="n"/>
      <c r="J39" s="85" t="n"/>
      <c r="K39" s="42" t="n"/>
      <c r="L39" s="42" t="n"/>
      <c r="M39" s="42" t="n"/>
      <c r="N39" s="42" t="n"/>
      <c r="O39" s="42" t="n"/>
      <c r="P39" s="42" t="n"/>
      <c r="Q39" s="80" t="n">
        <v>45884</v>
      </c>
      <c r="R39" s="77" t="n"/>
      <c r="S39" s="77" t="n"/>
      <c r="T39" s="77" t="n"/>
      <c r="U39" s="77" t="n"/>
      <c r="V39" s="77" t="n"/>
      <c r="W39" s="77" t="n"/>
      <c r="X39" s="77" t="n"/>
      <c r="Y39" s="77" t="n"/>
      <c r="Z39" s="77" t="n"/>
      <c r="AA39" s="77" t="n"/>
      <c r="AB39" s="77" t="n"/>
      <c r="AC39" s="77" t="n"/>
      <c r="AD39" s="77" t="n"/>
    </row>
    <row r="40" ht="21" customHeight="1" s="9">
      <c r="A40" s="56" t="n">
        <v>38</v>
      </c>
      <c r="B40" s="43" t="inlineStr">
        <is>
          <t>36.133.123.248/32</t>
        </is>
      </c>
      <c r="C40" s="19" t="inlineStr">
        <is>
          <t>山东</t>
        </is>
      </c>
      <c r="D40" s="64" t="inlineStr">
        <is>
          <t>入向/出向</t>
        </is>
      </c>
      <c r="E40" s="65" t="inlineStr">
        <is>
          <t>电信/联通</t>
        </is>
      </c>
      <c r="F40" s="43" t="inlineStr">
        <is>
          <t>36.133.123.0/24</t>
        </is>
      </c>
      <c r="G40" s="66" t="n"/>
      <c r="H40" s="67" t="n"/>
      <c r="I40" s="85" t="n"/>
      <c r="J40" s="85" t="n"/>
      <c r="K40" s="42" t="n"/>
      <c r="L40" s="42" t="n"/>
      <c r="M40" s="42" t="n"/>
      <c r="N40" s="42" t="n"/>
      <c r="O40" s="42" t="n"/>
      <c r="P40" s="42" t="n"/>
      <c r="Q40" s="80" t="n">
        <v>45884</v>
      </c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</row>
    <row r="41" ht="21" customHeight="1" s="9">
      <c r="A41" s="56" t="n">
        <v>39</v>
      </c>
      <c r="B41" s="43" t="inlineStr">
        <is>
          <t>36.133.127.121/32</t>
        </is>
      </c>
      <c r="C41" s="19" t="inlineStr">
        <is>
          <t>山东</t>
        </is>
      </c>
      <c r="D41" s="64" t="inlineStr">
        <is>
          <t>入向/出向</t>
        </is>
      </c>
      <c r="E41" s="65" t="inlineStr">
        <is>
          <t>电信/联通</t>
        </is>
      </c>
      <c r="F41" s="43" t="inlineStr">
        <is>
          <t>36.133.127.0/24</t>
        </is>
      </c>
      <c r="G41" s="66" t="n"/>
      <c r="H41" s="67" t="n"/>
      <c r="I41" s="85" t="n"/>
      <c r="J41" s="85" t="n"/>
      <c r="K41" s="42" t="n"/>
      <c r="L41" s="42" t="n"/>
      <c r="M41" s="42" t="n"/>
      <c r="N41" s="42" t="n"/>
      <c r="O41" s="42" t="n"/>
      <c r="P41" s="42" t="n"/>
      <c r="Q41" s="80" t="n">
        <v>45884</v>
      </c>
      <c r="R41" s="77" t="n"/>
      <c r="S41" s="77" t="n"/>
      <c r="T41" s="77" t="n"/>
      <c r="U41" s="77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n"/>
    </row>
    <row r="42" ht="21" customHeight="1" s="9">
      <c r="A42" s="56" t="n">
        <v>40</v>
      </c>
      <c r="B42" s="43" t="inlineStr">
        <is>
          <t>36.133.127.14/32</t>
        </is>
      </c>
      <c r="C42" s="19" t="inlineStr">
        <is>
          <t>山东</t>
        </is>
      </c>
      <c r="D42" s="64" t="inlineStr">
        <is>
          <t>入向/出向</t>
        </is>
      </c>
      <c r="E42" s="65" t="inlineStr">
        <is>
          <t>电信/联通</t>
        </is>
      </c>
      <c r="F42" s="43" t="inlineStr">
        <is>
          <t>36.133.127.0/24</t>
        </is>
      </c>
      <c r="G42" s="66" t="n"/>
      <c r="H42" s="67" t="n"/>
      <c r="I42" s="85" t="n"/>
      <c r="J42" s="85" t="n"/>
      <c r="K42" s="42" t="n"/>
      <c r="L42" s="42" t="n"/>
      <c r="M42" s="42" t="n"/>
      <c r="N42" s="42" t="n"/>
      <c r="O42" s="42" t="n"/>
      <c r="P42" s="42" t="n"/>
      <c r="Q42" s="80" t="n">
        <v>45884</v>
      </c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</row>
    <row r="43" ht="21" customHeight="1" s="9">
      <c r="A43" s="56" t="n">
        <v>41</v>
      </c>
      <c r="B43" s="43" t="inlineStr">
        <is>
          <t>36.133.127.148/32</t>
        </is>
      </c>
      <c r="C43" s="19" t="inlineStr">
        <is>
          <t>山东</t>
        </is>
      </c>
      <c r="D43" s="64" t="inlineStr">
        <is>
          <t>入向/出向</t>
        </is>
      </c>
      <c r="E43" s="65" t="inlineStr">
        <is>
          <t>电信/联通</t>
        </is>
      </c>
      <c r="F43" s="43" t="inlineStr">
        <is>
          <t>36.133.127.0/24</t>
        </is>
      </c>
      <c r="G43" s="66" t="n"/>
      <c r="H43" s="67" t="n"/>
      <c r="I43" s="85" t="n"/>
      <c r="J43" s="85" t="n"/>
      <c r="K43" s="42" t="n"/>
      <c r="L43" s="42" t="n"/>
      <c r="M43" s="42" t="n"/>
      <c r="N43" s="42" t="n"/>
      <c r="O43" s="42" t="n"/>
      <c r="P43" s="42" t="n"/>
      <c r="Q43" s="80" t="n">
        <v>45884</v>
      </c>
      <c r="R43" s="77" t="n"/>
      <c r="S43" s="77" t="n"/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77" t="n"/>
      <c r="AC43" s="77" t="n"/>
      <c r="AD43" s="77" t="n"/>
    </row>
    <row r="44" ht="21" customHeight="1" s="9">
      <c r="A44" s="56" t="n">
        <v>42</v>
      </c>
      <c r="B44" s="43" t="inlineStr">
        <is>
          <t>36.133.127.222/32</t>
        </is>
      </c>
      <c r="C44" s="19" t="inlineStr">
        <is>
          <t>山东</t>
        </is>
      </c>
      <c r="D44" s="64" t="inlineStr">
        <is>
          <t>入向/出向</t>
        </is>
      </c>
      <c r="E44" s="65" t="inlineStr">
        <is>
          <t>电信/联通</t>
        </is>
      </c>
      <c r="F44" s="43" t="inlineStr">
        <is>
          <t>36.133.127.0/24</t>
        </is>
      </c>
      <c r="G44" s="66" t="n"/>
      <c r="H44" s="67" t="n"/>
      <c r="I44" s="85" t="n"/>
      <c r="J44" s="85" t="n"/>
      <c r="K44" s="42" t="n"/>
      <c r="L44" s="42" t="n"/>
      <c r="M44" s="42" t="n"/>
      <c r="N44" s="42" t="n"/>
      <c r="O44" s="42" t="n"/>
      <c r="P44" s="42" t="n"/>
      <c r="Q44" s="80" t="n">
        <v>45884</v>
      </c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</row>
    <row r="45" ht="21" customHeight="1" s="9">
      <c r="A45" s="56" t="n">
        <v>43</v>
      </c>
      <c r="B45" s="43" t="inlineStr">
        <is>
          <t>36.133.127.232/32</t>
        </is>
      </c>
      <c r="C45" s="19" t="inlineStr">
        <is>
          <t>山东</t>
        </is>
      </c>
      <c r="D45" s="64" t="inlineStr">
        <is>
          <t>入向/出向</t>
        </is>
      </c>
      <c r="E45" s="65" t="inlineStr">
        <is>
          <t>电信/联通</t>
        </is>
      </c>
      <c r="F45" s="43" t="inlineStr">
        <is>
          <t>36.133.127.0/24</t>
        </is>
      </c>
      <c r="G45" s="66" t="n"/>
      <c r="H45" s="67" t="n"/>
      <c r="I45" s="85" t="n"/>
      <c r="J45" s="85" t="n"/>
      <c r="K45" s="42" t="n"/>
      <c r="L45" s="42" t="n"/>
      <c r="M45" s="42" t="n"/>
      <c r="N45" s="42" t="n"/>
      <c r="O45" s="42" t="n"/>
      <c r="P45" s="42" t="n"/>
      <c r="Q45" s="80" t="n">
        <v>45884</v>
      </c>
      <c r="R45" s="77" t="n"/>
      <c r="S45" s="77" t="n"/>
      <c r="T45" s="77" t="n"/>
      <c r="U45" s="77" t="n"/>
      <c r="V45" s="77" t="n"/>
      <c r="W45" s="77" t="n"/>
      <c r="X45" s="77" t="n"/>
      <c r="Y45" s="77" t="n"/>
      <c r="Z45" s="77" t="n"/>
      <c r="AA45" s="77" t="n"/>
      <c r="AB45" s="77" t="n"/>
      <c r="AC45" s="77" t="n"/>
      <c r="AD45" s="77" t="n"/>
    </row>
    <row r="46" ht="21" customHeight="1" s="9">
      <c r="A46" s="56" t="n">
        <v>44</v>
      </c>
      <c r="B46" s="43" t="inlineStr">
        <is>
          <t>36.133.127.235/32</t>
        </is>
      </c>
      <c r="C46" s="19" t="inlineStr">
        <is>
          <t>山东</t>
        </is>
      </c>
      <c r="D46" s="64" t="inlineStr">
        <is>
          <t>入向/出向</t>
        </is>
      </c>
      <c r="E46" s="65" t="inlineStr">
        <is>
          <t>电信/联通</t>
        </is>
      </c>
      <c r="F46" s="43" t="inlineStr">
        <is>
          <t>36.133.127.0/24</t>
        </is>
      </c>
      <c r="G46" s="66" t="n"/>
      <c r="H46" s="67" t="n"/>
      <c r="I46" s="85" t="n"/>
      <c r="J46" s="85" t="n"/>
      <c r="K46" s="42" t="n"/>
      <c r="L46" s="42" t="n"/>
      <c r="M46" s="42" t="n"/>
      <c r="N46" s="42" t="n"/>
      <c r="O46" s="42" t="n"/>
      <c r="P46" s="42" t="n"/>
      <c r="Q46" s="80" t="n">
        <v>45884</v>
      </c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</row>
    <row r="47" ht="21" customHeight="1" s="9">
      <c r="A47" s="56" t="n">
        <v>45</v>
      </c>
      <c r="B47" s="43" t="inlineStr">
        <is>
          <t>36.133.127.252/32</t>
        </is>
      </c>
      <c r="C47" s="19" t="inlineStr">
        <is>
          <t>山东</t>
        </is>
      </c>
      <c r="D47" s="64" t="inlineStr">
        <is>
          <t>入向/出向</t>
        </is>
      </c>
      <c r="E47" s="65" t="inlineStr">
        <is>
          <t>电信/联通</t>
        </is>
      </c>
      <c r="F47" s="43" t="inlineStr">
        <is>
          <t>36.133.127.0/24</t>
        </is>
      </c>
      <c r="G47" s="66" t="n"/>
      <c r="H47" s="67" t="n"/>
      <c r="I47" s="85" t="n"/>
      <c r="J47" s="85" t="n"/>
      <c r="K47" s="42" t="n"/>
      <c r="L47" s="42" t="n"/>
      <c r="M47" s="42" t="n"/>
      <c r="N47" s="42" t="n"/>
      <c r="O47" s="42" t="n"/>
      <c r="P47" s="42" t="n"/>
      <c r="Q47" s="80" t="n">
        <v>45884</v>
      </c>
      <c r="R47" s="77" t="n"/>
      <c r="S47" s="77" t="n"/>
      <c r="T47" s="77" t="n"/>
      <c r="U47" s="77" t="n"/>
      <c r="V47" s="77" t="n"/>
      <c r="W47" s="77" t="n"/>
      <c r="X47" s="77" t="n"/>
      <c r="Y47" s="77" t="n"/>
      <c r="Z47" s="77" t="n"/>
      <c r="AA47" s="77" t="n"/>
      <c r="AB47" s="77" t="n"/>
      <c r="AC47" s="77" t="n"/>
      <c r="AD47" s="77" t="n"/>
    </row>
    <row r="48" ht="21" customHeight="1" s="9">
      <c r="A48" s="56" t="n">
        <v>46</v>
      </c>
      <c r="B48" s="43" t="inlineStr">
        <is>
          <t>36.133.127.92/32</t>
        </is>
      </c>
      <c r="C48" s="19" t="inlineStr">
        <is>
          <t>山东</t>
        </is>
      </c>
      <c r="D48" s="64" t="inlineStr">
        <is>
          <t>入向/出向</t>
        </is>
      </c>
      <c r="E48" s="65" t="inlineStr">
        <is>
          <t>电信/联通</t>
        </is>
      </c>
      <c r="F48" s="43" t="inlineStr">
        <is>
          <t>36.133.127.0/24</t>
        </is>
      </c>
      <c r="G48" s="66" t="n"/>
      <c r="H48" s="67" t="n"/>
      <c r="I48" s="85" t="n"/>
      <c r="J48" s="85" t="n"/>
      <c r="K48" s="42" t="n"/>
      <c r="L48" s="42" t="n"/>
      <c r="M48" s="42" t="n"/>
      <c r="N48" s="42" t="n"/>
      <c r="O48" s="42" t="n"/>
      <c r="P48" s="42" t="n"/>
      <c r="Q48" s="80" t="n">
        <v>45884</v>
      </c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</row>
    <row r="49" ht="21" customHeight="1" s="9">
      <c r="A49" s="56" t="n">
        <v>47</v>
      </c>
      <c r="B49" s="43" t="inlineStr">
        <is>
          <t>36.133.130.154/32</t>
        </is>
      </c>
      <c r="C49" s="19" t="inlineStr">
        <is>
          <t>山东</t>
        </is>
      </c>
      <c r="D49" s="64" t="inlineStr">
        <is>
          <t>入向/出向</t>
        </is>
      </c>
      <c r="E49" s="65" t="inlineStr">
        <is>
          <t>电信/联通</t>
        </is>
      </c>
      <c r="F49" s="43" t="inlineStr">
        <is>
          <t>36.133.130.0/24</t>
        </is>
      </c>
      <c r="G49" s="66" t="n"/>
      <c r="H49" s="67" t="n"/>
      <c r="I49" s="85" t="n"/>
      <c r="J49" s="85" t="n"/>
      <c r="K49" s="42" t="n"/>
      <c r="L49" s="42" t="n"/>
      <c r="M49" s="42" t="n"/>
      <c r="N49" s="42" t="n"/>
      <c r="O49" s="42" t="n"/>
      <c r="P49" s="42" t="n"/>
      <c r="Q49" s="80" t="n">
        <v>45884</v>
      </c>
      <c r="R49" s="77" t="n"/>
      <c r="S49" s="77" t="n"/>
      <c r="T49" s="77" t="n"/>
      <c r="U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</row>
    <row r="50" ht="21" customHeight="1" s="9">
      <c r="A50" s="56" t="n">
        <v>48</v>
      </c>
      <c r="B50" s="43" t="inlineStr">
        <is>
          <t>36.134.203.248/32</t>
        </is>
      </c>
      <c r="C50" s="19" t="inlineStr">
        <is>
          <t>山东</t>
        </is>
      </c>
      <c r="D50" s="64" t="inlineStr">
        <is>
          <t>入向/出向</t>
        </is>
      </c>
      <c r="E50" s="65" t="inlineStr">
        <is>
          <t>电信/联通</t>
        </is>
      </c>
      <c r="F50" s="43" t="inlineStr">
        <is>
          <t>36.134.203.0/24</t>
        </is>
      </c>
      <c r="G50" s="66" t="n"/>
      <c r="H50" s="67" t="n"/>
      <c r="I50" s="85" t="n"/>
      <c r="J50" s="85" t="n"/>
      <c r="K50" s="42" t="n"/>
      <c r="L50" s="42" t="n"/>
      <c r="M50" s="42" t="n"/>
      <c r="N50" s="42" t="n"/>
      <c r="O50" s="42" t="n"/>
      <c r="P50" s="42" t="n"/>
      <c r="Q50" s="80" t="n">
        <v>45884</v>
      </c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</row>
    <row r="51" ht="21" customHeight="1" s="9">
      <c r="A51" s="56" t="n">
        <v>49</v>
      </c>
      <c r="B51" s="43" t="inlineStr">
        <is>
          <t>36.134.204.142/32</t>
        </is>
      </c>
      <c r="C51" s="19" t="inlineStr">
        <is>
          <t>山东</t>
        </is>
      </c>
      <c r="D51" s="64" t="inlineStr">
        <is>
          <t>入向/出向</t>
        </is>
      </c>
      <c r="E51" s="65" t="inlineStr">
        <is>
          <t>电信/联通</t>
        </is>
      </c>
      <c r="F51" s="43" t="inlineStr">
        <is>
          <t>36.134.204.0/24</t>
        </is>
      </c>
      <c r="G51" s="66" t="n"/>
      <c r="H51" s="67" t="n"/>
      <c r="I51" s="85" t="n"/>
      <c r="J51" s="85" t="n"/>
      <c r="K51" s="42" t="n"/>
      <c r="L51" s="42" t="n"/>
      <c r="M51" s="42" t="n"/>
      <c r="N51" s="42" t="n"/>
      <c r="O51" s="42" t="n"/>
      <c r="P51" s="42" t="n"/>
      <c r="Q51" s="80" t="n">
        <v>45884</v>
      </c>
      <c r="R51" s="77" t="n"/>
      <c r="S51" s="77" t="n"/>
      <c r="T51" s="77" t="n"/>
      <c r="U51" s="77" t="n"/>
      <c r="V51" s="77" t="n"/>
      <c r="W51" s="77" t="n"/>
      <c r="X51" s="77" t="n"/>
      <c r="Y51" s="77" t="n"/>
      <c r="Z51" s="77" t="n"/>
      <c r="AA51" s="77" t="n"/>
      <c r="AB51" s="77" t="n"/>
      <c r="AC51" s="77" t="n"/>
      <c r="AD51" s="77" t="n"/>
    </row>
    <row r="52" ht="21" customHeight="1" s="9">
      <c r="A52" s="56" t="n">
        <v>50</v>
      </c>
      <c r="B52" s="43" t="inlineStr">
        <is>
          <t>36.134.204.147/32</t>
        </is>
      </c>
      <c r="C52" s="19" t="inlineStr">
        <is>
          <t>山东</t>
        </is>
      </c>
      <c r="D52" s="64" t="inlineStr">
        <is>
          <t>入向/出向</t>
        </is>
      </c>
      <c r="E52" s="65" t="inlineStr">
        <is>
          <t>电信/联通</t>
        </is>
      </c>
      <c r="F52" s="43" t="inlineStr">
        <is>
          <t>36.134.204.0/24</t>
        </is>
      </c>
      <c r="G52" s="66" t="n"/>
      <c r="H52" s="67" t="n"/>
      <c r="I52" s="85" t="n"/>
      <c r="J52" s="85" t="n"/>
      <c r="K52" s="42" t="n"/>
      <c r="L52" s="42" t="n"/>
      <c r="M52" s="42" t="n"/>
      <c r="N52" s="42" t="n"/>
      <c r="O52" s="42" t="n"/>
      <c r="P52" s="42" t="n"/>
      <c r="Q52" s="80" t="n">
        <v>45884</v>
      </c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</row>
    <row r="53" ht="21" customHeight="1" s="9">
      <c r="A53" s="56" t="n">
        <v>51</v>
      </c>
      <c r="B53" s="43" t="inlineStr">
        <is>
          <t>36.134.204.217/32</t>
        </is>
      </c>
      <c r="C53" s="19" t="inlineStr">
        <is>
          <t>山东</t>
        </is>
      </c>
      <c r="D53" s="64" t="inlineStr">
        <is>
          <t>入向/出向</t>
        </is>
      </c>
      <c r="E53" s="65" t="inlineStr">
        <is>
          <t>电信/联通</t>
        </is>
      </c>
      <c r="F53" s="43" t="inlineStr">
        <is>
          <t>36.134.204.0/24</t>
        </is>
      </c>
      <c r="G53" s="66" t="n"/>
      <c r="H53" s="67" t="n"/>
      <c r="I53" s="85" t="n"/>
      <c r="J53" s="85" t="n"/>
      <c r="K53" s="42" t="n"/>
      <c r="L53" s="42" t="n"/>
      <c r="M53" s="42" t="n"/>
      <c r="N53" s="42" t="n"/>
      <c r="O53" s="42" t="n"/>
      <c r="P53" s="42" t="n"/>
      <c r="Q53" s="80" t="n">
        <v>45884</v>
      </c>
      <c r="R53" s="77" t="n"/>
      <c r="S53" s="77" t="n"/>
      <c r="T53" s="77" t="n"/>
      <c r="U53" s="77" t="n"/>
      <c r="V53" s="77" t="n"/>
      <c r="W53" s="77" t="n"/>
      <c r="X53" s="77" t="n"/>
      <c r="Y53" s="77" t="n"/>
      <c r="Z53" s="77" t="n"/>
      <c r="AA53" s="77" t="n"/>
      <c r="AB53" s="77" t="n"/>
      <c r="AC53" s="77" t="n"/>
      <c r="AD53" s="77" t="n"/>
    </row>
    <row r="54" ht="21" customHeight="1" s="9">
      <c r="A54" s="56" t="n">
        <v>52</v>
      </c>
      <c r="B54" s="43" t="inlineStr">
        <is>
          <t>36.134.205.197/32</t>
        </is>
      </c>
      <c r="C54" s="19" t="inlineStr">
        <is>
          <t>山东</t>
        </is>
      </c>
      <c r="D54" s="64" t="inlineStr">
        <is>
          <t>入向/出向</t>
        </is>
      </c>
      <c r="E54" s="65" t="inlineStr">
        <is>
          <t>电信/联通</t>
        </is>
      </c>
      <c r="F54" s="43" t="inlineStr">
        <is>
          <t>36.134.205.0/24</t>
        </is>
      </c>
      <c r="G54" s="66" t="n"/>
      <c r="H54" s="67" t="n"/>
      <c r="I54" s="85" t="n"/>
      <c r="J54" s="85" t="n"/>
      <c r="K54" s="42" t="n"/>
      <c r="L54" s="42" t="n"/>
      <c r="M54" s="42" t="n"/>
      <c r="N54" s="42" t="n"/>
      <c r="O54" s="42" t="n"/>
      <c r="P54" s="42" t="n"/>
      <c r="Q54" s="80" t="n">
        <v>45884</v>
      </c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</row>
    <row r="55" ht="15.6" customFormat="1" customHeight="1" s="8">
      <c r="A55" s="56" t="n">
        <v>53</v>
      </c>
      <c r="B55" s="28" t="inlineStr">
        <is>
          <t>36.134.41.45</t>
        </is>
      </c>
      <c r="C55" s="19" t="inlineStr">
        <is>
          <t>山东</t>
        </is>
      </c>
      <c r="D55" s="29" t="inlineStr">
        <is>
          <t>入向/出向</t>
        </is>
      </c>
      <c r="E55" s="33" t="inlineStr">
        <is>
          <t>电信/联通</t>
        </is>
      </c>
      <c r="F55" s="28" t="inlineStr">
        <is>
          <t>36.134.41.0/24</t>
        </is>
      </c>
      <c r="G55" s="31" t="n"/>
      <c r="H55" s="34" t="n"/>
      <c r="I55" s="88" t="n"/>
      <c r="J55" s="88" t="n"/>
      <c r="K55" s="48" t="n"/>
      <c r="L55" s="49" t="n"/>
      <c r="M55" s="50" t="n"/>
      <c r="N55" s="31" t="n"/>
      <c r="O55" s="34" t="n"/>
      <c r="P55" s="34" t="n"/>
      <c r="Q55" s="87" t="n">
        <v>45874</v>
      </c>
    </row>
    <row r="56" ht="21" customHeight="1" s="9">
      <c r="A56" s="56" t="n">
        <v>54</v>
      </c>
      <c r="B56" s="43" t="inlineStr">
        <is>
          <t>36.134.208.113/32</t>
        </is>
      </c>
      <c r="C56" s="19" t="inlineStr">
        <is>
          <t>山东</t>
        </is>
      </c>
      <c r="D56" s="64" t="inlineStr">
        <is>
          <t>入向/出向</t>
        </is>
      </c>
      <c r="E56" s="65" t="inlineStr">
        <is>
          <t>电信/联通</t>
        </is>
      </c>
      <c r="F56" s="43" t="inlineStr">
        <is>
          <t>36.134.208.0/24</t>
        </is>
      </c>
      <c r="G56" s="66" t="n"/>
      <c r="H56" s="67" t="n"/>
      <c r="I56" s="85" t="n"/>
      <c r="J56" s="85" t="n"/>
      <c r="K56" s="42" t="n"/>
      <c r="L56" s="42" t="n"/>
      <c r="M56" s="42" t="n"/>
      <c r="N56" s="42" t="n"/>
      <c r="O56" s="42" t="n"/>
      <c r="P56" s="42" t="n"/>
      <c r="Q56" s="80" t="n">
        <v>45884</v>
      </c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</row>
    <row r="57" ht="21" customHeight="1" s="9">
      <c r="A57" s="56" t="n">
        <v>55</v>
      </c>
      <c r="B57" s="43" t="inlineStr">
        <is>
          <t>36.134.208.43/32</t>
        </is>
      </c>
      <c r="C57" s="19" t="inlineStr">
        <is>
          <t>山东</t>
        </is>
      </c>
      <c r="D57" s="64" t="inlineStr">
        <is>
          <t>入向/出向</t>
        </is>
      </c>
      <c r="E57" s="65" t="inlineStr">
        <is>
          <t>电信/联通</t>
        </is>
      </c>
      <c r="F57" s="43" t="inlineStr">
        <is>
          <t>36.134.208.0/24</t>
        </is>
      </c>
      <c r="G57" s="66" t="n"/>
      <c r="H57" s="67" t="n"/>
      <c r="I57" s="85" t="n"/>
      <c r="J57" s="85" t="n"/>
      <c r="K57" s="42" t="n"/>
      <c r="L57" s="42" t="n"/>
      <c r="M57" s="42" t="n"/>
      <c r="N57" s="42" t="n"/>
      <c r="O57" s="42" t="n"/>
      <c r="P57" s="42" t="n"/>
      <c r="Q57" s="80" t="n">
        <v>45884</v>
      </c>
      <c r="R57" s="77" t="n"/>
      <c r="S57" s="77" t="n"/>
      <c r="T57" s="77" t="n"/>
      <c r="U57" s="77" t="n"/>
      <c r="V57" s="77" t="n"/>
      <c r="W57" s="77" t="n"/>
      <c r="X57" s="77" t="n"/>
      <c r="Y57" s="77" t="n"/>
      <c r="Z57" s="77" t="n"/>
      <c r="AA57" s="77" t="n"/>
      <c r="AB57" s="77" t="n"/>
      <c r="AC57" s="77" t="n"/>
      <c r="AD57" s="77" t="n"/>
    </row>
    <row r="58" ht="21" customHeight="1" s="9">
      <c r="A58" s="56" t="n">
        <v>56</v>
      </c>
      <c r="B58" s="43" t="inlineStr">
        <is>
          <t>36.134.208.88/32</t>
        </is>
      </c>
      <c r="C58" s="19" t="inlineStr">
        <is>
          <t>山东</t>
        </is>
      </c>
      <c r="D58" s="64" t="inlineStr">
        <is>
          <t>入向/出向</t>
        </is>
      </c>
      <c r="E58" s="65" t="inlineStr">
        <is>
          <t>电信/联通</t>
        </is>
      </c>
      <c r="F58" s="43" t="inlineStr">
        <is>
          <t>36.134.208.0/24</t>
        </is>
      </c>
      <c r="G58" s="66" t="n"/>
      <c r="H58" s="67" t="n"/>
      <c r="I58" s="85" t="n"/>
      <c r="J58" s="85" t="n"/>
      <c r="K58" s="42" t="n"/>
      <c r="L58" s="42" t="n"/>
      <c r="M58" s="42" t="n"/>
      <c r="N58" s="42" t="n"/>
      <c r="O58" s="42" t="n"/>
      <c r="P58" s="42" t="n"/>
      <c r="Q58" s="80" t="n">
        <v>45884</v>
      </c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</row>
    <row r="59" ht="21" customHeight="1" s="9">
      <c r="A59" s="56" t="n">
        <v>57</v>
      </c>
      <c r="B59" s="43" t="inlineStr">
        <is>
          <t>36.134.42.168/32</t>
        </is>
      </c>
      <c r="C59" s="19" t="inlineStr">
        <is>
          <t>山东</t>
        </is>
      </c>
      <c r="D59" s="64" t="inlineStr">
        <is>
          <t>入向/出向</t>
        </is>
      </c>
      <c r="E59" s="65" t="inlineStr">
        <is>
          <t>电信/联通</t>
        </is>
      </c>
      <c r="F59" s="43" t="inlineStr">
        <is>
          <t>36.134.42.0/24</t>
        </is>
      </c>
      <c r="G59" s="66" t="n"/>
      <c r="H59" s="67" t="n"/>
      <c r="I59" s="85" t="n"/>
      <c r="J59" s="85" t="n"/>
      <c r="K59" s="42" t="n"/>
      <c r="L59" s="42" t="n"/>
      <c r="M59" s="42" t="n"/>
      <c r="N59" s="42" t="n"/>
      <c r="O59" s="42" t="n"/>
      <c r="P59" s="42" t="n"/>
      <c r="Q59" s="80" t="n">
        <v>45884</v>
      </c>
      <c r="R59" s="77" t="n"/>
      <c r="S59" s="77" t="n"/>
      <c r="T59" s="77" t="n"/>
      <c r="U59" s="77" t="n"/>
      <c r="V59" s="77" t="n"/>
      <c r="W59" s="77" t="n"/>
      <c r="X59" s="77" t="n"/>
      <c r="Y59" s="77" t="n"/>
      <c r="Z59" s="77" t="n"/>
      <c r="AA59" s="77" t="n"/>
      <c r="AB59" s="77" t="n"/>
      <c r="AC59" s="77" t="n"/>
      <c r="AD59" s="77" t="n"/>
    </row>
    <row r="60" ht="21" customHeight="1" s="9">
      <c r="A60" s="56" t="n">
        <v>58</v>
      </c>
      <c r="B60" s="43" t="inlineStr">
        <is>
          <t>36.137.166.147/32</t>
        </is>
      </c>
      <c r="C60" s="19" t="inlineStr">
        <is>
          <t>山东</t>
        </is>
      </c>
      <c r="D60" s="64" t="inlineStr">
        <is>
          <t>入向/出向</t>
        </is>
      </c>
      <c r="E60" s="65" t="inlineStr">
        <is>
          <t>电信/联通</t>
        </is>
      </c>
      <c r="F60" s="43" t="inlineStr">
        <is>
          <t>36.137.166.0/24</t>
        </is>
      </c>
      <c r="G60" s="66" t="n"/>
      <c r="H60" s="67" t="n"/>
      <c r="I60" s="85" t="n"/>
      <c r="J60" s="85" t="n"/>
      <c r="K60" s="42" t="n"/>
      <c r="L60" s="42" t="n"/>
      <c r="M60" s="42" t="n"/>
      <c r="N60" s="42" t="n"/>
      <c r="O60" s="42" t="n"/>
      <c r="P60" s="42" t="n"/>
      <c r="Q60" s="80" t="n">
        <v>45884</v>
      </c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</row>
    <row r="61" ht="21" customHeight="1" s="9">
      <c r="A61" s="56" t="n">
        <v>59</v>
      </c>
      <c r="B61" s="43" t="inlineStr">
        <is>
          <t>36.137.167.222/32</t>
        </is>
      </c>
      <c r="C61" s="19" t="inlineStr">
        <is>
          <t>山东</t>
        </is>
      </c>
      <c r="D61" s="64" t="inlineStr">
        <is>
          <t>入向/出向</t>
        </is>
      </c>
      <c r="E61" s="65" t="inlineStr">
        <is>
          <t>电信/联通</t>
        </is>
      </c>
      <c r="F61" s="43" t="inlineStr">
        <is>
          <t>36.137.167.0/24</t>
        </is>
      </c>
      <c r="G61" s="66" t="n"/>
      <c r="H61" s="67" t="n"/>
      <c r="I61" s="85" t="n"/>
      <c r="J61" s="85" t="n"/>
      <c r="K61" s="42" t="n"/>
      <c r="L61" s="42" t="n"/>
      <c r="M61" s="42" t="n"/>
      <c r="N61" s="42" t="n"/>
      <c r="O61" s="42" t="n"/>
      <c r="P61" s="42" t="n"/>
      <c r="Q61" s="80" t="n">
        <v>45884</v>
      </c>
      <c r="R61" s="77" t="n"/>
      <c r="S61" s="77" t="n"/>
      <c r="T61" s="77" t="n"/>
      <c r="U61" s="77" t="n"/>
      <c r="V61" s="77" t="n"/>
      <c r="W61" s="77" t="n"/>
      <c r="X61" s="77" t="n"/>
      <c r="Y61" s="77" t="n"/>
      <c r="Z61" s="77" t="n"/>
      <c r="AA61" s="77" t="n"/>
      <c r="AB61" s="77" t="n"/>
      <c r="AC61" s="77" t="n"/>
      <c r="AD61" s="77" t="n"/>
    </row>
    <row r="62" ht="21" customFormat="1" customHeight="1" s="8">
      <c r="A62" s="56" t="n">
        <v>60</v>
      </c>
      <c r="B62" s="28" t="inlineStr">
        <is>
          <t>36.137.167.58/32</t>
        </is>
      </c>
      <c r="C62" s="19" t="inlineStr">
        <is>
          <t>山东</t>
        </is>
      </c>
      <c r="D62" s="29" t="inlineStr">
        <is>
          <t>入向/出向</t>
        </is>
      </c>
      <c r="E62" s="35" t="inlineStr">
        <is>
          <t>电信/联通</t>
        </is>
      </c>
      <c r="F62" s="28" t="inlineStr">
        <is>
          <t>36.137.167.0/24</t>
        </is>
      </c>
      <c r="G62" s="31" t="n"/>
      <c r="H62" s="32" t="n"/>
      <c r="I62" s="86" t="n"/>
      <c r="J62" s="86" t="n"/>
      <c r="K62" s="46" t="n"/>
      <c r="L62" s="46" t="n"/>
      <c r="M62" s="46" t="n"/>
      <c r="N62" s="46" t="n"/>
      <c r="O62" s="46" t="n"/>
      <c r="P62" s="46" t="n"/>
      <c r="Q62" s="87" t="n">
        <v>45884</v>
      </c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  <c r="AC62" s="59" t="n"/>
      <c r="AD62" s="59" t="n"/>
    </row>
    <row r="63" ht="21" customHeight="1" s="9">
      <c r="A63" s="56" t="n">
        <v>61</v>
      </c>
      <c r="B63" s="43" t="inlineStr">
        <is>
          <t>36.137.167.76/32</t>
        </is>
      </c>
      <c r="C63" s="19" t="inlineStr">
        <is>
          <t>山东</t>
        </is>
      </c>
      <c r="D63" s="64" t="inlineStr">
        <is>
          <t>入向/出向</t>
        </is>
      </c>
      <c r="E63" s="65" t="inlineStr">
        <is>
          <t>电信/联通</t>
        </is>
      </c>
      <c r="F63" s="43" t="inlineStr">
        <is>
          <t>36.137.167.0/24</t>
        </is>
      </c>
      <c r="G63" s="66" t="n"/>
      <c r="H63" s="67" t="n"/>
      <c r="I63" s="85" t="n"/>
      <c r="J63" s="85" t="n"/>
      <c r="K63" s="42" t="n"/>
      <c r="L63" s="42" t="n"/>
      <c r="M63" s="42" t="n"/>
      <c r="N63" s="42" t="n"/>
      <c r="O63" s="42" t="n"/>
      <c r="P63" s="42" t="n"/>
      <c r="Q63" s="80" t="n">
        <v>45884</v>
      </c>
      <c r="R63" s="77" t="n"/>
      <c r="S63" s="77" t="n"/>
      <c r="T63" s="77" t="n"/>
      <c r="U63" s="77" t="n"/>
      <c r="V63" s="77" t="n"/>
      <c r="W63" s="77" t="n"/>
      <c r="X63" s="77" t="n"/>
      <c r="Y63" s="77" t="n"/>
      <c r="Z63" s="77" t="n"/>
      <c r="AA63" s="77" t="n"/>
      <c r="AB63" s="77" t="n"/>
      <c r="AC63" s="77" t="n"/>
      <c r="AD63" s="77" t="n"/>
    </row>
    <row r="64" ht="21" customHeight="1" s="9">
      <c r="A64" s="56" t="n">
        <v>62</v>
      </c>
      <c r="B64" s="43" t="inlineStr">
        <is>
          <t>36.137.246.208/32</t>
        </is>
      </c>
      <c r="C64" s="19" t="inlineStr">
        <is>
          <t>山东</t>
        </is>
      </c>
      <c r="D64" s="64" t="inlineStr">
        <is>
          <t>入向/出向</t>
        </is>
      </c>
      <c r="E64" s="65" t="inlineStr">
        <is>
          <t>电信/联通</t>
        </is>
      </c>
      <c r="F64" s="43" t="inlineStr">
        <is>
          <t>36.137.246.0/24</t>
        </is>
      </c>
      <c r="G64" s="66" t="n"/>
      <c r="H64" s="67" t="n"/>
      <c r="I64" s="85" t="n"/>
      <c r="J64" s="85" t="n"/>
      <c r="K64" s="42" t="n"/>
      <c r="L64" s="42" t="n"/>
      <c r="M64" s="42" t="n"/>
      <c r="N64" s="42" t="n"/>
      <c r="O64" s="42" t="n"/>
      <c r="P64" s="42" t="n"/>
      <c r="Q64" s="80" t="n">
        <v>45884</v>
      </c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</row>
    <row r="65" ht="21" customFormat="1" customHeight="1" s="8">
      <c r="A65" s="56" t="n">
        <v>63</v>
      </c>
      <c r="B65" s="28" t="inlineStr">
        <is>
          <t>36.133.122.199/32</t>
        </is>
      </c>
      <c r="C65" s="19" t="inlineStr">
        <is>
          <t>山东</t>
        </is>
      </c>
      <c r="D65" s="29" t="inlineStr">
        <is>
          <t>入向/出向</t>
        </is>
      </c>
      <c r="E65" s="30" t="inlineStr">
        <is>
          <t>联通</t>
        </is>
      </c>
      <c r="F65" s="28" t="inlineStr">
        <is>
          <t>36.133.122.0/24</t>
        </is>
      </c>
      <c r="G65" s="31" t="n"/>
      <c r="H65" s="32" t="n"/>
      <c r="I65" s="86" t="n"/>
      <c r="J65" s="86" t="n"/>
      <c r="K65" s="46" t="n"/>
      <c r="L65" s="46" t="n"/>
      <c r="M65" s="46" t="n"/>
      <c r="N65" s="46" t="n"/>
      <c r="O65" s="46" t="n"/>
      <c r="P65" s="46" t="n"/>
      <c r="Q65" s="87" t="n">
        <v>45884</v>
      </c>
      <c r="R65" s="59" t="n"/>
      <c r="S65" s="59" t="inlineStr">
        <is>
          <t>与第37,110行重复</t>
        </is>
      </c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  <c r="AD65" s="59" t="n"/>
    </row>
    <row r="66" ht="21" customHeight="1" s="9">
      <c r="A66" s="56" t="n">
        <v>64</v>
      </c>
      <c r="B66" s="43" t="inlineStr">
        <is>
          <t>36.137.31.103/32</t>
        </is>
      </c>
      <c r="C66" s="19" t="inlineStr">
        <is>
          <t>山东</t>
        </is>
      </c>
      <c r="D66" s="64" t="inlineStr">
        <is>
          <t>入向/出向</t>
        </is>
      </c>
      <c r="E66" s="65" t="inlineStr">
        <is>
          <t>电信/联通</t>
        </is>
      </c>
      <c r="F66" s="43" t="inlineStr">
        <is>
          <t>36.137.31.0/24</t>
        </is>
      </c>
      <c r="G66" s="66" t="n"/>
      <c r="H66" s="67" t="n"/>
      <c r="I66" s="85" t="n"/>
      <c r="J66" s="85" t="n"/>
      <c r="K66" s="42" t="n"/>
      <c r="L66" s="42" t="n"/>
      <c r="M66" s="42" t="n"/>
      <c r="N66" s="42" t="n"/>
      <c r="O66" s="42" t="n"/>
      <c r="P66" s="42" t="n"/>
      <c r="Q66" s="80" t="n">
        <v>45884</v>
      </c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</row>
    <row r="67" ht="21" customHeight="1" s="9">
      <c r="A67" s="56" t="n">
        <v>65</v>
      </c>
      <c r="B67" s="43" t="inlineStr">
        <is>
          <t>36.137.31.229/32</t>
        </is>
      </c>
      <c r="C67" s="19" t="inlineStr">
        <is>
          <t>山东</t>
        </is>
      </c>
      <c r="D67" s="64" t="inlineStr">
        <is>
          <t>入向/出向</t>
        </is>
      </c>
      <c r="E67" s="65" t="inlineStr">
        <is>
          <t>电信/联通</t>
        </is>
      </c>
      <c r="F67" s="43" t="inlineStr">
        <is>
          <t>36.137.31.0/24</t>
        </is>
      </c>
      <c r="G67" s="66" t="n"/>
      <c r="H67" s="67" t="n"/>
      <c r="I67" s="85" t="n"/>
      <c r="J67" s="85" t="n"/>
      <c r="K67" s="42" t="n"/>
      <c r="L67" s="42" t="n"/>
      <c r="M67" s="42" t="n"/>
      <c r="N67" s="42" t="n"/>
      <c r="O67" s="42" t="n"/>
      <c r="P67" s="42" t="n"/>
      <c r="Q67" s="80" t="n">
        <v>45884</v>
      </c>
      <c r="R67" s="77" t="n"/>
      <c r="S67" s="77" t="n"/>
      <c r="T67" s="77" t="n"/>
      <c r="U67" s="77" t="n"/>
      <c r="V67" s="77" t="n"/>
      <c r="W67" s="77" t="n"/>
      <c r="X67" s="77" t="n"/>
      <c r="Y67" s="77" t="n"/>
      <c r="Z67" s="77" t="n"/>
      <c r="AA67" s="77" t="n"/>
      <c r="AB67" s="77" t="n"/>
      <c r="AC67" s="77" t="n"/>
      <c r="AD67" s="77" t="n"/>
    </row>
    <row r="68" ht="21" customFormat="1" customHeight="1" s="8">
      <c r="A68" s="56" t="n">
        <v>66</v>
      </c>
      <c r="B68" s="28" t="inlineStr">
        <is>
          <t>36.137.167.0/24</t>
        </is>
      </c>
      <c r="C68" s="19" t="inlineStr">
        <is>
          <t>山东</t>
        </is>
      </c>
      <c r="D68" s="29" t="inlineStr">
        <is>
          <t>入向/出向</t>
        </is>
      </c>
      <c r="E68" s="35" t="inlineStr">
        <is>
          <t>电信/联通</t>
        </is>
      </c>
      <c r="F68" s="28" t="inlineStr">
        <is>
          <t>36.137.167.0/24</t>
        </is>
      </c>
      <c r="G68" s="31" t="n"/>
      <c r="H68" s="32" t="n"/>
      <c r="I68" s="86" t="n"/>
      <c r="J68" s="86" t="n"/>
      <c r="K68" s="46" t="n"/>
      <c r="L68" s="46" t="n"/>
      <c r="M68" s="46" t="n"/>
      <c r="N68" s="46" t="n"/>
      <c r="O68" s="46" t="n"/>
      <c r="P68" s="46" t="n"/>
      <c r="Q68" s="87" t="n">
        <v>45884</v>
      </c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  <c r="AC68" s="59" t="n"/>
      <c r="AD68" s="59" t="n"/>
    </row>
    <row r="69" ht="21" customHeight="1" s="9">
      <c r="A69" s="56" t="n">
        <v>67</v>
      </c>
      <c r="B69" s="43" t="inlineStr">
        <is>
          <t>36.137.31.235/32</t>
        </is>
      </c>
      <c r="C69" s="19" t="inlineStr">
        <is>
          <t>山东</t>
        </is>
      </c>
      <c r="D69" s="64" t="inlineStr">
        <is>
          <t>入向/出向</t>
        </is>
      </c>
      <c r="E69" s="65" t="inlineStr">
        <is>
          <t>电信/联通</t>
        </is>
      </c>
      <c r="F69" s="43" t="inlineStr">
        <is>
          <t>36.137.31.0/24</t>
        </is>
      </c>
      <c r="G69" s="66" t="n"/>
      <c r="H69" s="67" t="n"/>
      <c r="I69" s="85" t="n"/>
      <c r="J69" s="85" t="n"/>
      <c r="K69" s="42" t="n"/>
      <c r="L69" s="42" t="n"/>
      <c r="M69" s="42" t="n"/>
      <c r="N69" s="42" t="n"/>
      <c r="O69" s="42" t="n"/>
      <c r="P69" s="42" t="n"/>
      <c r="Q69" s="80" t="n">
        <v>45884</v>
      </c>
      <c r="R69" s="77" t="n"/>
      <c r="S69" s="77" t="n"/>
      <c r="T69" s="77" t="n"/>
      <c r="U69" s="77" t="n"/>
      <c r="V69" s="77" t="n"/>
      <c r="W69" s="77" t="n"/>
      <c r="X69" s="77" t="n"/>
      <c r="Y69" s="77" t="n"/>
      <c r="Z69" s="77" t="n"/>
      <c r="AA69" s="77" t="n"/>
      <c r="AB69" s="77" t="n"/>
      <c r="AC69" s="77" t="n"/>
      <c r="AD69" s="77" t="n"/>
    </row>
    <row r="70" ht="21" customHeight="1" s="9">
      <c r="A70" s="56" t="n">
        <v>68</v>
      </c>
      <c r="B70" s="43" t="inlineStr">
        <is>
          <t>36.137.31.248/32</t>
        </is>
      </c>
      <c r="C70" s="19" t="inlineStr">
        <is>
          <t>山东</t>
        </is>
      </c>
      <c r="D70" s="64" t="inlineStr">
        <is>
          <t>入向/出向</t>
        </is>
      </c>
      <c r="E70" s="65" t="inlineStr">
        <is>
          <t>电信/联通</t>
        </is>
      </c>
      <c r="F70" s="43" t="inlineStr">
        <is>
          <t>36.137.31.0/24</t>
        </is>
      </c>
      <c r="G70" s="66" t="n"/>
      <c r="H70" s="67" t="n"/>
      <c r="I70" s="85" t="n"/>
      <c r="J70" s="85" t="n"/>
      <c r="K70" s="42" t="n"/>
      <c r="L70" s="42" t="n"/>
      <c r="M70" s="42" t="n"/>
      <c r="N70" s="42" t="n"/>
      <c r="O70" s="42" t="n"/>
      <c r="P70" s="42" t="n"/>
      <c r="Q70" s="80" t="n">
        <v>45884</v>
      </c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</row>
    <row r="71" ht="21" customHeight="1" s="9">
      <c r="A71" s="56" t="n">
        <v>69</v>
      </c>
      <c r="B71" s="43" t="inlineStr">
        <is>
          <t>36.137.31.54/32</t>
        </is>
      </c>
      <c r="C71" s="19" t="inlineStr">
        <is>
          <t>山东</t>
        </is>
      </c>
      <c r="D71" s="64" t="inlineStr">
        <is>
          <t>入向/出向</t>
        </is>
      </c>
      <c r="E71" s="65" t="inlineStr">
        <is>
          <t>电信/联通</t>
        </is>
      </c>
      <c r="F71" s="43" t="inlineStr">
        <is>
          <t>36.137.31.0/24</t>
        </is>
      </c>
      <c r="G71" s="66" t="n"/>
      <c r="H71" s="67" t="n"/>
      <c r="I71" s="85" t="n"/>
      <c r="J71" s="85" t="n"/>
      <c r="K71" s="42" t="n"/>
      <c r="L71" s="42" t="n"/>
      <c r="M71" s="42" t="n"/>
      <c r="N71" s="42" t="n"/>
      <c r="O71" s="42" t="n"/>
      <c r="P71" s="42" t="n"/>
      <c r="Q71" s="80" t="n">
        <v>45884</v>
      </c>
      <c r="R71" s="77" t="n"/>
      <c r="S71" s="77" t="n"/>
      <c r="T71" s="77" t="n"/>
      <c r="U71" s="77" t="n"/>
      <c r="V71" s="77" t="n"/>
      <c r="W71" s="77" t="n"/>
      <c r="X71" s="77" t="n"/>
      <c r="Y71" s="77" t="n"/>
      <c r="Z71" s="77" t="n"/>
      <c r="AA71" s="77" t="n"/>
      <c r="AB71" s="77" t="n"/>
      <c r="AC71" s="77" t="n"/>
      <c r="AD71" s="77" t="n"/>
    </row>
    <row r="72" ht="21" customHeight="1" s="9">
      <c r="A72" s="56" t="n">
        <v>70</v>
      </c>
      <c r="B72" s="43" t="inlineStr">
        <is>
          <t>36.137.32.57/32</t>
        </is>
      </c>
      <c r="C72" s="19" t="inlineStr">
        <is>
          <t>山东</t>
        </is>
      </c>
      <c r="D72" s="64" t="inlineStr">
        <is>
          <t>入向/出向</t>
        </is>
      </c>
      <c r="E72" s="65" t="inlineStr">
        <is>
          <t>电信/联通</t>
        </is>
      </c>
      <c r="F72" s="43" t="inlineStr">
        <is>
          <t>36.137.32.0/24</t>
        </is>
      </c>
      <c r="G72" s="66" t="n"/>
      <c r="H72" s="67" t="n"/>
      <c r="I72" s="85" t="n"/>
      <c r="J72" s="85" t="n"/>
      <c r="K72" s="42" t="n"/>
      <c r="L72" s="42" t="n"/>
      <c r="M72" s="42" t="n"/>
      <c r="N72" s="42" t="n"/>
      <c r="O72" s="42" t="n"/>
      <c r="P72" s="42" t="n"/>
      <c r="Q72" s="80" t="n">
        <v>45884</v>
      </c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</row>
    <row r="73" ht="15.6" customFormat="1" customHeight="1" s="8">
      <c r="A73" s="56" t="n">
        <v>71</v>
      </c>
      <c r="B73" s="28" t="inlineStr">
        <is>
          <t>36.138.22.93/32</t>
        </is>
      </c>
      <c r="C73" s="19" t="inlineStr">
        <is>
          <t>山东</t>
        </is>
      </c>
      <c r="D73" s="29" t="inlineStr">
        <is>
          <t>入向/出向</t>
        </is>
      </c>
      <c r="E73" s="35" t="inlineStr">
        <is>
          <t>电信/联通</t>
        </is>
      </c>
      <c r="F73" s="28" t="inlineStr">
        <is>
          <t>36.138.22.0/24</t>
        </is>
      </c>
      <c r="G73" s="46" t="n"/>
      <c r="H73" s="28" t="n"/>
      <c r="I73" s="28" t="n"/>
      <c r="J73" s="28" t="n"/>
      <c r="K73" s="46" t="n"/>
      <c r="L73" s="49" t="n"/>
      <c r="M73" s="62" t="n"/>
      <c r="N73" s="46" t="n"/>
      <c r="O73" s="46" t="n"/>
      <c r="P73" s="46" t="n"/>
      <c r="Q73" s="87" t="n"/>
      <c r="R73" s="35" t="inlineStr">
        <is>
          <t>电信/联通</t>
        </is>
      </c>
      <c r="S73" t="inlineStr">
        <is>
          <t>与第5,103行重复</t>
        </is>
      </c>
    </row>
    <row r="74" ht="21" customHeight="1" s="9">
      <c r="A74" s="56" t="n">
        <v>72</v>
      </c>
      <c r="B74" s="43" t="inlineStr">
        <is>
          <t>36.137.33.147/32</t>
        </is>
      </c>
      <c r="C74" s="19" t="inlineStr">
        <is>
          <t>山东</t>
        </is>
      </c>
      <c r="D74" s="64" t="inlineStr">
        <is>
          <t>入向/出向</t>
        </is>
      </c>
      <c r="E74" s="65" t="inlineStr">
        <is>
          <t>电信/联通</t>
        </is>
      </c>
      <c r="F74" s="43" t="inlineStr">
        <is>
          <t>36.137.33.0/24</t>
        </is>
      </c>
      <c r="G74" s="66" t="n"/>
      <c r="H74" s="67" t="n"/>
      <c r="I74" s="85" t="n"/>
      <c r="J74" s="85" t="n"/>
      <c r="K74" s="42" t="n"/>
      <c r="L74" s="42" t="n"/>
      <c r="M74" s="42" t="n"/>
      <c r="N74" s="42" t="n"/>
      <c r="O74" s="42" t="n"/>
      <c r="P74" s="42" t="n"/>
      <c r="Q74" s="80" t="n">
        <v>45884</v>
      </c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</row>
    <row r="75" ht="21" customHeight="1" s="9">
      <c r="A75" s="56" t="n">
        <v>73</v>
      </c>
      <c r="B75" s="43" t="inlineStr">
        <is>
          <t>36.137.33.172/32</t>
        </is>
      </c>
      <c r="C75" s="19" t="inlineStr">
        <is>
          <t>山东</t>
        </is>
      </c>
      <c r="D75" s="64" t="inlineStr">
        <is>
          <t>入向/出向</t>
        </is>
      </c>
      <c r="E75" s="65" t="inlineStr">
        <is>
          <t>电信/联通</t>
        </is>
      </c>
      <c r="F75" s="43" t="inlineStr">
        <is>
          <t>36.137.33.0/24</t>
        </is>
      </c>
      <c r="G75" s="66" t="n"/>
      <c r="H75" s="67" t="n"/>
      <c r="I75" s="85" t="n"/>
      <c r="J75" s="85" t="n"/>
      <c r="K75" s="42" t="n"/>
      <c r="L75" s="42" t="n"/>
      <c r="M75" s="42" t="n"/>
      <c r="N75" s="42" t="n"/>
      <c r="O75" s="42" t="n"/>
      <c r="P75" s="42" t="n"/>
      <c r="Q75" s="80" t="n">
        <v>45884</v>
      </c>
      <c r="R75" s="77" t="n"/>
      <c r="S75" s="77" t="n"/>
      <c r="T75" s="77" t="n"/>
      <c r="U75" s="77" t="n"/>
      <c r="V75" s="77" t="n"/>
      <c r="W75" s="77" t="n"/>
      <c r="X75" s="77" t="n"/>
      <c r="Y75" s="77" t="n"/>
      <c r="Z75" s="77" t="n"/>
      <c r="AA75" s="77" t="n"/>
      <c r="AB75" s="77" t="n"/>
      <c r="AC75" s="77" t="n"/>
      <c r="AD75" s="77" t="n"/>
    </row>
    <row r="76" ht="21" customHeight="1" s="9">
      <c r="A76" s="56" t="n">
        <v>74</v>
      </c>
      <c r="B76" s="43" t="inlineStr">
        <is>
          <t>36.137.33.173/32</t>
        </is>
      </c>
      <c r="C76" s="19" t="inlineStr">
        <is>
          <t>山东</t>
        </is>
      </c>
      <c r="D76" s="64" t="inlineStr">
        <is>
          <t>入向/出向</t>
        </is>
      </c>
      <c r="E76" s="65" t="inlineStr">
        <is>
          <t>电信/联通</t>
        </is>
      </c>
      <c r="F76" s="43" t="inlineStr">
        <is>
          <t>36.137.33.0/24</t>
        </is>
      </c>
      <c r="G76" s="66" t="n"/>
      <c r="H76" s="67" t="n"/>
      <c r="I76" s="85" t="n"/>
      <c r="J76" s="85" t="n"/>
      <c r="K76" s="42" t="n"/>
      <c r="L76" s="42" t="n"/>
      <c r="M76" s="42" t="n"/>
      <c r="N76" s="42" t="n"/>
      <c r="O76" s="42" t="n"/>
      <c r="P76" s="42" t="n"/>
      <c r="Q76" s="80" t="n">
        <v>45884</v>
      </c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</row>
    <row r="77" ht="15.6" customFormat="1" customHeight="1" s="8">
      <c r="A77" s="56" t="n">
        <v>75</v>
      </c>
      <c r="B77" s="28" t="inlineStr">
        <is>
          <t>36.134.41.87</t>
        </is>
      </c>
      <c r="C77" s="19" t="inlineStr">
        <is>
          <t>山东</t>
        </is>
      </c>
      <c r="D77" s="29" t="inlineStr">
        <is>
          <t>入向/出向</t>
        </is>
      </c>
      <c r="E77" s="33" t="inlineStr">
        <is>
          <t>电信/联通</t>
        </is>
      </c>
      <c r="F77" s="28" t="inlineStr">
        <is>
          <t>36.134.41.0/24</t>
        </is>
      </c>
      <c r="G77" s="31" t="n"/>
      <c r="H77" s="34" t="n"/>
      <c r="I77" s="88" t="n"/>
      <c r="J77" s="88" t="n"/>
      <c r="K77" s="48" t="n"/>
      <c r="L77" s="49" t="n"/>
      <c r="M77" s="50" t="n"/>
      <c r="N77" s="31" t="n"/>
      <c r="O77" s="34" t="n"/>
      <c r="P77" s="34" t="n"/>
      <c r="Q77" s="87" t="n">
        <v>45874</v>
      </c>
    </row>
    <row r="78" ht="21" customHeight="1" s="9">
      <c r="A78" s="56" t="n">
        <v>76</v>
      </c>
      <c r="B78" s="43" t="inlineStr">
        <is>
          <t>36.137.33.214/32</t>
        </is>
      </c>
      <c r="C78" s="19" t="inlineStr">
        <is>
          <t>山东</t>
        </is>
      </c>
      <c r="D78" s="64" t="inlineStr">
        <is>
          <t>入向/出向</t>
        </is>
      </c>
      <c r="E78" s="65" t="inlineStr">
        <is>
          <t>电信/联通</t>
        </is>
      </c>
      <c r="F78" s="43" t="inlineStr">
        <is>
          <t>36.137.33.0/24</t>
        </is>
      </c>
      <c r="G78" s="66" t="n"/>
      <c r="H78" s="67" t="n"/>
      <c r="I78" s="85" t="n"/>
      <c r="J78" s="85" t="n"/>
      <c r="K78" s="42" t="n"/>
      <c r="L78" s="42" t="n"/>
      <c r="M78" s="42" t="n"/>
      <c r="N78" s="42" t="n"/>
      <c r="O78" s="42" t="n"/>
      <c r="P78" s="42" t="n"/>
      <c r="Q78" s="80" t="n">
        <v>45884</v>
      </c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</row>
    <row r="79" ht="21" customHeight="1" s="9">
      <c r="A79" s="56" t="n">
        <v>77</v>
      </c>
      <c r="B79" s="43" t="inlineStr">
        <is>
          <t>36.137.33.224/32</t>
        </is>
      </c>
      <c r="C79" s="19" t="inlineStr">
        <is>
          <t>山东</t>
        </is>
      </c>
      <c r="D79" s="64" t="inlineStr">
        <is>
          <t>入向/出向</t>
        </is>
      </c>
      <c r="E79" s="65" t="inlineStr">
        <is>
          <t>电信/联通</t>
        </is>
      </c>
      <c r="F79" s="43" t="inlineStr">
        <is>
          <t>36.137.33.0/24</t>
        </is>
      </c>
      <c r="G79" s="66" t="n"/>
      <c r="H79" s="67" t="n"/>
      <c r="I79" s="85" t="n"/>
      <c r="J79" s="85" t="n"/>
      <c r="K79" s="42" t="n"/>
      <c r="L79" s="42" t="n"/>
      <c r="M79" s="42" t="n"/>
      <c r="N79" s="42" t="n"/>
      <c r="O79" s="42" t="n"/>
      <c r="P79" s="42" t="n"/>
      <c r="Q79" s="80" t="n">
        <v>45884</v>
      </c>
      <c r="R79" s="77" t="n"/>
      <c r="S79" s="77" t="n"/>
      <c r="T79" s="77" t="n"/>
      <c r="U79" s="77" t="n"/>
      <c r="V79" s="77" t="n"/>
      <c r="W79" s="77" t="n"/>
      <c r="X79" s="77" t="n"/>
      <c r="Y79" s="77" t="n"/>
      <c r="Z79" s="77" t="n"/>
      <c r="AA79" s="77" t="n"/>
      <c r="AB79" s="77" t="n"/>
      <c r="AC79" s="77" t="n"/>
      <c r="AD79" s="77" t="n"/>
    </row>
    <row r="80" ht="21" customHeight="1" s="9">
      <c r="A80" s="56" t="n">
        <v>78</v>
      </c>
      <c r="B80" s="43" t="inlineStr">
        <is>
          <t>36.137.33.230/32</t>
        </is>
      </c>
      <c r="C80" s="19" t="inlineStr">
        <is>
          <t>山东</t>
        </is>
      </c>
      <c r="D80" s="64" t="inlineStr">
        <is>
          <t>入向/出向</t>
        </is>
      </c>
      <c r="E80" s="65" t="inlineStr">
        <is>
          <t>电信/联通</t>
        </is>
      </c>
      <c r="F80" s="43" t="inlineStr">
        <is>
          <t>36.137.33.0/24</t>
        </is>
      </c>
      <c r="G80" s="66" t="n"/>
      <c r="H80" s="67" t="n"/>
      <c r="I80" s="85" t="n"/>
      <c r="J80" s="85" t="n"/>
      <c r="K80" s="42" t="n"/>
      <c r="L80" s="42" t="n"/>
      <c r="M80" s="42" t="n"/>
      <c r="N80" s="42" t="n"/>
      <c r="O80" s="42" t="n"/>
      <c r="P80" s="42" t="n"/>
      <c r="Q80" s="80" t="n">
        <v>45884</v>
      </c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</row>
    <row r="81" ht="21" customHeight="1" s="9">
      <c r="A81" s="56" t="n">
        <v>79</v>
      </c>
      <c r="B81" s="43" t="inlineStr">
        <is>
          <t>36.137.33.252/32</t>
        </is>
      </c>
      <c r="C81" s="19" t="inlineStr">
        <is>
          <t>山东</t>
        </is>
      </c>
      <c r="D81" s="64" t="inlineStr">
        <is>
          <t>入向/出向</t>
        </is>
      </c>
      <c r="E81" s="65" t="inlineStr">
        <is>
          <t>电信/联通</t>
        </is>
      </c>
      <c r="F81" s="43" t="inlineStr">
        <is>
          <t>36.137.33.0/24</t>
        </is>
      </c>
      <c r="G81" s="66" t="n"/>
      <c r="H81" s="67" t="n"/>
      <c r="I81" s="85" t="n"/>
      <c r="J81" s="85" t="n"/>
      <c r="K81" s="42" t="n"/>
      <c r="L81" s="42" t="n"/>
      <c r="M81" s="42" t="n"/>
      <c r="N81" s="42" t="n"/>
      <c r="O81" s="42" t="n"/>
      <c r="P81" s="42" t="n"/>
      <c r="Q81" s="80" t="n">
        <v>45884</v>
      </c>
      <c r="R81" s="77" t="n"/>
      <c r="S81" s="77" t="n"/>
      <c r="T81" s="77" t="n"/>
      <c r="U81" s="77" t="n"/>
      <c r="V81" s="77" t="n"/>
      <c r="W81" s="77" t="n"/>
      <c r="X81" s="77" t="n"/>
      <c r="Y81" s="77" t="n"/>
      <c r="Z81" s="77" t="n"/>
      <c r="AA81" s="77" t="n"/>
      <c r="AB81" s="77" t="n"/>
      <c r="AC81" s="77" t="n"/>
      <c r="AD81" s="77" t="n"/>
    </row>
    <row r="82" ht="21" customHeight="1" s="9">
      <c r="A82" s="56" t="n">
        <v>80</v>
      </c>
      <c r="B82" s="43" t="inlineStr">
        <is>
          <t>36.137.33.253/32</t>
        </is>
      </c>
      <c r="C82" s="19" t="inlineStr">
        <is>
          <t>山东</t>
        </is>
      </c>
      <c r="D82" s="64" t="inlineStr">
        <is>
          <t>入向/出向</t>
        </is>
      </c>
      <c r="E82" s="65" t="inlineStr">
        <is>
          <t>电信/联通</t>
        </is>
      </c>
      <c r="F82" s="43" t="inlineStr">
        <is>
          <t>36.137.33.0/24</t>
        </is>
      </c>
      <c r="G82" s="66" t="n"/>
      <c r="H82" s="67" t="n"/>
      <c r="I82" s="85" t="n"/>
      <c r="J82" s="85" t="n"/>
      <c r="K82" s="42" t="n"/>
      <c r="L82" s="42" t="n"/>
      <c r="M82" s="42" t="n"/>
      <c r="N82" s="42" t="n"/>
      <c r="O82" s="42" t="n"/>
      <c r="P82" s="42" t="n"/>
      <c r="Q82" s="80" t="n">
        <v>45884</v>
      </c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</row>
    <row r="83" ht="21" customHeight="1" s="9">
      <c r="A83" s="56" t="n">
        <v>81</v>
      </c>
      <c r="B83" s="43" t="inlineStr">
        <is>
          <t>36.137.33.33/32</t>
        </is>
      </c>
      <c r="C83" s="19" t="inlineStr">
        <is>
          <t>山东</t>
        </is>
      </c>
      <c r="D83" s="64" t="inlineStr">
        <is>
          <t>入向/出向</t>
        </is>
      </c>
      <c r="E83" s="65" t="inlineStr">
        <is>
          <t>电信/联通</t>
        </is>
      </c>
      <c r="F83" s="43" t="inlineStr">
        <is>
          <t>36.137.33.0/24</t>
        </is>
      </c>
      <c r="G83" s="66" t="n"/>
      <c r="H83" s="67" t="n"/>
      <c r="I83" s="85" t="n"/>
      <c r="J83" s="85" t="n"/>
      <c r="K83" s="42" t="n"/>
      <c r="L83" s="42" t="n"/>
      <c r="M83" s="42" t="n"/>
      <c r="N83" s="42" t="n"/>
      <c r="O83" s="42" t="n"/>
      <c r="P83" s="42" t="n"/>
      <c r="Q83" s="80" t="n">
        <v>45884</v>
      </c>
      <c r="R83" s="77" t="n"/>
      <c r="S83" s="77" t="n"/>
      <c r="T83" s="77" t="n"/>
      <c r="U83" s="77" t="n"/>
      <c r="V83" s="77" t="n"/>
      <c r="W83" s="77" t="n"/>
      <c r="X83" s="77" t="n"/>
      <c r="Y83" s="77" t="n"/>
      <c r="Z83" s="77" t="n"/>
      <c r="AA83" s="77" t="n"/>
      <c r="AB83" s="77" t="n"/>
      <c r="AC83" s="77" t="n"/>
      <c r="AD83" s="77" t="n"/>
    </row>
    <row r="84" ht="21" customHeight="1" s="9">
      <c r="A84" s="56" t="n">
        <v>82</v>
      </c>
      <c r="B84" s="43" t="inlineStr">
        <is>
          <t>36.137.33.42/32</t>
        </is>
      </c>
      <c r="C84" s="19" t="inlineStr">
        <is>
          <t>山东</t>
        </is>
      </c>
      <c r="D84" s="64" t="inlineStr">
        <is>
          <t>入向/出向</t>
        </is>
      </c>
      <c r="E84" s="65" t="inlineStr">
        <is>
          <t>电信/联通</t>
        </is>
      </c>
      <c r="F84" s="43" t="inlineStr">
        <is>
          <t>36.137.33.0/24</t>
        </is>
      </c>
      <c r="G84" s="66" t="n"/>
      <c r="H84" s="67" t="n"/>
      <c r="I84" s="85" t="n"/>
      <c r="J84" s="85" t="n"/>
      <c r="K84" s="42" t="n"/>
      <c r="L84" s="42" t="n"/>
      <c r="M84" s="42" t="n"/>
      <c r="N84" s="42" t="n"/>
      <c r="O84" s="42" t="n"/>
      <c r="P84" s="42" t="n"/>
      <c r="Q84" s="80" t="n">
        <v>45884</v>
      </c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</row>
    <row r="85" ht="21" customHeight="1" s="9">
      <c r="A85" s="56" t="n">
        <v>83</v>
      </c>
      <c r="B85" s="43" t="inlineStr">
        <is>
          <t>36.137.33.43/32</t>
        </is>
      </c>
      <c r="C85" s="19" t="inlineStr">
        <is>
          <t>山东</t>
        </is>
      </c>
      <c r="D85" s="64" t="inlineStr">
        <is>
          <t>入向/出向</t>
        </is>
      </c>
      <c r="E85" s="65" t="inlineStr">
        <is>
          <t>电信/联通</t>
        </is>
      </c>
      <c r="F85" s="43" t="inlineStr">
        <is>
          <t>36.137.33.0/24</t>
        </is>
      </c>
      <c r="G85" s="66" t="n"/>
      <c r="H85" s="67" t="n"/>
      <c r="I85" s="85" t="n"/>
      <c r="J85" s="85" t="n"/>
      <c r="K85" s="42" t="n"/>
      <c r="L85" s="42" t="n"/>
      <c r="M85" s="42" t="n"/>
      <c r="N85" s="42" t="n"/>
      <c r="O85" s="42" t="n"/>
      <c r="P85" s="42" t="n"/>
      <c r="Q85" s="80" t="n">
        <v>45884</v>
      </c>
      <c r="R85" s="77" t="n"/>
      <c r="S85" s="77" t="n"/>
      <c r="T85" s="77" t="n"/>
      <c r="U85" s="77" t="n"/>
      <c r="V85" s="77" t="n"/>
      <c r="W85" s="77" t="n"/>
      <c r="X85" s="77" t="n"/>
      <c r="Y85" s="77" t="n"/>
      <c r="Z85" s="77" t="n"/>
      <c r="AA85" s="77" t="n"/>
      <c r="AB85" s="77" t="n"/>
      <c r="AC85" s="77" t="n"/>
      <c r="AD85" s="77" t="n"/>
    </row>
    <row r="86" ht="21" customHeight="1" s="9">
      <c r="A86" s="56" t="n">
        <v>84</v>
      </c>
      <c r="B86" s="43" t="inlineStr">
        <is>
          <t>36.137.33.47/32</t>
        </is>
      </c>
      <c r="C86" s="19" t="inlineStr">
        <is>
          <t>山东</t>
        </is>
      </c>
      <c r="D86" s="64" t="inlineStr">
        <is>
          <t>入向/出向</t>
        </is>
      </c>
      <c r="E86" s="65" t="inlineStr">
        <is>
          <t>电信/联通</t>
        </is>
      </c>
      <c r="F86" s="43" t="inlineStr">
        <is>
          <t>36.137.33.0/24</t>
        </is>
      </c>
      <c r="G86" s="66" t="n"/>
      <c r="H86" s="67" t="n"/>
      <c r="I86" s="85" t="n"/>
      <c r="J86" s="85" t="n"/>
      <c r="K86" s="42" t="n"/>
      <c r="L86" s="42" t="n"/>
      <c r="M86" s="42" t="n"/>
      <c r="N86" s="42" t="n"/>
      <c r="O86" s="42" t="n"/>
      <c r="P86" s="42" t="n"/>
      <c r="Q86" s="80" t="n">
        <v>45884</v>
      </c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</row>
    <row r="87" ht="21" customHeight="1" s="9">
      <c r="A87" s="56" t="n">
        <v>85</v>
      </c>
      <c r="B87" s="43" t="inlineStr">
        <is>
          <t>36.137.33.5/32</t>
        </is>
      </c>
      <c r="C87" s="19" t="inlineStr">
        <is>
          <t>山东</t>
        </is>
      </c>
      <c r="D87" s="64" t="inlineStr">
        <is>
          <t>入向/出向</t>
        </is>
      </c>
      <c r="E87" s="65" t="inlineStr">
        <is>
          <t>电信/联通</t>
        </is>
      </c>
      <c r="F87" s="43" t="inlineStr">
        <is>
          <t>36.137.33.0/24</t>
        </is>
      </c>
      <c r="G87" s="66" t="n"/>
      <c r="H87" s="67" t="n"/>
      <c r="I87" s="85" t="n"/>
      <c r="J87" s="85" t="n"/>
      <c r="K87" s="42" t="n"/>
      <c r="L87" s="42" t="n"/>
      <c r="M87" s="42" t="n"/>
      <c r="N87" s="42" t="n"/>
      <c r="O87" s="42" t="n"/>
      <c r="P87" s="42" t="n"/>
      <c r="Q87" s="80" t="n">
        <v>45884</v>
      </c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</row>
    <row r="88" ht="21" customHeight="1" s="9">
      <c r="A88" s="56" t="n">
        <v>86</v>
      </c>
      <c r="B88" s="43" t="inlineStr">
        <is>
          <t>36.137.33.64/32</t>
        </is>
      </c>
      <c r="C88" s="19" t="inlineStr">
        <is>
          <t>山东</t>
        </is>
      </c>
      <c r="D88" s="64" t="inlineStr">
        <is>
          <t>入向/出向</t>
        </is>
      </c>
      <c r="E88" s="65" t="inlineStr">
        <is>
          <t>电信/联通</t>
        </is>
      </c>
      <c r="F88" s="43" t="inlineStr">
        <is>
          <t>36.137.33.0/24</t>
        </is>
      </c>
      <c r="G88" s="66" t="n"/>
      <c r="H88" s="67" t="n"/>
      <c r="I88" s="85" t="n"/>
      <c r="J88" s="85" t="n"/>
      <c r="K88" s="42" t="n"/>
      <c r="L88" s="42" t="n"/>
      <c r="M88" s="42" t="n"/>
      <c r="N88" s="42" t="n"/>
      <c r="O88" s="42" t="n"/>
      <c r="P88" s="42" t="n"/>
      <c r="Q88" s="80" t="n">
        <v>45884</v>
      </c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</row>
    <row r="89" ht="21" customHeight="1" s="9">
      <c r="A89" s="56" t="n">
        <v>87</v>
      </c>
      <c r="B89" s="43" t="inlineStr">
        <is>
          <t>36.137.34.158/32</t>
        </is>
      </c>
      <c r="C89" s="19" t="inlineStr">
        <is>
          <t>山东</t>
        </is>
      </c>
      <c r="D89" s="64" t="inlineStr">
        <is>
          <t>入向/出向</t>
        </is>
      </c>
      <c r="E89" s="65" t="inlineStr">
        <is>
          <t>电信/联通</t>
        </is>
      </c>
      <c r="F89" s="43" t="inlineStr">
        <is>
          <t>36.137.34.0/24</t>
        </is>
      </c>
      <c r="G89" s="66" t="n"/>
      <c r="H89" s="67" t="n"/>
      <c r="I89" s="85" t="n"/>
      <c r="J89" s="85" t="n"/>
      <c r="K89" s="42" t="n"/>
      <c r="L89" s="42" t="n"/>
      <c r="M89" s="42" t="n"/>
      <c r="N89" s="42" t="n"/>
      <c r="O89" s="42" t="n"/>
      <c r="P89" s="42" t="n"/>
      <c r="Q89" s="80" t="n">
        <v>45884</v>
      </c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</row>
    <row r="90" ht="21" customHeight="1" s="9">
      <c r="A90" s="56" t="n">
        <v>88</v>
      </c>
      <c r="B90" s="43" t="inlineStr">
        <is>
          <t>36.137.34.204/32</t>
        </is>
      </c>
      <c r="C90" s="19" t="inlineStr">
        <is>
          <t>山东</t>
        </is>
      </c>
      <c r="D90" s="64" t="inlineStr">
        <is>
          <t>入向/出向</t>
        </is>
      </c>
      <c r="E90" s="65" t="inlineStr">
        <is>
          <t>电信/联通</t>
        </is>
      </c>
      <c r="F90" s="43" t="inlineStr">
        <is>
          <t>36.137.34.0/24</t>
        </is>
      </c>
      <c r="G90" s="66" t="n"/>
      <c r="H90" s="67" t="n"/>
      <c r="I90" s="85" t="n"/>
      <c r="J90" s="85" t="n"/>
      <c r="K90" s="42" t="n"/>
      <c r="L90" s="42" t="n"/>
      <c r="M90" s="42" t="n"/>
      <c r="N90" s="42" t="n"/>
      <c r="O90" s="42" t="n"/>
      <c r="P90" s="42" t="n"/>
      <c r="Q90" s="80" t="n">
        <v>45884</v>
      </c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</row>
    <row r="91" ht="21" customHeight="1" s="9">
      <c r="A91" s="56" t="n">
        <v>89</v>
      </c>
      <c r="B91" s="43" t="inlineStr">
        <is>
          <t>36.137.34.4/32</t>
        </is>
      </c>
      <c r="C91" s="19" t="inlineStr">
        <is>
          <t>山东</t>
        </is>
      </c>
      <c r="D91" s="64" t="inlineStr">
        <is>
          <t>入向/出向</t>
        </is>
      </c>
      <c r="E91" s="65" t="inlineStr">
        <is>
          <t>电信/联通</t>
        </is>
      </c>
      <c r="F91" s="43" t="inlineStr">
        <is>
          <t>36.137.34.0/24</t>
        </is>
      </c>
      <c r="G91" s="66" t="n"/>
      <c r="H91" s="67" t="n"/>
      <c r="I91" s="85" t="n"/>
      <c r="J91" s="85" t="n"/>
      <c r="K91" s="42" t="n"/>
      <c r="L91" s="42" t="n"/>
      <c r="M91" s="42" t="n"/>
      <c r="N91" s="42" t="n"/>
      <c r="O91" s="42" t="n"/>
      <c r="P91" s="42" t="n"/>
      <c r="Q91" s="80" t="n">
        <v>45884</v>
      </c>
      <c r="R91" s="77" t="n"/>
      <c r="S91" s="77" t="n"/>
      <c r="T91" s="77" t="n"/>
      <c r="U91" s="77" t="n"/>
      <c r="V91" s="77" t="n"/>
      <c r="W91" s="77" t="n"/>
      <c r="X91" s="77" t="n"/>
      <c r="Y91" s="77" t="n"/>
      <c r="Z91" s="77" t="n"/>
      <c r="AA91" s="77" t="n"/>
      <c r="AB91" s="77" t="n"/>
      <c r="AC91" s="77" t="n"/>
      <c r="AD91" s="77" t="n"/>
    </row>
    <row r="92" ht="31.2" customFormat="1" customHeight="1" s="8">
      <c r="A92" s="56" t="n">
        <v>90</v>
      </c>
      <c r="B92" s="28" t="inlineStr">
        <is>
          <t>36.133.125.0/24</t>
        </is>
      </c>
      <c r="C92" s="19" t="inlineStr">
        <is>
          <t>山东</t>
        </is>
      </c>
      <c r="D92" s="60" t="inlineStr">
        <is>
          <t>入向/出向</t>
        </is>
      </c>
      <c r="E92" s="61" t="inlineStr">
        <is>
          <t>电信</t>
        </is>
      </c>
      <c r="F92" s="28" t="inlineStr">
        <is>
          <t>36.133.125.0/24</t>
        </is>
      </c>
      <c r="G92" s="31" t="n"/>
      <c r="H92" s="34" t="n"/>
      <c r="I92" s="46" t="n"/>
      <c r="J92" s="46" t="n"/>
      <c r="K92" s="49" t="n"/>
      <c r="L92" s="49" t="n"/>
      <c r="M92" s="49" t="n"/>
      <c r="N92" s="49" t="n"/>
      <c r="O92" s="46" t="n"/>
      <c r="P92" s="46" t="n"/>
      <c r="Q92" s="87" t="n">
        <v>45874</v>
      </c>
      <c r="R92" s="63" t="inlineStr">
        <is>
          <t>36.133.125.149/32
36.133.125.229/32</t>
        </is>
      </c>
      <c r="S92" t="inlineStr">
        <is>
          <t>与第30行重复</t>
        </is>
      </c>
    </row>
    <row r="93" ht="21" customHeight="1" s="9">
      <c r="A93" s="56" t="n">
        <v>91</v>
      </c>
      <c r="B93" s="43" t="inlineStr">
        <is>
          <t>36.137.34.47/32</t>
        </is>
      </c>
      <c r="C93" s="19" t="inlineStr">
        <is>
          <t>山东</t>
        </is>
      </c>
      <c r="D93" s="64" t="inlineStr">
        <is>
          <t>入向/出向</t>
        </is>
      </c>
      <c r="E93" s="65" t="inlineStr">
        <is>
          <t>电信/联通</t>
        </is>
      </c>
      <c r="F93" s="43" t="inlineStr">
        <is>
          <t>37.137.34.0/24</t>
        </is>
      </c>
      <c r="G93" s="66" t="n"/>
      <c r="H93" s="67" t="n"/>
      <c r="I93" s="85" t="n"/>
      <c r="J93" s="85" t="n"/>
      <c r="K93" s="42" t="n"/>
      <c r="L93" s="42" t="n"/>
      <c r="M93" s="42" t="n"/>
      <c r="N93" s="42" t="n"/>
      <c r="O93" s="42" t="n"/>
      <c r="P93" s="42" t="n"/>
      <c r="Q93" s="80" t="n">
        <v>45884</v>
      </c>
      <c r="R93" s="77" t="n"/>
      <c r="S93" s="77" t="n"/>
      <c r="T93" s="77" t="n"/>
      <c r="U93" s="77" t="n"/>
      <c r="V93" s="77" t="n"/>
      <c r="W93" s="77" t="n"/>
      <c r="X93" s="77" t="n"/>
      <c r="Y93" s="77" t="n"/>
      <c r="Z93" s="77" t="n"/>
      <c r="AA93" s="77" t="n"/>
      <c r="AB93" s="77" t="n"/>
      <c r="AC93" s="77" t="n"/>
      <c r="AD93" s="77" t="n"/>
    </row>
    <row r="94" ht="21" customHeight="1" s="9">
      <c r="A94" s="56" t="n">
        <v>92</v>
      </c>
      <c r="B94" s="43" t="inlineStr">
        <is>
          <t>36.137.34.56/32</t>
        </is>
      </c>
      <c r="C94" s="19" t="inlineStr">
        <is>
          <t>山东</t>
        </is>
      </c>
      <c r="D94" s="64" t="inlineStr">
        <is>
          <t>入向/出向</t>
        </is>
      </c>
      <c r="E94" s="65" t="inlineStr">
        <is>
          <t>电信/联通</t>
        </is>
      </c>
      <c r="F94" s="43" t="inlineStr">
        <is>
          <t>36.137.34.0/24</t>
        </is>
      </c>
      <c r="G94" s="66" t="n"/>
      <c r="H94" s="67" t="n"/>
      <c r="I94" s="85" t="n"/>
      <c r="J94" s="85" t="n"/>
      <c r="K94" s="42" t="n"/>
      <c r="L94" s="42" t="n"/>
      <c r="M94" s="42" t="n"/>
      <c r="N94" s="42" t="n"/>
      <c r="O94" s="42" t="n"/>
      <c r="P94" s="42" t="n"/>
      <c r="Q94" s="80" t="n">
        <v>45884</v>
      </c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</row>
    <row r="95" ht="21" customHeight="1" s="9">
      <c r="A95" s="56" t="n">
        <v>93</v>
      </c>
      <c r="B95" s="43" t="inlineStr">
        <is>
          <t>36.137.35.5/32</t>
        </is>
      </c>
      <c r="C95" s="19" t="inlineStr">
        <is>
          <t>山东</t>
        </is>
      </c>
      <c r="D95" s="64" t="inlineStr">
        <is>
          <t>入向/出向</t>
        </is>
      </c>
      <c r="E95" s="65" t="inlineStr">
        <is>
          <t>电信/联通</t>
        </is>
      </c>
      <c r="F95" s="43" t="inlineStr">
        <is>
          <t>36.137.35.0/24</t>
        </is>
      </c>
      <c r="G95" s="66" t="n"/>
      <c r="H95" s="67" t="n"/>
      <c r="I95" s="85" t="n"/>
      <c r="J95" s="85" t="n"/>
      <c r="K95" s="42" t="n"/>
      <c r="L95" s="42" t="n"/>
      <c r="M95" s="42" t="n"/>
      <c r="N95" s="42" t="n"/>
      <c r="O95" s="42" t="n"/>
      <c r="P95" s="42" t="n"/>
      <c r="Q95" s="80" t="n">
        <v>45884</v>
      </c>
      <c r="R95" s="77" t="n"/>
      <c r="S95" s="77" t="n"/>
      <c r="T95" s="77" t="n"/>
      <c r="U95" s="77" t="n"/>
      <c r="V95" s="77" t="n"/>
      <c r="W95" s="77" t="n"/>
      <c r="X95" s="77" t="n"/>
      <c r="Y95" s="77" t="n"/>
      <c r="Z95" s="77" t="n"/>
      <c r="AA95" s="77" t="n"/>
      <c r="AB95" s="77" t="n"/>
      <c r="AC95" s="77" t="n"/>
      <c r="AD95" s="77" t="n"/>
    </row>
    <row r="96" ht="21" customHeight="1" s="9">
      <c r="A96" s="56" t="n">
        <v>94</v>
      </c>
      <c r="B96" s="43" t="inlineStr">
        <is>
          <t>36.138.18.131/32</t>
        </is>
      </c>
      <c r="C96" s="19" t="inlineStr">
        <is>
          <t>山东</t>
        </is>
      </c>
      <c r="D96" s="64" t="inlineStr">
        <is>
          <t>入向/出向</t>
        </is>
      </c>
      <c r="E96" s="65" t="inlineStr">
        <is>
          <t>电信/联通</t>
        </is>
      </c>
      <c r="F96" s="43" t="inlineStr">
        <is>
          <t>36.138.18.0/24</t>
        </is>
      </c>
      <c r="G96" s="66" t="n"/>
      <c r="H96" s="67" t="n"/>
      <c r="I96" s="85" t="n"/>
      <c r="J96" s="85" t="n"/>
      <c r="K96" s="42" t="n"/>
      <c r="L96" s="42" t="n"/>
      <c r="M96" s="42" t="n"/>
      <c r="N96" s="42" t="n"/>
      <c r="O96" s="42" t="n"/>
      <c r="P96" s="42" t="n"/>
      <c r="Q96" s="80" t="n">
        <v>45884</v>
      </c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</row>
    <row r="97" ht="21" customHeight="1" s="9">
      <c r="A97" s="56" t="n">
        <v>95</v>
      </c>
      <c r="B97" s="43" t="inlineStr">
        <is>
          <t>36.138.18.243/32</t>
        </is>
      </c>
      <c r="C97" s="19" t="inlineStr">
        <is>
          <t>山东</t>
        </is>
      </c>
      <c r="D97" s="64" t="inlineStr">
        <is>
          <t>入向/出向</t>
        </is>
      </c>
      <c r="E97" s="65" t="inlineStr">
        <is>
          <t>电信/联通</t>
        </is>
      </c>
      <c r="F97" s="43" t="inlineStr">
        <is>
          <t>36.138.18.0/24</t>
        </is>
      </c>
      <c r="G97" s="66" t="n"/>
      <c r="H97" s="67" t="n"/>
      <c r="I97" s="85" t="n"/>
      <c r="J97" s="85" t="n"/>
      <c r="K97" s="42" t="n"/>
      <c r="L97" s="42" t="n"/>
      <c r="M97" s="42" t="n"/>
      <c r="N97" s="42" t="n"/>
      <c r="O97" s="42" t="n"/>
      <c r="P97" s="42" t="n"/>
      <c r="Q97" s="80" t="n">
        <v>45884</v>
      </c>
      <c r="R97" s="77" t="n"/>
      <c r="S97" s="77" t="n"/>
      <c r="T97" s="77" t="n"/>
      <c r="U97" s="77" t="n"/>
      <c r="V97" s="77" t="n"/>
      <c r="W97" s="77" t="n"/>
      <c r="X97" s="77" t="n"/>
      <c r="Y97" s="77" t="n"/>
      <c r="Z97" s="77" t="n"/>
      <c r="AA97" s="77" t="n"/>
      <c r="AB97" s="77" t="n"/>
      <c r="AC97" s="77" t="n"/>
      <c r="AD97" s="77" t="n"/>
    </row>
    <row r="98" ht="21" customHeight="1" s="9">
      <c r="A98" s="56" t="n">
        <v>96</v>
      </c>
      <c r="B98" s="43" t="inlineStr">
        <is>
          <t>36.138.20.11/32</t>
        </is>
      </c>
      <c r="C98" s="19" t="inlineStr">
        <is>
          <t>山东</t>
        </is>
      </c>
      <c r="D98" s="64" t="inlineStr">
        <is>
          <t>入向/出向</t>
        </is>
      </c>
      <c r="E98" s="65" t="inlineStr">
        <is>
          <t>电信/联通</t>
        </is>
      </c>
      <c r="F98" s="43" t="inlineStr">
        <is>
          <t>36.138.20.0/24</t>
        </is>
      </c>
      <c r="G98" s="66" t="n"/>
      <c r="H98" s="67" t="n"/>
      <c r="I98" s="85" t="n"/>
      <c r="J98" s="85" t="n"/>
      <c r="K98" s="42" t="n"/>
      <c r="L98" s="42" t="n"/>
      <c r="M98" s="42" t="n"/>
      <c r="N98" s="42" t="n"/>
      <c r="O98" s="42" t="n"/>
      <c r="P98" s="42" t="n"/>
      <c r="Q98" s="80" t="n">
        <v>45884</v>
      </c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</row>
    <row r="99" ht="21" customHeight="1" s="9">
      <c r="A99" s="56" t="n">
        <v>97</v>
      </c>
      <c r="B99" s="43" t="inlineStr">
        <is>
          <t>36.138.20.224/32</t>
        </is>
      </c>
      <c r="C99" s="19" t="inlineStr">
        <is>
          <t>山东</t>
        </is>
      </c>
      <c r="D99" s="64" t="inlineStr">
        <is>
          <t>入向/出向</t>
        </is>
      </c>
      <c r="E99" s="65" t="inlineStr">
        <is>
          <t>电信/联通</t>
        </is>
      </c>
      <c r="F99" s="43" t="inlineStr">
        <is>
          <t>36.138.20.0/24</t>
        </is>
      </c>
      <c r="G99" s="66" t="n"/>
      <c r="H99" s="67" t="n"/>
      <c r="I99" s="85" t="n"/>
      <c r="J99" s="85" t="n"/>
      <c r="K99" s="42" t="n"/>
      <c r="L99" s="42" t="n"/>
      <c r="M99" s="42" t="n"/>
      <c r="N99" s="42" t="n"/>
      <c r="O99" s="42" t="n"/>
      <c r="P99" s="42" t="n"/>
      <c r="Q99" s="80" t="n">
        <v>45884</v>
      </c>
      <c r="R99" s="77" t="n"/>
      <c r="S99" s="77" t="n"/>
      <c r="T99" s="77" t="n"/>
      <c r="U99" s="77" t="n"/>
      <c r="V99" s="77" t="n"/>
      <c r="W99" s="77" t="n"/>
      <c r="X99" s="77" t="n"/>
      <c r="Y99" s="77" t="n"/>
      <c r="Z99" s="77" t="n"/>
      <c r="AA99" s="77" t="n"/>
      <c r="AB99" s="77" t="n"/>
      <c r="AC99" s="77" t="n"/>
      <c r="AD99" s="77" t="n"/>
    </row>
    <row r="100" ht="21" customHeight="1" s="9">
      <c r="A100" s="56" t="n">
        <v>98</v>
      </c>
      <c r="B100" s="43" t="inlineStr">
        <is>
          <t>36.138.20.25/32</t>
        </is>
      </c>
      <c r="C100" s="19" t="inlineStr">
        <is>
          <t>山东</t>
        </is>
      </c>
      <c r="D100" s="64" t="inlineStr">
        <is>
          <t>入向/出向</t>
        </is>
      </c>
      <c r="E100" s="65" t="inlineStr">
        <is>
          <t>电信/联通</t>
        </is>
      </c>
      <c r="F100" s="43" t="inlineStr">
        <is>
          <t>36.138.20.0/24</t>
        </is>
      </c>
      <c r="G100" s="66" t="n"/>
      <c r="H100" s="67" t="n"/>
      <c r="I100" s="85" t="n"/>
      <c r="J100" s="85" t="n"/>
      <c r="K100" s="42" t="n"/>
      <c r="L100" s="42" t="n"/>
      <c r="M100" s="42" t="n"/>
      <c r="N100" s="42" t="n"/>
      <c r="O100" s="42" t="n"/>
      <c r="P100" s="42" t="n"/>
      <c r="Q100" s="80" t="n">
        <v>45884</v>
      </c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</row>
    <row r="101" ht="21" customHeight="1" s="9">
      <c r="A101" s="56" t="n">
        <v>99</v>
      </c>
      <c r="B101" s="43" t="inlineStr">
        <is>
          <t>36.139 168.85/32</t>
        </is>
      </c>
      <c r="C101" s="19" t="inlineStr">
        <is>
          <t>山东</t>
        </is>
      </c>
      <c r="D101" s="64" t="inlineStr">
        <is>
          <t>入向/出向</t>
        </is>
      </c>
      <c r="E101" s="65" t="inlineStr">
        <is>
          <t>电信/联通</t>
        </is>
      </c>
      <c r="F101" s="43" t="inlineStr">
        <is>
          <t>36.139.168.0/24</t>
        </is>
      </c>
      <c r="G101" s="66" t="n"/>
      <c r="H101" s="67" t="n"/>
      <c r="I101" s="85" t="n"/>
      <c r="J101" s="85" t="n"/>
      <c r="K101" s="42" t="n"/>
      <c r="L101" s="42" t="n"/>
      <c r="M101" s="42" t="n"/>
      <c r="N101" s="42" t="n"/>
      <c r="O101" s="42" t="n"/>
      <c r="P101" s="42" t="n"/>
      <c r="Q101" s="80" t="n">
        <v>45884</v>
      </c>
      <c r="R101" s="77" t="n"/>
      <c r="S101" s="77" t="n"/>
      <c r="T101" s="77" t="n"/>
      <c r="U101" s="77" t="n"/>
      <c r="V101" s="77" t="n"/>
      <c r="W101" s="77" t="n"/>
      <c r="X101" s="77" t="n"/>
      <c r="Y101" s="77" t="n"/>
      <c r="Z101" s="77" t="n"/>
      <c r="AA101" s="77" t="n"/>
      <c r="AB101" s="77" t="n"/>
      <c r="AC101" s="77" t="n"/>
      <c r="AD101" s="77" t="n"/>
    </row>
    <row r="102" ht="21" customHeight="1" s="9">
      <c r="A102" s="56" t="n">
        <v>100</v>
      </c>
      <c r="B102" s="43" t="inlineStr">
        <is>
          <t>36.139.122.117/32</t>
        </is>
      </c>
      <c r="C102" s="19" t="inlineStr">
        <is>
          <t>山东</t>
        </is>
      </c>
      <c r="D102" s="64" t="inlineStr">
        <is>
          <t>入向/出向</t>
        </is>
      </c>
      <c r="E102" s="65" t="inlineStr">
        <is>
          <t>电信/联通</t>
        </is>
      </c>
      <c r="F102" s="43" t="inlineStr">
        <is>
          <t>36.139 122 0/24</t>
        </is>
      </c>
      <c r="G102" s="66" t="n"/>
      <c r="H102" s="67" t="n"/>
      <c r="I102" s="85" t="n"/>
      <c r="J102" s="85" t="n"/>
      <c r="K102" s="42" t="n"/>
      <c r="L102" s="42" t="n"/>
      <c r="M102" s="42" t="n"/>
      <c r="N102" s="42" t="n"/>
      <c r="O102" s="42" t="n"/>
      <c r="P102" s="42" t="n"/>
      <c r="Q102" s="80" t="n">
        <v>45884</v>
      </c>
      <c r="R102" s="77" t="n"/>
      <c r="S102" s="77" t="inlineStr">
        <is>
          <t>与第16,17行重复</t>
        </is>
      </c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</row>
    <row r="103" ht="15.6" customFormat="1" customHeight="1" s="8">
      <c r="A103" s="56" t="n">
        <v>101</v>
      </c>
      <c r="B103" s="28" t="inlineStr">
        <is>
          <t>36.138.22.93/32</t>
        </is>
      </c>
      <c r="C103" s="19" t="inlineStr">
        <is>
          <t>山东</t>
        </is>
      </c>
      <c r="D103" s="29" t="inlineStr">
        <is>
          <t>入向/出向</t>
        </is>
      </c>
      <c r="E103" s="35" t="inlineStr">
        <is>
          <t>电信/联通</t>
        </is>
      </c>
      <c r="F103" s="28" t="inlineStr">
        <is>
          <t>36.138.22.0/24</t>
        </is>
      </c>
      <c r="G103" s="46" t="n"/>
      <c r="H103" s="28" t="n"/>
      <c r="I103" s="28" t="n"/>
      <c r="J103" s="28" t="n"/>
      <c r="K103" s="46" t="n"/>
      <c r="L103" s="49" t="n"/>
      <c r="M103" s="62" t="n"/>
      <c r="N103" s="46" t="n"/>
      <c r="O103" s="46" t="n"/>
      <c r="P103" s="46" t="n"/>
      <c r="Q103" s="87" t="n"/>
      <c r="R103" s="35" t="inlineStr">
        <is>
          <t>电信/联通</t>
        </is>
      </c>
      <c r="S103" t="inlineStr">
        <is>
          <t>与第5,73行重复</t>
        </is>
      </c>
    </row>
    <row r="104" ht="21" customHeight="1" s="9">
      <c r="A104" s="56" t="n">
        <v>102</v>
      </c>
      <c r="B104" s="43" t="inlineStr">
        <is>
          <t>36.139.127.186/32</t>
        </is>
      </c>
      <c r="C104" s="19" t="inlineStr">
        <is>
          <t>山东</t>
        </is>
      </c>
      <c r="D104" s="64" t="inlineStr">
        <is>
          <t>入向/出向</t>
        </is>
      </c>
      <c r="E104" s="65" t="inlineStr">
        <is>
          <t>电信/联通</t>
        </is>
      </c>
      <c r="F104" s="43" t="inlineStr">
        <is>
          <t>36.139.127.0/24</t>
        </is>
      </c>
      <c r="G104" s="66" t="n"/>
      <c r="H104" s="67" t="n"/>
      <c r="I104" s="85" t="n"/>
      <c r="J104" s="85" t="n"/>
      <c r="K104" s="42" t="n"/>
      <c r="L104" s="42" t="n"/>
      <c r="M104" s="41" t="n"/>
      <c r="N104" s="42" t="n"/>
      <c r="O104" s="42" t="n"/>
      <c r="P104" s="42" t="n"/>
      <c r="Q104" s="80" t="n">
        <v>45884</v>
      </c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</row>
    <row r="105" ht="21" customHeight="1" s="9">
      <c r="A105" s="56" t="n">
        <v>103</v>
      </c>
      <c r="B105" s="43" t="inlineStr">
        <is>
          <t>36.139.171.112/32</t>
        </is>
      </c>
      <c r="C105" s="19" t="inlineStr">
        <is>
          <t>山东</t>
        </is>
      </c>
      <c r="D105" s="64" t="inlineStr">
        <is>
          <t>入向/出向</t>
        </is>
      </c>
      <c r="E105" s="65" t="inlineStr">
        <is>
          <t>电信/联通</t>
        </is>
      </c>
      <c r="F105" s="43" t="inlineStr">
        <is>
          <t>36.139.171.0/24</t>
        </is>
      </c>
      <c r="G105" s="66" t="n"/>
      <c r="H105" s="67" t="n"/>
      <c r="I105" s="85" t="n"/>
      <c r="J105" s="85" t="n"/>
      <c r="K105" s="42" t="n"/>
      <c r="L105" s="42" t="n"/>
      <c r="M105" s="41" t="n"/>
      <c r="N105" s="42" t="n"/>
      <c r="O105" s="42" t="n"/>
      <c r="P105" s="42" t="n"/>
      <c r="Q105" s="80" t="n">
        <v>45884</v>
      </c>
      <c r="R105" s="77" t="n"/>
      <c r="S105" s="77" t="n"/>
      <c r="T105" s="77" t="n"/>
      <c r="U105" s="77" t="n"/>
      <c r="V105" s="77" t="n"/>
      <c r="W105" s="77" t="n"/>
      <c r="X105" s="77" t="n"/>
      <c r="Y105" s="77" t="n"/>
      <c r="Z105" s="77" t="n"/>
      <c r="AA105" s="77" t="n"/>
      <c r="AB105" s="77" t="n"/>
      <c r="AC105" s="77" t="n"/>
      <c r="AD105" s="77" t="n"/>
    </row>
    <row r="106" ht="21" customHeight="1" s="9">
      <c r="A106" s="56" t="n">
        <v>104</v>
      </c>
      <c r="B106" s="43" t="inlineStr">
        <is>
          <t>36.139.171.182/32</t>
        </is>
      </c>
      <c r="C106" s="19" t="inlineStr">
        <is>
          <t>山东</t>
        </is>
      </c>
      <c r="D106" s="64" t="inlineStr">
        <is>
          <t>入向/出向</t>
        </is>
      </c>
      <c r="E106" s="65" t="inlineStr">
        <is>
          <t>电信/联通</t>
        </is>
      </c>
      <c r="F106" s="43" t="inlineStr">
        <is>
          <t>36.139.171.0/24</t>
        </is>
      </c>
      <c r="G106" s="66" t="n"/>
      <c r="H106" s="67" t="n"/>
      <c r="I106" s="85" t="n"/>
      <c r="J106" s="85" t="n"/>
      <c r="K106" s="42" t="n"/>
      <c r="L106" s="42" t="n"/>
      <c r="M106" s="42" t="n"/>
      <c r="N106" s="42" t="n"/>
      <c r="O106" s="42" t="n"/>
      <c r="P106" s="42" t="n"/>
      <c r="Q106" s="80" t="n">
        <v>45884</v>
      </c>
      <c r="R106" s="77" t="n"/>
      <c r="S106" s="77" t="inlineStr">
        <is>
          <t>与第26行重复</t>
        </is>
      </c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</row>
    <row r="107" ht="21" customHeight="1" s="9">
      <c r="A107" s="56" t="n">
        <v>105</v>
      </c>
      <c r="B107" s="43" t="inlineStr">
        <is>
          <t>36.139.171.96/32</t>
        </is>
      </c>
      <c r="C107" s="19" t="inlineStr">
        <is>
          <t>山东</t>
        </is>
      </c>
      <c r="D107" s="64" t="inlineStr">
        <is>
          <t>入向/出向</t>
        </is>
      </c>
      <c r="E107" s="65" t="inlineStr">
        <is>
          <t>电信/联通</t>
        </is>
      </c>
      <c r="F107" s="43" t="inlineStr">
        <is>
          <t>36.139.171.0/24</t>
        </is>
      </c>
      <c r="G107" s="66" t="n"/>
      <c r="H107" s="67" t="n"/>
      <c r="I107" s="85" t="n"/>
      <c r="J107" s="85" t="n"/>
      <c r="K107" s="42" t="n"/>
      <c r="L107" s="42" t="n"/>
      <c r="M107" s="41" t="n"/>
      <c r="N107" s="42" t="n"/>
      <c r="O107" s="42" t="n"/>
      <c r="P107" s="42" t="n"/>
      <c r="Q107" s="80" t="n">
        <v>45884</v>
      </c>
      <c r="R107" s="77" t="n"/>
      <c r="S107" s="77" t="n"/>
      <c r="T107" s="77" t="n"/>
      <c r="U107" s="77" t="n"/>
      <c r="V107" s="77" t="n"/>
      <c r="W107" s="77" t="n"/>
      <c r="X107" s="77" t="n"/>
      <c r="Y107" s="77" t="n"/>
      <c r="Z107" s="77" t="n"/>
      <c r="AA107" s="77" t="n"/>
      <c r="AB107" s="77" t="n"/>
      <c r="AC107" s="77" t="n"/>
      <c r="AD107" s="77" t="n"/>
    </row>
    <row r="108" ht="21" customHeight="1" s="9">
      <c r="A108" s="56" t="n">
        <v>106</v>
      </c>
      <c r="B108" s="43" t="inlineStr">
        <is>
          <t>36.140.160.40/32</t>
        </is>
      </c>
      <c r="C108" s="19" t="inlineStr">
        <is>
          <t>山东</t>
        </is>
      </c>
      <c r="D108" s="64" t="inlineStr">
        <is>
          <t>入向/出向</t>
        </is>
      </c>
      <c r="E108" s="65" t="inlineStr">
        <is>
          <t>电信/联通</t>
        </is>
      </c>
      <c r="F108" s="43" t="inlineStr">
        <is>
          <t>36.140.160.0/24</t>
        </is>
      </c>
      <c r="G108" s="66" t="n"/>
      <c r="H108" s="67" t="n"/>
      <c r="I108" s="85" t="n"/>
      <c r="J108" s="85" t="n"/>
      <c r="K108" s="42" t="n"/>
      <c r="L108" s="42" t="n"/>
      <c r="M108" s="41" t="n"/>
      <c r="N108" s="42" t="n"/>
      <c r="O108" s="42" t="n"/>
      <c r="P108" s="42" t="n"/>
      <c r="Q108" s="80" t="n">
        <v>45884</v>
      </c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</row>
    <row r="109" ht="21" customHeight="1" s="9">
      <c r="A109" s="56" t="n">
        <v>107</v>
      </c>
      <c r="B109" s="43" t="inlineStr">
        <is>
          <t>36.140.161.215/32</t>
        </is>
      </c>
      <c r="C109" s="19" t="inlineStr">
        <is>
          <t>山东</t>
        </is>
      </c>
      <c r="D109" s="64" t="inlineStr">
        <is>
          <t>入向/出向</t>
        </is>
      </c>
      <c r="E109" s="65" t="inlineStr">
        <is>
          <t>电信/联通</t>
        </is>
      </c>
      <c r="F109" s="43" t="inlineStr">
        <is>
          <t>36.140.161.0/24</t>
        </is>
      </c>
      <c r="G109" s="66" t="n"/>
      <c r="H109" s="67" t="n"/>
      <c r="I109" s="85" t="n"/>
      <c r="J109" s="85" t="n"/>
      <c r="K109" s="42" t="n"/>
      <c r="L109" s="42" t="n"/>
      <c r="M109" s="42" t="n"/>
      <c r="N109" s="42" t="n"/>
      <c r="O109" s="42" t="n"/>
      <c r="P109" s="42" t="n"/>
      <c r="Q109" s="80" t="n">
        <v>45884</v>
      </c>
      <c r="R109" s="77" t="n"/>
      <c r="S109" s="77" t="n"/>
      <c r="T109" s="77" t="n"/>
      <c r="U109" s="77" t="n"/>
      <c r="V109" s="77" t="n"/>
      <c r="W109" s="77" t="n"/>
      <c r="X109" s="77" t="n"/>
      <c r="Y109" s="77" t="n"/>
      <c r="Z109" s="77" t="n"/>
      <c r="AA109" s="77" t="n"/>
      <c r="AB109" s="77" t="n"/>
      <c r="AC109" s="77" t="n"/>
      <c r="AD109" s="77" t="n"/>
    </row>
    <row r="110" ht="21" customFormat="1" customHeight="1" s="8">
      <c r="A110" s="56" t="n">
        <v>108</v>
      </c>
      <c r="B110" s="28" t="inlineStr">
        <is>
          <t>36.133.122.199/32</t>
        </is>
      </c>
      <c r="C110" s="19" t="inlineStr">
        <is>
          <t>山东</t>
        </is>
      </c>
      <c r="D110" s="29" t="inlineStr">
        <is>
          <t>入向/出向</t>
        </is>
      </c>
      <c r="E110" s="30" t="inlineStr">
        <is>
          <t>联通</t>
        </is>
      </c>
      <c r="F110" s="28" t="inlineStr">
        <is>
          <t>36.133.122.0/24</t>
        </is>
      </c>
      <c r="G110" s="31" t="n"/>
      <c r="H110" s="32" t="n"/>
      <c r="I110" s="86" t="n"/>
      <c r="J110" s="86" t="n"/>
      <c r="K110" s="46" t="n"/>
      <c r="L110" s="46" t="n"/>
      <c r="M110" s="46" t="n"/>
      <c r="N110" s="46" t="n"/>
      <c r="O110" s="46" t="n"/>
      <c r="P110" s="46" t="n"/>
      <c r="Q110" s="87" t="n">
        <v>45884</v>
      </c>
      <c r="R110" s="59" t="n"/>
      <c r="S110" s="59" t="inlineStr">
        <is>
          <t>与第37,65行重复</t>
        </is>
      </c>
      <c r="T110" s="59" t="n"/>
      <c r="U110" s="59" t="n"/>
      <c r="V110" s="59" t="n"/>
      <c r="W110" s="59" t="n"/>
      <c r="X110" s="59" t="n"/>
      <c r="Y110" s="59" t="n"/>
      <c r="Z110" s="59" t="n"/>
      <c r="AA110" s="59" t="n"/>
      <c r="AB110" s="59" t="n"/>
      <c r="AC110" s="59" t="n"/>
      <c r="AD110" s="59" t="n"/>
    </row>
    <row r="111" ht="21" customHeight="1" s="9">
      <c r="A111" s="56" t="n">
        <v>109</v>
      </c>
      <c r="B111" s="43" t="inlineStr">
        <is>
          <t>36.140.162.11/32</t>
        </is>
      </c>
      <c r="C111" s="19" t="inlineStr">
        <is>
          <t>山东</t>
        </is>
      </c>
      <c r="D111" s="64" t="inlineStr">
        <is>
          <t>入向/出向</t>
        </is>
      </c>
      <c r="E111" s="65" t="inlineStr">
        <is>
          <t>电信/联通</t>
        </is>
      </c>
      <c r="F111" s="43" t="inlineStr">
        <is>
          <t>36.140.162.0/24</t>
        </is>
      </c>
      <c r="G111" s="66" t="n"/>
      <c r="H111" s="67" t="n"/>
      <c r="I111" s="85" t="n"/>
      <c r="J111" s="85" t="n"/>
      <c r="K111" s="42" t="n"/>
      <c r="L111" s="42" t="n"/>
      <c r="M111" s="42" t="n"/>
      <c r="N111" s="42" t="n"/>
      <c r="O111" s="42" t="n"/>
      <c r="P111" s="42" t="n"/>
      <c r="Q111" s="80" t="n">
        <v>45884</v>
      </c>
      <c r="R111" s="77" t="n"/>
      <c r="S111" s="77" t="n"/>
      <c r="T111" s="77" t="n"/>
      <c r="U111" s="77" t="n"/>
      <c r="V111" s="77" t="n"/>
      <c r="W111" s="77" t="n"/>
      <c r="X111" s="77" t="n"/>
      <c r="Y111" s="77" t="n"/>
      <c r="Z111" s="77" t="n"/>
      <c r="AA111" s="77" t="n"/>
      <c r="AB111" s="77" t="n"/>
      <c r="AC111" s="77" t="n"/>
      <c r="AD111" s="77" t="n"/>
    </row>
    <row r="112" customFormat="1" s="7">
      <c r="A112" s="56" t="n">
        <v>110</v>
      </c>
      <c r="B112" s="43" t="inlineStr">
        <is>
          <t>36.140.163.115/32</t>
        </is>
      </c>
      <c r="C112" s="19" t="inlineStr">
        <is>
          <t>山东</t>
        </is>
      </c>
      <c r="D112" s="64" t="inlineStr">
        <is>
          <t>入向/出向</t>
        </is>
      </c>
      <c r="E112" s="65" t="inlineStr">
        <is>
          <t>电信/联通</t>
        </is>
      </c>
      <c r="F112" s="43" t="inlineStr">
        <is>
          <t>36.140.163.0/24</t>
        </is>
      </c>
      <c r="G112" s="66" t="n"/>
      <c r="H112" s="67" t="n"/>
      <c r="I112" s="85" t="n"/>
      <c r="J112" s="85" t="n"/>
      <c r="K112" s="42" t="n"/>
      <c r="L112" s="42" t="n"/>
      <c r="M112" s="42" t="n"/>
      <c r="N112" s="42" t="n"/>
      <c r="O112" s="42" t="n"/>
      <c r="P112" s="42" t="n"/>
      <c r="Q112" s="80" t="n">
        <v>45884</v>
      </c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</row>
    <row r="113">
      <c r="A113" s="56" t="n">
        <v>111</v>
      </c>
      <c r="B113" s="43" t="inlineStr">
        <is>
          <t>36.213.196.6</t>
        </is>
      </c>
      <c r="C113" s="19" t="inlineStr">
        <is>
          <t>山东</t>
        </is>
      </c>
      <c r="D113" s="64" t="inlineStr">
        <is>
          <t>入向/出向</t>
        </is>
      </c>
      <c r="E113" s="65" t="inlineStr">
        <is>
          <t>电信/联通</t>
        </is>
      </c>
      <c r="F113" s="43" t="inlineStr">
        <is>
          <t>36.213.196.0/24</t>
        </is>
      </c>
      <c r="G113" s="66" t="n"/>
      <c r="H113" s="67" t="n"/>
      <c r="I113" s="85" t="n"/>
      <c r="J113" s="85" t="n"/>
      <c r="K113" s="42" t="n"/>
      <c r="L113" s="42" t="n"/>
      <c r="M113" s="42" t="n"/>
      <c r="N113" s="42" t="n"/>
      <c r="O113" s="42" t="n"/>
      <c r="P113" s="42" t="n"/>
      <c r="Q113" s="80" t="n">
        <v>45884</v>
      </c>
      <c r="R113" s="77" t="n"/>
      <c r="S113" s="77" t="n"/>
      <c r="T113" s="77" t="n"/>
      <c r="U113" s="77" t="n"/>
      <c r="V113" s="77" t="n"/>
      <c r="W113" s="77" t="n"/>
      <c r="X113" s="77" t="n"/>
      <c r="Y113" s="77" t="n"/>
      <c r="Z113" s="77" t="n"/>
      <c r="AA113" s="77" t="n"/>
      <c r="AB113" s="77" t="n"/>
      <c r="AC113" s="77" t="n"/>
      <c r="AD113" s="77" t="n"/>
    </row>
    <row r="114">
      <c r="A114" s="56" t="n">
        <v>112</v>
      </c>
      <c r="B114" s="43" t="inlineStr">
        <is>
          <t>36.213.196.71</t>
        </is>
      </c>
      <c r="C114" s="19" t="inlineStr">
        <is>
          <t>山东</t>
        </is>
      </c>
      <c r="D114" s="64" t="inlineStr">
        <is>
          <t>入向/出向</t>
        </is>
      </c>
      <c r="E114" s="65" t="inlineStr">
        <is>
          <t>电信/联通</t>
        </is>
      </c>
      <c r="F114" s="43" t="inlineStr">
        <is>
          <t>36.213.196.0/24</t>
        </is>
      </c>
      <c r="G114" s="66" t="n"/>
      <c r="H114" s="67" t="n"/>
      <c r="I114" s="85" t="n"/>
      <c r="J114" s="85" t="n"/>
      <c r="K114" s="42" t="n"/>
      <c r="L114" s="42" t="n"/>
      <c r="M114" s="42" t="n"/>
      <c r="N114" s="42" t="n"/>
      <c r="O114" s="42" t="n"/>
      <c r="P114" s="42" t="n"/>
      <c r="Q114" s="80" t="n">
        <v>45884</v>
      </c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</row>
    <row r="115">
      <c r="A115" s="56" t="n">
        <v>113</v>
      </c>
      <c r="B115" s="43" t="inlineStr">
        <is>
          <t>36.213.196.77</t>
        </is>
      </c>
      <c r="C115" s="19" t="inlineStr">
        <is>
          <t>山东</t>
        </is>
      </c>
      <c r="D115" s="64" t="inlineStr">
        <is>
          <t>入向/出向</t>
        </is>
      </c>
      <c r="E115" s="65" t="inlineStr">
        <is>
          <t>电信/联通</t>
        </is>
      </c>
      <c r="F115" s="43" t="inlineStr">
        <is>
          <t>36.213.196.0/24</t>
        </is>
      </c>
      <c r="G115" s="66" t="n"/>
      <c r="H115" s="67" t="n"/>
      <c r="I115" s="85" t="n"/>
      <c r="J115" s="85" t="n"/>
      <c r="K115" s="42" t="n"/>
      <c r="L115" s="42" t="n"/>
      <c r="M115" s="42" t="n"/>
      <c r="N115" s="42" t="n"/>
      <c r="O115" s="42" t="n"/>
      <c r="P115" s="42" t="n"/>
      <c r="Q115" s="80" t="n">
        <v>45884</v>
      </c>
      <c r="R115" s="77" t="n"/>
      <c r="S115" s="77" t="n"/>
      <c r="T115" s="77" t="n"/>
      <c r="U115" s="77" t="n"/>
      <c r="V115" s="77" t="n"/>
      <c r="W115" s="77" t="n"/>
      <c r="X115" s="77" t="n"/>
      <c r="Y115" s="77" t="n"/>
      <c r="Z115" s="77" t="n"/>
      <c r="AA115" s="77" t="n"/>
      <c r="AB115" s="77" t="n"/>
      <c r="AC115" s="77" t="n"/>
      <c r="AD115" s="77" t="n"/>
    </row>
    <row r="116">
      <c r="A116" s="56" t="n">
        <v>114</v>
      </c>
      <c r="B116" s="43" t="inlineStr">
        <is>
          <t>36.213.196.9</t>
        </is>
      </c>
      <c r="C116" s="19" t="inlineStr">
        <is>
          <t>山东</t>
        </is>
      </c>
      <c r="D116" s="64" t="inlineStr">
        <is>
          <t>入向/出向</t>
        </is>
      </c>
      <c r="E116" s="65" t="inlineStr">
        <is>
          <t>电信/联通</t>
        </is>
      </c>
      <c r="F116" s="43" t="inlineStr">
        <is>
          <t>36.213.196.0/24</t>
        </is>
      </c>
      <c r="G116" s="66" t="n"/>
      <c r="H116" s="67" t="n"/>
      <c r="I116" s="85" t="n"/>
      <c r="J116" s="85" t="n"/>
      <c r="K116" s="42" t="n"/>
      <c r="L116" s="42" t="n"/>
      <c r="M116" s="42" t="n"/>
      <c r="N116" s="42" t="n"/>
      <c r="O116" s="42" t="n"/>
      <c r="P116" s="42" t="n"/>
      <c r="Q116" s="80" t="n">
        <v>45884</v>
      </c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</row>
    <row r="117">
      <c r="A117" s="56" t="n">
        <v>115</v>
      </c>
      <c r="B117" s="43" t="inlineStr">
        <is>
          <t>36.213.197.150</t>
        </is>
      </c>
      <c r="C117" s="19" t="inlineStr">
        <is>
          <t>山东</t>
        </is>
      </c>
      <c r="D117" s="64" t="inlineStr">
        <is>
          <t>入向/出向</t>
        </is>
      </c>
      <c r="E117" s="65" t="inlineStr">
        <is>
          <t>电信/联通</t>
        </is>
      </c>
      <c r="F117" s="43" t="inlineStr">
        <is>
          <t>36.213.197.0/24</t>
        </is>
      </c>
      <c r="G117" s="66" t="n"/>
      <c r="H117" s="67" t="n"/>
      <c r="I117" s="85" t="n"/>
      <c r="J117" s="85" t="n"/>
      <c r="K117" s="42" t="n"/>
      <c r="L117" s="42" t="n"/>
      <c r="M117" s="42" t="n"/>
      <c r="N117" s="42" t="n"/>
      <c r="O117" s="42" t="n"/>
      <c r="P117" s="42" t="n"/>
      <c r="Q117" s="80" t="n">
        <v>45884</v>
      </c>
      <c r="R117" s="77" t="n"/>
      <c r="S117" s="77" t="n"/>
      <c r="T117" s="77" t="n"/>
      <c r="U117" s="77" t="n"/>
      <c r="V117" s="77" t="n"/>
      <c r="W117" s="77" t="n"/>
      <c r="X117" s="77" t="n"/>
      <c r="Y117" s="77" t="n"/>
      <c r="Z117" s="77" t="n"/>
      <c r="AA117" s="77" t="n"/>
      <c r="AB117" s="77" t="n"/>
      <c r="AC117" s="77" t="n"/>
      <c r="AD117" s="77" t="n"/>
    </row>
    <row r="118">
      <c r="A118" s="56" t="n">
        <v>116</v>
      </c>
      <c r="B118" s="43" t="inlineStr">
        <is>
          <t>36.213.197.199</t>
        </is>
      </c>
      <c r="C118" s="19" t="inlineStr">
        <is>
          <t>山东</t>
        </is>
      </c>
      <c r="D118" s="64" t="inlineStr">
        <is>
          <t>入向/出向</t>
        </is>
      </c>
      <c r="E118" s="65" t="inlineStr">
        <is>
          <t>电信/联通</t>
        </is>
      </c>
      <c r="F118" s="43" t="inlineStr">
        <is>
          <t>36.213.197.0/24</t>
        </is>
      </c>
      <c r="G118" s="66" t="n"/>
      <c r="H118" s="67" t="n"/>
      <c r="I118" s="85" t="n"/>
      <c r="J118" s="85" t="n"/>
      <c r="K118" s="42" t="n"/>
      <c r="L118" s="42" t="n"/>
      <c r="M118" s="42" t="n"/>
      <c r="N118" s="42" t="n"/>
      <c r="O118" s="42" t="n"/>
      <c r="P118" s="42" t="n"/>
      <c r="Q118" s="80" t="n">
        <v>45884</v>
      </c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</row>
    <row r="119">
      <c r="A119" s="56" t="n">
        <v>117</v>
      </c>
      <c r="B119" s="43" t="inlineStr">
        <is>
          <t>36.213.197.203</t>
        </is>
      </c>
      <c r="C119" s="19" t="inlineStr">
        <is>
          <t>山东</t>
        </is>
      </c>
      <c r="D119" s="64" t="inlineStr">
        <is>
          <t>入向/出向</t>
        </is>
      </c>
      <c r="E119" s="65" t="inlineStr">
        <is>
          <t>电信/联通</t>
        </is>
      </c>
      <c r="F119" s="43" t="inlineStr">
        <is>
          <t>36.213.197.0/24</t>
        </is>
      </c>
      <c r="G119" s="66" t="n"/>
      <c r="H119" s="67" t="n"/>
      <c r="I119" s="85" t="n"/>
      <c r="J119" s="85" t="n"/>
      <c r="K119" s="42" t="n"/>
      <c r="L119" s="42" t="n"/>
      <c r="M119" s="42" t="n"/>
      <c r="N119" s="42" t="n"/>
      <c r="O119" s="42" t="n"/>
      <c r="P119" s="42" t="n"/>
      <c r="Q119" s="80" t="n">
        <v>45884</v>
      </c>
      <c r="R119" s="77" t="n"/>
      <c r="S119" s="77" t="n"/>
      <c r="T119" s="77" t="n"/>
      <c r="U119" s="77" t="n"/>
      <c r="V119" s="77" t="n"/>
      <c r="W119" s="77" t="n"/>
      <c r="X119" s="77" t="n"/>
      <c r="Y119" s="77" t="n"/>
      <c r="Z119" s="77" t="n"/>
      <c r="AA119" s="77" t="n"/>
      <c r="AB119" s="77" t="n"/>
      <c r="AC119" s="77" t="n"/>
      <c r="AD119" s="77" t="n"/>
    </row>
    <row r="120">
      <c r="A120" s="56" t="n">
        <v>118</v>
      </c>
      <c r="B120" s="43" t="inlineStr">
        <is>
          <t>36.213.197.224</t>
        </is>
      </c>
      <c r="C120" s="19" t="inlineStr">
        <is>
          <t>山东</t>
        </is>
      </c>
      <c r="D120" s="64" t="inlineStr">
        <is>
          <t>入向/出向</t>
        </is>
      </c>
      <c r="E120" s="65" t="inlineStr">
        <is>
          <t>电信/联通</t>
        </is>
      </c>
      <c r="F120" s="43" t="inlineStr">
        <is>
          <t>36.213.197.0/24</t>
        </is>
      </c>
      <c r="G120" s="66" t="n"/>
      <c r="H120" s="67" t="n"/>
      <c r="I120" s="85" t="n"/>
      <c r="J120" s="85" t="n"/>
      <c r="K120" s="42" t="n"/>
      <c r="L120" s="42" t="n"/>
      <c r="M120" s="42" t="n"/>
      <c r="N120" s="42" t="n"/>
      <c r="O120" s="42" t="n"/>
      <c r="P120" s="42" t="n"/>
      <c r="Q120" s="80" t="n">
        <v>45884</v>
      </c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</row>
    <row r="121">
      <c r="A121" s="56" t="n">
        <v>119</v>
      </c>
      <c r="B121" s="43" t="inlineStr">
        <is>
          <t>36.213.197.38</t>
        </is>
      </c>
      <c r="C121" s="19" t="inlineStr">
        <is>
          <t>山东</t>
        </is>
      </c>
      <c r="D121" s="64" t="inlineStr">
        <is>
          <t>入向/出向</t>
        </is>
      </c>
      <c r="E121" s="65" t="inlineStr">
        <is>
          <t>电信/联通</t>
        </is>
      </c>
      <c r="F121" s="43" t="inlineStr">
        <is>
          <t>36.213.197.0/24</t>
        </is>
      </c>
      <c r="G121" s="66" t="n"/>
      <c r="H121" s="67" t="n"/>
      <c r="I121" s="85" t="n"/>
      <c r="J121" s="85" t="n"/>
      <c r="K121" s="42" t="n"/>
      <c r="L121" s="42" t="n"/>
      <c r="M121" s="42" t="n"/>
      <c r="N121" s="42" t="n"/>
      <c r="O121" s="42" t="n"/>
      <c r="P121" s="42" t="n"/>
      <c r="Q121" s="80" t="n">
        <v>45884</v>
      </c>
      <c r="R121" s="77" t="n"/>
      <c r="S121" s="77" t="n"/>
      <c r="T121" s="77" t="n"/>
      <c r="U121" s="77" t="n"/>
      <c r="V121" s="77" t="n"/>
      <c r="W121" s="77" t="n"/>
      <c r="X121" s="77" t="n"/>
      <c r="Y121" s="77" t="n"/>
      <c r="Z121" s="77" t="n"/>
      <c r="AA121" s="77" t="n"/>
      <c r="AB121" s="77" t="n"/>
      <c r="AC121" s="77" t="n"/>
      <c r="AD121" s="77" t="n"/>
    </row>
    <row r="122">
      <c r="A122" s="56" t="n">
        <v>120</v>
      </c>
      <c r="B122" s="43" t="inlineStr">
        <is>
          <t>36.213.199.156</t>
        </is>
      </c>
      <c r="C122" s="19" t="inlineStr">
        <is>
          <t>山东</t>
        </is>
      </c>
      <c r="D122" s="64" t="inlineStr">
        <is>
          <t>入向/出向</t>
        </is>
      </c>
      <c r="E122" s="65" t="inlineStr">
        <is>
          <t>电信/联通</t>
        </is>
      </c>
      <c r="F122" s="43" t="inlineStr">
        <is>
          <t>36.213.199.0/24</t>
        </is>
      </c>
      <c r="G122" s="66" t="n"/>
      <c r="H122" s="67" t="n"/>
      <c r="I122" s="85" t="n"/>
      <c r="J122" s="85" t="n"/>
      <c r="K122" s="42" t="n"/>
      <c r="L122" s="42" t="n"/>
      <c r="M122" s="42" t="n"/>
      <c r="N122" s="42" t="n"/>
      <c r="O122" s="42" t="n"/>
      <c r="P122" s="42" t="n"/>
      <c r="Q122" s="80" t="n">
        <v>45884</v>
      </c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</row>
    <row r="123">
      <c r="A123" s="56" t="n">
        <v>121</v>
      </c>
      <c r="B123" s="43" t="inlineStr">
        <is>
          <t>36.213.199.175</t>
        </is>
      </c>
      <c r="C123" s="19" t="inlineStr">
        <is>
          <t>山东</t>
        </is>
      </c>
      <c r="D123" s="64" t="inlineStr">
        <is>
          <t>入向/出向</t>
        </is>
      </c>
      <c r="E123" s="65" t="inlineStr">
        <is>
          <t>电信/联通</t>
        </is>
      </c>
      <c r="F123" s="43" t="inlineStr">
        <is>
          <t>36.213.199.0/24</t>
        </is>
      </c>
      <c r="G123" s="66" t="n"/>
      <c r="H123" s="67" t="n"/>
      <c r="I123" s="85" t="n"/>
      <c r="J123" s="85" t="n"/>
      <c r="K123" s="42" t="n"/>
      <c r="L123" s="42" t="n"/>
      <c r="M123" s="42" t="n"/>
      <c r="N123" s="42" t="n"/>
      <c r="O123" s="42" t="n"/>
      <c r="P123" s="42" t="n"/>
      <c r="Q123" s="80" t="n">
        <v>45884</v>
      </c>
      <c r="R123" s="77" t="n"/>
      <c r="S123" s="77" t="n"/>
      <c r="T123" s="77" t="n"/>
      <c r="U123" s="77" t="n"/>
      <c r="V123" s="77" t="n"/>
      <c r="W123" s="77" t="n"/>
      <c r="X123" s="77" t="n"/>
      <c r="Y123" s="77" t="n"/>
      <c r="Z123" s="77" t="n"/>
      <c r="AA123" s="77" t="n"/>
      <c r="AB123" s="77" t="n"/>
      <c r="AC123" s="77" t="n"/>
      <c r="AD123" s="77" t="n"/>
    </row>
    <row r="124">
      <c r="A124" s="56" t="n">
        <v>122</v>
      </c>
      <c r="B124" s="43" t="inlineStr">
        <is>
          <t>36.213.199.231</t>
        </is>
      </c>
      <c r="C124" s="19" t="inlineStr">
        <is>
          <t>山东</t>
        </is>
      </c>
      <c r="D124" s="64" t="inlineStr">
        <is>
          <t>入向/出向</t>
        </is>
      </c>
      <c r="E124" s="65" t="inlineStr">
        <is>
          <t>电信/联通</t>
        </is>
      </c>
      <c r="F124" s="43" t="inlineStr">
        <is>
          <t>36.213.199.0/24</t>
        </is>
      </c>
      <c r="G124" s="66" t="n"/>
      <c r="H124" s="67" t="n"/>
      <c r="I124" s="85" t="n"/>
      <c r="J124" s="85" t="n"/>
      <c r="K124" s="42" t="n"/>
      <c r="L124" s="42" t="n"/>
      <c r="M124" s="42" t="n"/>
      <c r="N124" s="42" t="n"/>
      <c r="O124" s="42" t="n"/>
      <c r="P124" s="42" t="n"/>
      <c r="Q124" s="80" t="n">
        <v>45884</v>
      </c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</row>
    <row r="125">
      <c r="A125" s="56" t="n">
        <v>123</v>
      </c>
      <c r="B125" s="43" t="inlineStr">
        <is>
          <t>36.213.199.237</t>
        </is>
      </c>
      <c r="C125" s="19" t="inlineStr">
        <is>
          <t>山东</t>
        </is>
      </c>
      <c r="D125" s="64" t="inlineStr">
        <is>
          <t>入向/出向</t>
        </is>
      </c>
      <c r="E125" s="65" t="inlineStr">
        <is>
          <t>电信/联通</t>
        </is>
      </c>
      <c r="F125" s="43" t="inlineStr">
        <is>
          <t>36.213.199.0/24</t>
        </is>
      </c>
      <c r="G125" s="66" t="n"/>
      <c r="H125" s="67" t="n"/>
      <c r="I125" s="85" t="n"/>
      <c r="J125" s="85" t="n"/>
      <c r="K125" s="42" t="n"/>
      <c r="L125" s="42" t="n"/>
      <c r="M125" s="42" t="n"/>
      <c r="N125" s="42" t="n"/>
      <c r="O125" s="42" t="n"/>
      <c r="P125" s="42" t="n"/>
      <c r="Q125" s="80" t="n">
        <v>45884</v>
      </c>
      <c r="R125" s="77" t="n"/>
      <c r="S125" s="77" t="n"/>
      <c r="T125" s="77" t="n"/>
      <c r="U125" s="77" t="n"/>
      <c r="V125" s="77" t="n"/>
      <c r="W125" s="77" t="n"/>
      <c r="X125" s="77" t="n"/>
      <c r="Y125" s="77" t="n"/>
      <c r="Z125" s="77" t="n"/>
      <c r="AA125" s="77" t="n"/>
      <c r="AB125" s="77" t="n"/>
      <c r="AC125" s="77" t="n"/>
      <c r="AD125" s="77" t="n"/>
    </row>
    <row r="126">
      <c r="A126" s="56" t="n">
        <v>124</v>
      </c>
      <c r="B126" s="43" t="inlineStr">
        <is>
          <t>36.213.199.30</t>
        </is>
      </c>
      <c r="C126" s="19" t="inlineStr">
        <is>
          <t>山东</t>
        </is>
      </c>
      <c r="D126" s="64" t="inlineStr">
        <is>
          <t>入向/出向</t>
        </is>
      </c>
      <c r="E126" s="65" t="inlineStr">
        <is>
          <t>电信/联通</t>
        </is>
      </c>
      <c r="F126" s="43" t="inlineStr">
        <is>
          <t>36.213.199.0/24</t>
        </is>
      </c>
      <c r="G126" s="66" t="n"/>
      <c r="H126" s="67" t="n"/>
      <c r="I126" s="85" t="n"/>
      <c r="J126" s="85" t="n"/>
      <c r="K126" s="42" t="n"/>
      <c r="L126" s="42" t="n"/>
      <c r="M126" s="42" t="n"/>
      <c r="N126" s="42" t="n"/>
      <c r="O126" s="42" t="n"/>
      <c r="P126" s="42" t="n"/>
      <c r="Q126" s="80" t="n">
        <v>45884</v>
      </c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</row>
    <row r="127">
      <c r="A127" s="56" t="n">
        <v>125</v>
      </c>
      <c r="B127" s="43" t="inlineStr">
        <is>
          <t>36.213.199.51</t>
        </is>
      </c>
      <c r="C127" s="19" t="inlineStr">
        <is>
          <t>山东</t>
        </is>
      </c>
      <c r="D127" s="64" t="inlineStr">
        <is>
          <t>入向/出向</t>
        </is>
      </c>
      <c r="E127" s="65" t="inlineStr">
        <is>
          <t>电信/联通</t>
        </is>
      </c>
      <c r="F127" s="43" t="inlineStr">
        <is>
          <t>36.213.199.0/24</t>
        </is>
      </c>
      <c r="G127" s="66" t="n"/>
      <c r="H127" s="67" t="n"/>
      <c r="I127" s="85" t="n"/>
      <c r="J127" s="85" t="n"/>
      <c r="K127" s="42" t="n"/>
      <c r="L127" s="42" t="n"/>
      <c r="M127" s="42" t="n"/>
      <c r="N127" s="42" t="n"/>
      <c r="O127" s="42" t="n"/>
      <c r="P127" s="42" t="n"/>
      <c r="Q127" s="80" t="n">
        <v>45884</v>
      </c>
      <c r="R127" s="77" t="n"/>
      <c r="S127" s="77" t="n"/>
      <c r="T127" s="77" t="n"/>
      <c r="U127" s="77" t="n"/>
      <c r="V127" s="77" t="n"/>
      <c r="W127" s="77" t="n"/>
      <c r="X127" s="77" t="n"/>
      <c r="Y127" s="77" t="n"/>
      <c r="Z127" s="77" t="n"/>
      <c r="AA127" s="77" t="n"/>
      <c r="AB127" s="77" t="n"/>
      <c r="AC127" s="77" t="n"/>
      <c r="AD127" s="77" t="n"/>
    </row>
    <row r="128">
      <c r="A128" s="56" t="n">
        <v>126</v>
      </c>
      <c r="B128" s="43" t="inlineStr">
        <is>
          <t>36.213.200.135</t>
        </is>
      </c>
      <c r="C128" s="19" t="inlineStr">
        <is>
          <t>山东</t>
        </is>
      </c>
      <c r="D128" s="64" t="inlineStr">
        <is>
          <t>入向/出向</t>
        </is>
      </c>
      <c r="E128" s="65" t="inlineStr">
        <is>
          <t>电信/联通</t>
        </is>
      </c>
      <c r="F128" s="43" t="inlineStr">
        <is>
          <t>36.213.200.0/24</t>
        </is>
      </c>
      <c r="G128" s="66" t="n"/>
      <c r="H128" s="67" t="n"/>
      <c r="I128" s="85" t="n"/>
      <c r="J128" s="85" t="n"/>
      <c r="K128" s="42" t="n"/>
      <c r="L128" s="42" t="n"/>
      <c r="M128" s="42" t="n"/>
      <c r="N128" s="42" t="n"/>
      <c r="O128" s="42" t="n"/>
      <c r="P128" s="42" t="n"/>
      <c r="Q128" s="80" t="n">
        <v>45884</v>
      </c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</row>
    <row r="129">
      <c r="A129" s="56" t="n">
        <v>127</v>
      </c>
      <c r="B129" s="43" t="inlineStr">
        <is>
          <t>36.213.202.20</t>
        </is>
      </c>
      <c r="C129" s="19" t="inlineStr">
        <is>
          <t>山东</t>
        </is>
      </c>
      <c r="D129" s="64" t="inlineStr">
        <is>
          <t>入向/出向</t>
        </is>
      </c>
      <c r="E129" s="65" t="inlineStr">
        <is>
          <t>电信/联通</t>
        </is>
      </c>
      <c r="F129" s="43" t="inlineStr">
        <is>
          <t>36.213.202.0/24</t>
        </is>
      </c>
      <c r="G129" s="66" t="n"/>
      <c r="H129" s="67" t="n"/>
      <c r="I129" s="85" t="n"/>
      <c r="J129" s="85" t="n"/>
      <c r="K129" s="42" t="n"/>
      <c r="L129" s="42" t="n"/>
      <c r="M129" s="42" t="n"/>
      <c r="N129" s="42" t="n"/>
      <c r="O129" s="42" t="n"/>
      <c r="P129" s="42" t="n"/>
      <c r="Q129" s="80" t="n">
        <v>45884</v>
      </c>
      <c r="R129" s="77" t="n"/>
      <c r="S129" s="77" t="n"/>
      <c r="T129" s="77" t="n"/>
      <c r="U129" s="77" t="n"/>
      <c r="V129" s="77" t="n"/>
      <c r="W129" s="77" t="n"/>
      <c r="X129" s="77" t="n"/>
      <c r="Y129" s="77" t="n"/>
      <c r="Z129" s="77" t="n"/>
      <c r="AA129" s="77" t="n"/>
      <c r="AB129" s="77" t="n"/>
      <c r="AC129" s="77" t="n"/>
      <c r="AD129" s="77" t="n"/>
    </row>
    <row r="130">
      <c r="A130" s="56" t="n">
        <v>128</v>
      </c>
      <c r="B130" s="43" t="inlineStr">
        <is>
          <t>36.213.202.29</t>
        </is>
      </c>
      <c r="C130" s="19" t="inlineStr">
        <is>
          <t>山东</t>
        </is>
      </c>
      <c r="D130" s="64" t="inlineStr">
        <is>
          <t>入向/出向</t>
        </is>
      </c>
      <c r="E130" s="65" t="inlineStr">
        <is>
          <t>电信/联通</t>
        </is>
      </c>
      <c r="F130" s="43" t="inlineStr">
        <is>
          <t>36.213.202.0/24</t>
        </is>
      </c>
      <c r="G130" s="66" t="n"/>
      <c r="H130" s="67" t="n"/>
      <c r="I130" s="85" t="n"/>
      <c r="J130" s="85" t="n"/>
      <c r="K130" s="42" t="n"/>
      <c r="L130" s="42" t="n"/>
      <c r="M130" s="42" t="n"/>
      <c r="N130" s="42" t="n"/>
      <c r="O130" s="42" t="n"/>
      <c r="P130" s="42" t="n"/>
      <c r="Q130" s="80" t="n">
        <v>45884</v>
      </c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</row>
    <row r="131">
      <c r="A131" s="56" t="n">
        <v>129</v>
      </c>
      <c r="B131" s="43" t="inlineStr">
        <is>
          <t>36.213.202.3</t>
        </is>
      </c>
      <c r="C131" s="19" t="inlineStr">
        <is>
          <t>山东</t>
        </is>
      </c>
      <c r="D131" s="64" t="inlineStr">
        <is>
          <t>入向/出向</t>
        </is>
      </c>
      <c r="E131" s="65" t="inlineStr">
        <is>
          <t>电信/联通</t>
        </is>
      </c>
      <c r="F131" s="43" t="inlineStr">
        <is>
          <t>36.213.202.0/24</t>
        </is>
      </c>
      <c r="G131" s="66" t="n"/>
      <c r="H131" s="67" t="n"/>
      <c r="I131" s="85" t="n"/>
      <c r="J131" s="85" t="n"/>
      <c r="K131" s="42" t="n"/>
      <c r="L131" s="42" t="n"/>
      <c r="M131" s="42" t="n"/>
      <c r="N131" s="42" t="n"/>
      <c r="O131" s="42" t="n"/>
      <c r="P131" s="42" t="n"/>
      <c r="Q131" s="80" t="n">
        <v>45884</v>
      </c>
      <c r="R131" s="77" t="n"/>
      <c r="S131" s="77" t="n"/>
      <c r="T131" s="77" t="n"/>
      <c r="U131" s="77" t="n"/>
      <c r="V131" s="77" t="n"/>
      <c r="W131" s="77" t="n"/>
      <c r="X131" s="77" t="n"/>
      <c r="Y131" s="77" t="n"/>
      <c r="Z131" s="77" t="n"/>
      <c r="AA131" s="77" t="n"/>
      <c r="AB131" s="77" t="n"/>
      <c r="AC131" s="77" t="n"/>
      <c r="AD131" s="77" t="n"/>
    </row>
    <row r="132">
      <c r="A132" s="56" t="n">
        <v>130</v>
      </c>
      <c r="B132" s="43" t="inlineStr">
        <is>
          <t>36.213.202.54</t>
        </is>
      </c>
      <c r="C132" s="19" t="inlineStr">
        <is>
          <t>山东</t>
        </is>
      </c>
      <c r="D132" s="64" t="inlineStr">
        <is>
          <t>入向/出向</t>
        </is>
      </c>
      <c r="E132" s="65" t="inlineStr">
        <is>
          <t>电信/联通</t>
        </is>
      </c>
      <c r="F132" s="43" t="inlineStr">
        <is>
          <t>36.213.202.0/24</t>
        </is>
      </c>
      <c r="G132" s="66" t="n"/>
      <c r="H132" s="67" t="n"/>
      <c r="I132" s="85" t="n"/>
      <c r="J132" s="85" t="n"/>
      <c r="K132" s="42" t="n"/>
      <c r="L132" s="42" t="n"/>
      <c r="M132" s="42" t="n"/>
      <c r="N132" s="42" t="n"/>
      <c r="O132" s="42" t="n"/>
      <c r="P132" s="42" t="n"/>
      <c r="Q132" s="80" t="n">
        <v>45884</v>
      </c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</row>
    <row r="133">
      <c r="A133" s="56" t="n">
        <v>131</v>
      </c>
      <c r="B133" s="43" t="inlineStr">
        <is>
          <t>36.213.206.107</t>
        </is>
      </c>
      <c r="C133" s="19" t="inlineStr">
        <is>
          <t>山东</t>
        </is>
      </c>
      <c r="D133" s="64" t="inlineStr">
        <is>
          <t>入向/出向</t>
        </is>
      </c>
      <c r="E133" s="65" t="inlineStr">
        <is>
          <t>电信/联通</t>
        </is>
      </c>
      <c r="F133" s="43" t="inlineStr">
        <is>
          <t>36.213.206.0/24</t>
        </is>
      </c>
      <c r="G133" s="66" t="n"/>
      <c r="H133" s="67" t="n"/>
      <c r="I133" s="85" t="n"/>
      <c r="J133" s="85" t="n"/>
      <c r="K133" s="42" t="n"/>
      <c r="L133" s="42" t="n"/>
      <c r="M133" s="42" t="n"/>
      <c r="N133" s="42" t="n"/>
      <c r="O133" s="42" t="n"/>
      <c r="P133" s="42" t="n"/>
      <c r="Q133" s="80" t="n">
        <v>45884</v>
      </c>
      <c r="R133" s="77" t="n"/>
      <c r="S133" s="77" t="n"/>
      <c r="T133" s="77" t="n"/>
      <c r="U133" s="77" t="n"/>
      <c r="V133" s="77" t="n"/>
      <c r="W133" s="77" t="n"/>
      <c r="X133" s="77" t="n"/>
      <c r="Y133" s="77" t="n"/>
      <c r="Z133" s="77" t="n"/>
      <c r="AA133" s="77" t="n"/>
      <c r="AB133" s="77" t="n"/>
      <c r="AC133" s="77" t="n"/>
      <c r="AD133" s="77" t="n"/>
    </row>
    <row r="134">
      <c r="A134" s="56" t="n">
        <v>132</v>
      </c>
      <c r="B134" s="43" t="inlineStr">
        <is>
          <t>36.213.206.108</t>
        </is>
      </c>
      <c r="C134" s="19" t="inlineStr">
        <is>
          <t>山东</t>
        </is>
      </c>
      <c r="D134" s="64" t="inlineStr">
        <is>
          <t>入向/出向</t>
        </is>
      </c>
      <c r="E134" s="65" t="inlineStr">
        <is>
          <t>电信/联通</t>
        </is>
      </c>
      <c r="F134" s="43" t="inlineStr">
        <is>
          <t>36.213.206.0/24</t>
        </is>
      </c>
      <c r="G134" s="66" t="n"/>
      <c r="H134" s="67" t="n"/>
      <c r="I134" s="85" t="n"/>
      <c r="J134" s="85" t="n"/>
      <c r="K134" s="42" t="n"/>
      <c r="L134" s="42" t="n"/>
      <c r="M134" s="42" t="n"/>
      <c r="N134" s="42" t="n"/>
      <c r="O134" s="42" t="n"/>
      <c r="P134" s="42" t="n"/>
      <c r="Q134" s="80" t="n">
        <v>45884</v>
      </c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</row>
    <row r="135">
      <c r="A135" s="56" t="n">
        <v>133</v>
      </c>
      <c r="B135" s="43" t="inlineStr">
        <is>
          <t>36.213.206.123</t>
        </is>
      </c>
      <c r="C135" s="19" t="inlineStr">
        <is>
          <t>山东</t>
        </is>
      </c>
      <c r="D135" s="64" t="inlineStr">
        <is>
          <t>入向/出向</t>
        </is>
      </c>
      <c r="E135" s="65" t="inlineStr">
        <is>
          <t>电信/联通</t>
        </is>
      </c>
      <c r="F135" s="43" t="inlineStr">
        <is>
          <t>36.213.206.0/24</t>
        </is>
      </c>
      <c r="G135" s="66" t="n"/>
      <c r="H135" s="67" t="n"/>
      <c r="I135" s="85" t="n"/>
      <c r="J135" s="85" t="n"/>
      <c r="K135" s="42" t="n"/>
      <c r="L135" s="42" t="n"/>
      <c r="M135" s="42" t="n"/>
      <c r="N135" s="42" t="n"/>
      <c r="O135" s="42" t="n"/>
      <c r="P135" s="42" t="n"/>
      <c r="Q135" s="80" t="n">
        <v>45884</v>
      </c>
      <c r="R135" s="77" t="n"/>
      <c r="S135" s="77" t="n"/>
      <c r="T135" s="77" t="n"/>
      <c r="U135" s="77" t="n"/>
      <c r="V135" s="77" t="n"/>
      <c r="W135" s="77" t="n"/>
      <c r="X135" s="77" t="n"/>
      <c r="Y135" s="77" t="n"/>
      <c r="Z135" s="77" t="n"/>
      <c r="AA135" s="77" t="n"/>
      <c r="AB135" s="77" t="n"/>
      <c r="AC135" s="77" t="n"/>
      <c r="AD135" s="77" t="n"/>
    </row>
    <row r="136">
      <c r="A136" s="56" t="n">
        <v>134</v>
      </c>
      <c r="B136" s="43" t="inlineStr">
        <is>
          <t>36.213.206.15</t>
        </is>
      </c>
      <c r="C136" s="19" t="inlineStr">
        <is>
          <t>山东</t>
        </is>
      </c>
      <c r="D136" s="64" t="inlineStr">
        <is>
          <t>入向/出向</t>
        </is>
      </c>
      <c r="E136" s="65" t="inlineStr">
        <is>
          <t>电信/联通</t>
        </is>
      </c>
      <c r="F136" s="43" t="inlineStr">
        <is>
          <t>36.213.206.0/24</t>
        </is>
      </c>
      <c r="G136" s="66" t="n"/>
      <c r="H136" s="67" t="n"/>
      <c r="I136" s="85" t="n"/>
      <c r="J136" s="85" t="n"/>
      <c r="K136" s="42" t="n"/>
      <c r="L136" s="42" t="n"/>
      <c r="M136" s="42" t="n"/>
      <c r="N136" s="42" t="n"/>
      <c r="O136" s="42" t="n"/>
      <c r="P136" s="42" t="n"/>
      <c r="Q136" s="80" t="n">
        <v>45884</v>
      </c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</row>
    <row r="137" ht="15.6" customHeight="1" s="9">
      <c r="A137" s="56" t="n">
        <v>135</v>
      </c>
      <c r="B137" s="43" t="inlineStr">
        <is>
          <t>36.213.206.158</t>
        </is>
      </c>
      <c r="C137" s="19" t="inlineStr">
        <is>
          <t>山东</t>
        </is>
      </c>
      <c r="D137" s="64" t="inlineStr">
        <is>
          <t>入向/出向</t>
        </is>
      </c>
      <c r="E137" s="65" t="inlineStr">
        <is>
          <t>电信/联通</t>
        </is>
      </c>
      <c r="F137" s="43" t="inlineStr">
        <is>
          <t>36.213.206.0/24</t>
        </is>
      </c>
      <c r="G137" s="66" t="n"/>
      <c r="H137" s="67" t="n"/>
      <c r="I137" s="85" t="n"/>
      <c r="J137" s="85" t="n"/>
      <c r="K137" s="42" t="n"/>
      <c r="L137" s="42" t="n"/>
      <c r="M137" s="42" t="n"/>
      <c r="N137" s="42" t="n"/>
      <c r="O137" s="42" t="n"/>
      <c r="P137" s="42" t="n"/>
      <c r="Q137" s="80" t="n">
        <v>45884</v>
      </c>
      <c r="R137" s="77" t="n"/>
      <c r="S137" s="77" t="n"/>
      <c r="T137" s="77" t="n"/>
      <c r="U137" s="77" t="n"/>
      <c r="V137" s="77" t="n"/>
      <c r="W137" s="77" t="n"/>
      <c r="X137" s="77" t="n"/>
      <c r="Y137" s="77" t="n"/>
      <c r="Z137" s="77" t="n"/>
      <c r="AA137" s="77" t="n"/>
      <c r="AB137" s="77" t="n"/>
      <c r="AC137" s="77" t="n"/>
      <c r="AD137" s="77" t="n"/>
    </row>
    <row r="138" ht="15.6" customHeight="1" s="9">
      <c r="A138" s="56" t="n">
        <v>136</v>
      </c>
      <c r="B138" s="43" t="inlineStr">
        <is>
          <t>36.213.206.18</t>
        </is>
      </c>
      <c r="C138" s="19" t="inlineStr">
        <is>
          <t>山东</t>
        </is>
      </c>
      <c r="D138" s="64" t="inlineStr">
        <is>
          <t>入向/出向</t>
        </is>
      </c>
      <c r="E138" s="65" t="inlineStr">
        <is>
          <t>电信/联通</t>
        </is>
      </c>
      <c r="F138" s="43" t="inlineStr">
        <is>
          <t>36.213.206.0/24</t>
        </is>
      </c>
      <c r="G138" s="66" t="n"/>
      <c r="H138" s="67" t="n"/>
      <c r="I138" s="85" t="n"/>
      <c r="J138" s="85" t="n"/>
      <c r="K138" s="42" t="n"/>
      <c r="L138" s="42" t="n"/>
      <c r="M138" s="42" t="n"/>
      <c r="N138" s="42" t="n"/>
      <c r="O138" s="42" t="n"/>
      <c r="P138" s="42" t="n"/>
      <c r="Q138" s="80" t="n">
        <v>45884</v>
      </c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</row>
    <row r="139" ht="15.6" customHeight="1" s="9">
      <c r="A139" s="56" t="n">
        <v>137</v>
      </c>
      <c r="B139" s="43" t="inlineStr">
        <is>
          <t>36.213.206.211</t>
        </is>
      </c>
      <c r="C139" s="19" t="inlineStr">
        <is>
          <t>山东</t>
        </is>
      </c>
      <c r="D139" s="64" t="inlineStr">
        <is>
          <t>入向/出向</t>
        </is>
      </c>
      <c r="E139" s="65" t="inlineStr">
        <is>
          <t>电信/联通</t>
        </is>
      </c>
      <c r="F139" s="43" t="inlineStr">
        <is>
          <t>36.213.206.0/24</t>
        </is>
      </c>
      <c r="G139" s="66" t="n"/>
      <c r="H139" s="67" t="n"/>
      <c r="I139" s="85" t="n"/>
      <c r="J139" s="85" t="n"/>
      <c r="K139" s="42" t="n"/>
      <c r="L139" s="42" t="n"/>
      <c r="M139" s="42" t="n"/>
      <c r="N139" s="42" t="n"/>
      <c r="O139" s="42" t="n"/>
      <c r="P139" s="42" t="n"/>
      <c r="Q139" s="80" t="n">
        <v>45884</v>
      </c>
      <c r="R139" s="77" t="n"/>
      <c r="S139" s="77" t="n"/>
      <c r="T139" s="77" t="n"/>
      <c r="U139" s="77" t="n"/>
      <c r="V139" s="77" t="n"/>
      <c r="W139" s="77" t="n"/>
      <c r="X139" s="77" t="n"/>
      <c r="Y139" s="77" t="n"/>
      <c r="Z139" s="77" t="n"/>
      <c r="AA139" s="77" t="n"/>
      <c r="AB139" s="77" t="n"/>
      <c r="AC139" s="77" t="n"/>
      <c r="AD139" s="77" t="n"/>
    </row>
    <row r="140" ht="15.6" customHeight="1" s="9">
      <c r="A140" s="56" t="n">
        <v>138</v>
      </c>
      <c r="B140" s="43" t="inlineStr">
        <is>
          <t>36.213.206.228</t>
        </is>
      </c>
      <c r="C140" s="19" t="inlineStr">
        <is>
          <t>山东</t>
        </is>
      </c>
      <c r="D140" s="64" t="inlineStr">
        <is>
          <t>入向/出向</t>
        </is>
      </c>
      <c r="E140" s="65" t="inlineStr">
        <is>
          <t>电信/联通</t>
        </is>
      </c>
      <c r="F140" s="43" t="inlineStr">
        <is>
          <t>36.213.206.0/24</t>
        </is>
      </c>
      <c r="G140" s="66" t="n"/>
      <c r="H140" s="67" t="n"/>
      <c r="I140" s="85" t="n"/>
      <c r="J140" s="85" t="n"/>
      <c r="K140" s="42" t="n"/>
      <c r="L140" s="42" t="n"/>
      <c r="M140" s="42" t="n"/>
      <c r="N140" s="42" t="n"/>
      <c r="O140" s="42" t="n"/>
      <c r="P140" s="42" t="n"/>
      <c r="Q140" s="80" t="n">
        <v>45884</v>
      </c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</row>
    <row r="141" ht="15.6" customHeight="1" s="9">
      <c r="A141" s="56" t="n">
        <v>139</v>
      </c>
      <c r="B141" s="43" t="inlineStr">
        <is>
          <t>36.213.206.233</t>
        </is>
      </c>
      <c r="C141" s="19" t="inlineStr">
        <is>
          <t>山东</t>
        </is>
      </c>
      <c r="D141" s="64" t="inlineStr">
        <is>
          <t>入向/出向</t>
        </is>
      </c>
      <c r="E141" s="65" t="inlineStr">
        <is>
          <t>电信/联通</t>
        </is>
      </c>
      <c r="F141" s="43" t="inlineStr">
        <is>
          <t>36.213.206.0/24</t>
        </is>
      </c>
      <c r="G141" s="66" t="n"/>
      <c r="H141" s="67" t="n"/>
      <c r="I141" s="85" t="n"/>
      <c r="J141" s="85" t="n"/>
      <c r="K141" s="42" t="n"/>
      <c r="L141" s="42" t="n"/>
      <c r="M141" s="42" t="n"/>
      <c r="N141" s="42" t="n"/>
      <c r="O141" s="42" t="n"/>
      <c r="P141" s="42" t="n"/>
      <c r="Q141" s="80" t="n">
        <v>45884</v>
      </c>
      <c r="R141" s="77" t="n"/>
      <c r="S141" s="77" t="n"/>
      <c r="T141" s="77" t="n"/>
      <c r="U141" s="77" t="n"/>
      <c r="V141" s="77" t="n"/>
      <c r="W141" s="77" t="n"/>
      <c r="X141" s="77" t="n"/>
      <c r="Y141" s="77" t="n"/>
      <c r="Z141" s="77" t="n"/>
      <c r="AA141" s="77" t="n"/>
      <c r="AB141" s="77" t="n"/>
      <c r="AC141" s="77" t="n"/>
      <c r="AD141" s="77" t="n"/>
    </row>
    <row r="142" ht="15.6" customHeight="1" s="9">
      <c r="A142" s="56" t="n">
        <v>140</v>
      </c>
      <c r="B142" s="43" t="inlineStr">
        <is>
          <t>36.213.207.197</t>
        </is>
      </c>
      <c r="C142" s="19" t="inlineStr">
        <is>
          <t>山东</t>
        </is>
      </c>
      <c r="D142" s="64" t="inlineStr">
        <is>
          <t>入向/出向</t>
        </is>
      </c>
      <c r="E142" s="65" t="inlineStr">
        <is>
          <t>电信/联通</t>
        </is>
      </c>
      <c r="F142" s="43" t="inlineStr">
        <is>
          <t>36.213.207.0/24</t>
        </is>
      </c>
      <c r="G142" s="66" t="n"/>
      <c r="H142" s="67" t="n"/>
      <c r="I142" s="85" t="n"/>
      <c r="J142" s="85" t="n"/>
      <c r="K142" s="42" t="n"/>
      <c r="L142" s="42" t="n"/>
      <c r="M142" s="42" t="n"/>
      <c r="N142" s="42" t="n"/>
      <c r="O142" s="42" t="n"/>
      <c r="P142" s="42" t="n"/>
      <c r="Q142" s="80" t="n">
        <v>45884</v>
      </c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</row>
    <row r="143" ht="15.6" customHeight="1" s="9">
      <c r="A143" s="56" t="n">
        <v>141</v>
      </c>
      <c r="B143" s="43" t="inlineStr">
        <is>
          <t>36.213.208.123</t>
        </is>
      </c>
      <c r="C143" s="19" t="inlineStr">
        <is>
          <t>山东</t>
        </is>
      </c>
      <c r="D143" s="64" t="inlineStr">
        <is>
          <t>入向/出向</t>
        </is>
      </c>
      <c r="E143" s="65" t="inlineStr">
        <is>
          <t>电信/联通</t>
        </is>
      </c>
      <c r="F143" s="43" t="inlineStr">
        <is>
          <t>36.213.208.0/24</t>
        </is>
      </c>
      <c r="G143" s="66" t="n"/>
      <c r="H143" s="67" t="n"/>
      <c r="I143" s="85" t="n"/>
      <c r="J143" s="85" t="n"/>
      <c r="K143" s="42" t="n"/>
      <c r="L143" s="42" t="n"/>
      <c r="M143" s="42" t="n"/>
      <c r="N143" s="42" t="n"/>
      <c r="O143" s="42" t="n"/>
      <c r="P143" s="42" t="n"/>
      <c r="Q143" s="80" t="n">
        <v>45884</v>
      </c>
      <c r="R143" s="77" t="n"/>
      <c r="S143" s="77" t="n"/>
      <c r="T143" s="77" t="n"/>
      <c r="U143" s="77" t="n"/>
      <c r="V143" s="77" t="n"/>
      <c r="W143" s="77" t="n"/>
      <c r="X143" s="77" t="n"/>
      <c r="Y143" s="77" t="n"/>
      <c r="Z143" s="77" t="n"/>
      <c r="AA143" s="77" t="n"/>
      <c r="AB143" s="77" t="n"/>
      <c r="AC143" s="77" t="n"/>
      <c r="AD143" s="77" t="n"/>
    </row>
    <row r="144" ht="15.6" customHeight="1" s="9">
      <c r="A144" s="56" t="n">
        <v>142</v>
      </c>
      <c r="B144" s="43" t="inlineStr">
        <is>
          <t>36.213.208.184</t>
        </is>
      </c>
      <c r="C144" s="19" t="inlineStr">
        <is>
          <t>山东</t>
        </is>
      </c>
      <c r="D144" s="64" t="inlineStr">
        <is>
          <t>入向/出向</t>
        </is>
      </c>
      <c r="E144" s="65" t="inlineStr">
        <is>
          <t>电信/联通</t>
        </is>
      </c>
      <c r="F144" s="43" t="inlineStr">
        <is>
          <t>36.213.208.0/24</t>
        </is>
      </c>
      <c r="G144" s="66" t="n"/>
      <c r="H144" s="67" t="n"/>
      <c r="I144" s="85" t="n"/>
      <c r="J144" s="85" t="n"/>
      <c r="K144" s="42" t="n"/>
      <c r="L144" s="42" t="n"/>
      <c r="M144" s="42" t="n"/>
      <c r="N144" s="42" t="n"/>
      <c r="O144" s="42" t="n"/>
      <c r="P144" s="42" t="n"/>
      <c r="Q144" s="80" t="n">
        <v>45884</v>
      </c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</row>
    <row r="145" ht="15.6" customHeight="1" s="9">
      <c r="A145" s="56" t="n">
        <v>143</v>
      </c>
      <c r="B145" s="43" t="inlineStr">
        <is>
          <t>36.213.208.199</t>
        </is>
      </c>
      <c r="C145" s="19" t="inlineStr">
        <is>
          <t>山东</t>
        </is>
      </c>
      <c r="D145" s="64" t="inlineStr">
        <is>
          <t>入向/出向</t>
        </is>
      </c>
      <c r="E145" s="65" t="inlineStr">
        <is>
          <t>电信/联通</t>
        </is>
      </c>
      <c r="F145" s="43" t="inlineStr">
        <is>
          <t>36.213.208.0/24</t>
        </is>
      </c>
      <c r="G145" s="66" t="n"/>
      <c r="H145" s="67" t="n"/>
      <c r="I145" s="85" t="n"/>
      <c r="J145" s="85" t="n"/>
      <c r="K145" s="42" t="n"/>
      <c r="L145" s="42" t="n"/>
      <c r="M145" s="42" t="n"/>
      <c r="N145" s="42" t="n"/>
      <c r="O145" s="42" t="n"/>
      <c r="P145" s="42" t="n"/>
      <c r="Q145" s="80" t="n">
        <v>45884</v>
      </c>
      <c r="R145" s="77" t="n"/>
      <c r="S145" s="77" t="n"/>
      <c r="T145" s="77" t="n"/>
      <c r="U145" s="77" t="n"/>
      <c r="V145" s="77" t="n"/>
      <c r="W145" s="77" t="n"/>
      <c r="X145" s="77" t="n"/>
      <c r="Y145" s="77" t="n"/>
      <c r="Z145" s="77" t="n"/>
      <c r="AA145" s="77" t="n"/>
      <c r="AB145" s="77" t="n"/>
      <c r="AC145" s="77" t="n"/>
      <c r="AD145" s="77" t="n"/>
    </row>
    <row r="146" ht="15.6" customHeight="1" s="9">
      <c r="A146" s="56" t="n">
        <v>144</v>
      </c>
      <c r="B146" s="43" t="inlineStr">
        <is>
          <t>36.213.208.204</t>
        </is>
      </c>
      <c r="C146" s="19" t="inlineStr">
        <is>
          <t>山东</t>
        </is>
      </c>
      <c r="D146" s="64" t="inlineStr">
        <is>
          <t>入向/出向</t>
        </is>
      </c>
      <c r="E146" s="65" t="inlineStr">
        <is>
          <t>电信/联通</t>
        </is>
      </c>
      <c r="F146" s="43" t="inlineStr">
        <is>
          <t>36.213.208.0/24</t>
        </is>
      </c>
      <c r="G146" s="66" t="n"/>
      <c r="H146" s="67" t="n"/>
      <c r="I146" s="85" t="n"/>
      <c r="J146" s="85" t="n"/>
      <c r="K146" s="42" t="n"/>
      <c r="L146" s="42" t="n"/>
      <c r="M146" s="42" t="n"/>
      <c r="N146" s="42" t="n"/>
      <c r="O146" s="42" t="n"/>
      <c r="P146" s="42" t="n"/>
      <c r="Q146" s="80" t="n">
        <v>45884</v>
      </c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</row>
    <row r="147" ht="15.6" customHeight="1" s="9">
      <c r="A147" s="56" t="n">
        <v>145</v>
      </c>
      <c r="B147" s="43" t="inlineStr">
        <is>
          <t>36.213.208.210</t>
        </is>
      </c>
      <c r="C147" s="19" t="inlineStr">
        <is>
          <t>山东</t>
        </is>
      </c>
      <c r="D147" s="64" t="inlineStr">
        <is>
          <t>入向/出向</t>
        </is>
      </c>
      <c r="E147" s="65" t="inlineStr">
        <is>
          <t>电信/联通</t>
        </is>
      </c>
      <c r="F147" s="43" t="inlineStr">
        <is>
          <t>36.213.208.0/24</t>
        </is>
      </c>
      <c r="G147" s="66" t="n"/>
      <c r="H147" s="67" t="n"/>
      <c r="I147" s="85" t="n"/>
      <c r="J147" s="85" t="n"/>
      <c r="K147" s="42" t="n"/>
      <c r="L147" s="42" t="n"/>
      <c r="M147" s="42" t="n"/>
      <c r="N147" s="42" t="n"/>
      <c r="O147" s="42" t="n"/>
      <c r="P147" s="42" t="n"/>
      <c r="Q147" s="80" t="n">
        <v>45884</v>
      </c>
      <c r="R147" s="77" t="n"/>
      <c r="S147" s="77" t="n"/>
      <c r="T147" s="77" t="n"/>
      <c r="U147" s="77" t="n"/>
      <c r="V147" s="77" t="n"/>
      <c r="W147" s="77" t="n"/>
      <c r="X147" s="77" t="n"/>
      <c r="Y147" s="77" t="n"/>
      <c r="Z147" s="77" t="n"/>
      <c r="AA147" s="77" t="n"/>
      <c r="AB147" s="77" t="n"/>
      <c r="AC147" s="77" t="n"/>
      <c r="AD147" s="77" t="n"/>
    </row>
    <row r="148" ht="15.6" customHeight="1" s="9">
      <c r="A148" s="56" t="n">
        <v>146</v>
      </c>
      <c r="B148" s="43" t="inlineStr">
        <is>
          <t>36.213.208.220</t>
        </is>
      </c>
      <c r="C148" s="19" t="inlineStr">
        <is>
          <t>山东</t>
        </is>
      </c>
      <c r="D148" s="64" t="inlineStr">
        <is>
          <t>入向/出向</t>
        </is>
      </c>
      <c r="E148" s="65" t="inlineStr">
        <is>
          <t>电信/联通</t>
        </is>
      </c>
      <c r="F148" s="43" t="inlineStr">
        <is>
          <t>36.213.208.0/24</t>
        </is>
      </c>
      <c r="G148" s="66" t="n"/>
      <c r="H148" s="67" t="n"/>
      <c r="I148" s="85" t="n"/>
      <c r="J148" s="85" t="n"/>
      <c r="K148" s="42" t="n"/>
      <c r="L148" s="42" t="n"/>
      <c r="M148" s="42" t="n"/>
      <c r="N148" s="42" t="n"/>
      <c r="O148" s="42" t="n"/>
      <c r="P148" s="42" t="n"/>
      <c r="Q148" s="80" t="n">
        <v>45884</v>
      </c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</row>
    <row r="149" ht="15.6" customHeight="1" s="9">
      <c r="A149" s="56" t="n">
        <v>147</v>
      </c>
      <c r="B149" s="43" t="inlineStr">
        <is>
          <t>36.213.208.221</t>
        </is>
      </c>
      <c r="C149" s="19" t="inlineStr">
        <is>
          <t>山东</t>
        </is>
      </c>
      <c r="D149" s="64" t="inlineStr">
        <is>
          <t>入向/出向</t>
        </is>
      </c>
      <c r="E149" s="65" t="inlineStr">
        <is>
          <t>电信/联通</t>
        </is>
      </c>
      <c r="F149" s="43" t="inlineStr">
        <is>
          <t>36.213.208.0/24</t>
        </is>
      </c>
      <c r="G149" s="66" t="n"/>
      <c r="H149" s="67" t="n"/>
      <c r="I149" s="85" t="n"/>
      <c r="J149" s="85" t="n"/>
      <c r="K149" s="42" t="n"/>
      <c r="L149" s="42" t="n"/>
      <c r="M149" s="42" t="n"/>
      <c r="N149" s="42" t="n"/>
      <c r="O149" s="42" t="n"/>
      <c r="P149" s="42" t="n"/>
      <c r="Q149" s="80" t="n">
        <v>45884</v>
      </c>
      <c r="R149" s="77" t="n"/>
      <c r="S149" s="77" t="n"/>
      <c r="T149" s="77" t="n"/>
      <c r="U149" s="77" t="n"/>
      <c r="V149" s="77" t="n"/>
      <c r="W149" s="77" t="n"/>
      <c r="X149" s="77" t="n"/>
      <c r="Y149" s="77" t="n"/>
      <c r="Z149" s="77" t="n"/>
      <c r="AA149" s="77" t="n"/>
      <c r="AB149" s="77" t="n"/>
      <c r="AC149" s="77" t="n"/>
      <c r="AD149" s="77" t="n"/>
    </row>
    <row r="150" ht="15.6" customHeight="1" s="9">
      <c r="A150" s="56" t="n">
        <v>148</v>
      </c>
      <c r="B150" s="43" t="inlineStr">
        <is>
          <t>36.213.208.226</t>
        </is>
      </c>
      <c r="C150" s="19" t="inlineStr">
        <is>
          <t>山东</t>
        </is>
      </c>
      <c r="D150" s="64" t="inlineStr">
        <is>
          <t>入向/出向</t>
        </is>
      </c>
      <c r="E150" s="65" t="inlineStr">
        <is>
          <t>电信/联通</t>
        </is>
      </c>
      <c r="F150" s="43" t="inlineStr">
        <is>
          <t>36.213.208.0/24</t>
        </is>
      </c>
      <c r="G150" s="66" t="n"/>
      <c r="H150" s="67" t="n"/>
      <c r="I150" s="85" t="n"/>
      <c r="J150" s="85" t="n"/>
      <c r="K150" s="42" t="n"/>
      <c r="L150" s="42" t="n"/>
      <c r="M150" s="42" t="n"/>
      <c r="N150" s="42" t="n"/>
      <c r="O150" s="42" t="n"/>
      <c r="P150" s="42" t="n"/>
      <c r="Q150" s="80" t="n">
        <v>45884</v>
      </c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</row>
    <row r="151" ht="15.6" customHeight="1" s="9">
      <c r="A151" s="56" t="n">
        <v>149</v>
      </c>
      <c r="B151" s="43" t="inlineStr">
        <is>
          <t>36.213.208.33</t>
        </is>
      </c>
      <c r="C151" s="19" t="inlineStr">
        <is>
          <t>山东</t>
        </is>
      </c>
      <c r="D151" s="64" t="inlineStr">
        <is>
          <t>入向/出向</t>
        </is>
      </c>
      <c r="E151" s="65" t="inlineStr">
        <is>
          <t>电信/联通</t>
        </is>
      </c>
      <c r="F151" s="43" t="inlineStr">
        <is>
          <t>36.213.208.0/24</t>
        </is>
      </c>
      <c r="G151" s="66" t="n"/>
      <c r="H151" s="67" t="n"/>
      <c r="I151" s="85" t="n"/>
      <c r="J151" s="85" t="n"/>
      <c r="K151" s="42" t="n"/>
      <c r="L151" s="42" t="n"/>
      <c r="M151" s="42" t="n"/>
      <c r="N151" s="42" t="n"/>
      <c r="O151" s="42" t="n"/>
      <c r="P151" s="42" t="n"/>
      <c r="Q151" s="80" t="n">
        <v>45884</v>
      </c>
      <c r="R151" s="77" t="n"/>
      <c r="S151" s="77" t="n"/>
      <c r="T151" s="77" t="n"/>
      <c r="U151" s="77" t="n"/>
      <c r="V151" s="77" t="n"/>
      <c r="W151" s="77" t="n"/>
      <c r="X151" s="77" t="n"/>
      <c r="Y151" s="77" t="n"/>
      <c r="Z151" s="77" t="n"/>
      <c r="AA151" s="77" t="n"/>
      <c r="AB151" s="77" t="n"/>
      <c r="AC151" s="77" t="n"/>
      <c r="AD151" s="77" t="n"/>
    </row>
    <row r="152" ht="15.6" customHeight="1" s="9">
      <c r="A152" s="56" t="n">
        <v>150</v>
      </c>
      <c r="B152" s="43" t="inlineStr">
        <is>
          <t>36.213.208.61</t>
        </is>
      </c>
      <c r="C152" s="19" t="inlineStr">
        <is>
          <t>山东</t>
        </is>
      </c>
      <c r="D152" s="64" t="inlineStr">
        <is>
          <t>入向/出向</t>
        </is>
      </c>
      <c r="E152" s="65" t="inlineStr">
        <is>
          <t>电信/联通</t>
        </is>
      </c>
      <c r="F152" s="43" t="inlineStr">
        <is>
          <t>36.213.208.0/24</t>
        </is>
      </c>
      <c r="G152" s="66" t="n"/>
      <c r="H152" s="67" t="n"/>
      <c r="I152" s="85" t="n"/>
      <c r="J152" s="85" t="n"/>
      <c r="K152" s="42" t="n"/>
      <c r="L152" s="42" t="n"/>
      <c r="M152" s="42" t="n"/>
      <c r="N152" s="42" t="n"/>
      <c r="O152" s="42" t="n"/>
      <c r="P152" s="42" t="n"/>
      <c r="Q152" s="80" t="n">
        <v>45884</v>
      </c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</row>
    <row r="153" ht="15.6" customHeight="1" s="9">
      <c r="A153" s="56" t="n">
        <v>151</v>
      </c>
      <c r="B153" s="43" t="inlineStr">
        <is>
          <t>36.213.208.9</t>
        </is>
      </c>
      <c r="C153" s="19" t="inlineStr">
        <is>
          <t>山东</t>
        </is>
      </c>
      <c r="D153" s="64" t="inlineStr">
        <is>
          <t>入向/出向</t>
        </is>
      </c>
      <c r="E153" s="65" t="inlineStr">
        <is>
          <t>电信/联通</t>
        </is>
      </c>
      <c r="F153" s="43" t="inlineStr">
        <is>
          <t>36.213.208.0/24</t>
        </is>
      </c>
      <c r="G153" s="66" t="n"/>
      <c r="H153" s="67" t="n"/>
      <c r="I153" s="85" t="n"/>
      <c r="J153" s="85" t="n"/>
      <c r="K153" s="42" t="n"/>
      <c r="L153" s="42" t="n"/>
      <c r="M153" s="42" t="n"/>
      <c r="N153" s="42" t="n"/>
      <c r="O153" s="42" t="n"/>
      <c r="P153" s="42" t="n"/>
      <c r="Q153" s="80" t="n">
        <v>45884</v>
      </c>
      <c r="R153" s="77" t="n"/>
      <c r="S153" s="77" t="n"/>
      <c r="T153" s="77" t="n"/>
      <c r="U153" s="77" t="n"/>
      <c r="V153" s="77" t="n"/>
      <c r="W153" s="77" t="n"/>
      <c r="X153" s="77" t="n"/>
      <c r="Y153" s="77" t="n"/>
      <c r="Z153" s="77" t="n"/>
      <c r="AA153" s="77" t="n"/>
      <c r="AB153" s="77" t="n"/>
      <c r="AC153" s="77" t="n"/>
      <c r="AD153" s="77" t="n"/>
    </row>
    <row r="154" ht="15.6" customHeight="1" s="9">
      <c r="A154" s="56" t="n">
        <v>152</v>
      </c>
      <c r="B154" s="43" t="inlineStr">
        <is>
          <t>36.213.209.104</t>
        </is>
      </c>
      <c r="C154" s="19" t="inlineStr">
        <is>
          <t>山东</t>
        </is>
      </c>
      <c r="D154" s="64" t="inlineStr">
        <is>
          <t>入向/出向</t>
        </is>
      </c>
      <c r="E154" s="65" t="inlineStr">
        <is>
          <t>电信/联通</t>
        </is>
      </c>
      <c r="F154" s="43" t="inlineStr">
        <is>
          <t>36.213.209.0/24</t>
        </is>
      </c>
      <c r="G154" s="66" t="n"/>
      <c r="H154" s="67" t="n"/>
      <c r="I154" s="85" t="n"/>
      <c r="J154" s="85" t="n"/>
      <c r="K154" s="42" t="n"/>
      <c r="L154" s="42" t="n"/>
      <c r="M154" s="42" t="n"/>
      <c r="N154" s="42" t="n"/>
      <c r="O154" s="42" t="n"/>
      <c r="P154" s="42" t="n"/>
      <c r="Q154" s="80" t="n">
        <v>45884</v>
      </c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</row>
    <row r="155" ht="15.6" customHeight="1" s="9">
      <c r="A155" s="56" t="n">
        <v>153</v>
      </c>
      <c r="B155" s="43" t="inlineStr">
        <is>
          <t>36.213.209.127</t>
        </is>
      </c>
      <c r="C155" s="19" t="inlineStr">
        <is>
          <t>山东</t>
        </is>
      </c>
      <c r="D155" s="64" t="inlineStr">
        <is>
          <t>入向/出向</t>
        </is>
      </c>
      <c r="E155" s="65" t="inlineStr">
        <is>
          <t>电信/联通</t>
        </is>
      </c>
      <c r="F155" s="43" t="inlineStr">
        <is>
          <t>36.213.209.0/24</t>
        </is>
      </c>
      <c r="G155" s="66" t="n"/>
      <c r="H155" s="67" t="n"/>
      <c r="I155" s="85" t="n"/>
      <c r="J155" s="85" t="n"/>
      <c r="K155" s="42" t="n"/>
      <c r="L155" s="42" t="n"/>
      <c r="M155" s="42" t="n"/>
      <c r="N155" s="42" t="n"/>
      <c r="O155" s="42" t="n"/>
      <c r="P155" s="42" t="n"/>
      <c r="Q155" s="80" t="n">
        <v>45884</v>
      </c>
      <c r="R155" s="77" t="n"/>
      <c r="S155" s="77" t="n"/>
      <c r="T155" s="77" t="n"/>
      <c r="U155" s="77" t="n"/>
      <c r="V155" s="77" t="n"/>
      <c r="W155" s="77" t="n"/>
      <c r="X155" s="77" t="n"/>
      <c r="Y155" s="77" t="n"/>
      <c r="Z155" s="77" t="n"/>
      <c r="AA155" s="77" t="n"/>
      <c r="AB155" s="77" t="n"/>
      <c r="AC155" s="77" t="n"/>
      <c r="AD155" s="77" t="n"/>
    </row>
    <row r="156" ht="15.6" customHeight="1" s="9">
      <c r="A156" s="56" t="n">
        <v>154</v>
      </c>
      <c r="B156" s="43" t="inlineStr">
        <is>
          <t>36.213.209.132</t>
        </is>
      </c>
      <c r="C156" s="19" t="inlineStr">
        <is>
          <t>山东</t>
        </is>
      </c>
      <c r="D156" s="64" t="inlineStr">
        <is>
          <t>入向/出向</t>
        </is>
      </c>
      <c r="E156" s="65" t="inlineStr">
        <is>
          <t>电信/联通</t>
        </is>
      </c>
      <c r="F156" s="43" t="inlineStr">
        <is>
          <t>36.213.209.0/24</t>
        </is>
      </c>
      <c r="G156" s="66" t="n"/>
      <c r="H156" s="67" t="n"/>
      <c r="I156" s="85" t="n"/>
      <c r="J156" s="85" t="n"/>
      <c r="K156" s="42" t="n"/>
      <c r="L156" s="42" t="n"/>
      <c r="M156" s="42" t="n"/>
      <c r="N156" s="42" t="n"/>
      <c r="O156" s="42" t="n"/>
      <c r="P156" s="42" t="n"/>
      <c r="Q156" s="80" t="n">
        <v>45884</v>
      </c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</row>
    <row r="157" ht="15.6" customHeight="1" s="9">
      <c r="A157" s="56" t="n">
        <v>155</v>
      </c>
      <c r="B157" s="43" t="inlineStr">
        <is>
          <t>36.213.209.133</t>
        </is>
      </c>
      <c r="C157" s="19" t="inlineStr">
        <is>
          <t>山东</t>
        </is>
      </c>
      <c r="D157" s="64" t="inlineStr">
        <is>
          <t>入向/出向</t>
        </is>
      </c>
      <c r="E157" s="65" t="inlineStr">
        <is>
          <t>电信/联通</t>
        </is>
      </c>
      <c r="F157" s="43" t="inlineStr">
        <is>
          <t>36.213.209.0/24</t>
        </is>
      </c>
      <c r="G157" s="66" t="n"/>
      <c r="H157" s="67" t="n"/>
      <c r="I157" s="85" t="n"/>
      <c r="J157" s="85" t="n"/>
      <c r="K157" s="42" t="n"/>
      <c r="L157" s="42" t="n"/>
      <c r="M157" s="42" t="n"/>
      <c r="N157" s="42" t="n"/>
      <c r="O157" s="42" t="n"/>
      <c r="P157" s="42" t="n"/>
      <c r="Q157" s="80" t="n">
        <v>45884</v>
      </c>
      <c r="R157" s="77" t="n"/>
      <c r="S157" s="77" t="n"/>
      <c r="T157" s="77" t="n"/>
      <c r="U157" s="77" t="n"/>
      <c r="V157" s="77" t="n"/>
      <c r="W157" s="77" t="n"/>
      <c r="X157" s="77" t="n"/>
      <c r="Y157" s="77" t="n"/>
      <c r="Z157" s="77" t="n"/>
      <c r="AA157" s="77" t="n"/>
      <c r="AB157" s="77" t="n"/>
      <c r="AC157" s="77" t="n"/>
      <c r="AD157" s="77" t="n"/>
    </row>
    <row r="158" ht="15.6" customHeight="1" s="9">
      <c r="A158" s="56" t="n">
        <v>156</v>
      </c>
      <c r="B158" s="43" t="inlineStr">
        <is>
          <t>36.213.209.182</t>
        </is>
      </c>
      <c r="C158" s="19" t="inlineStr">
        <is>
          <t>山东</t>
        </is>
      </c>
      <c r="D158" s="64" t="inlineStr">
        <is>
          <t>入向/出向</t>
        </is>
      </c>
      <c r="E158" s="65" t="inlineStr">
        <is>
          <t>电信/联通</t>
        </is>
      </c>
      <c r="F158" s="43" t="inlineStr">
        <is>
          <t>36.213.209.0/24</t>
        </is>
      </c>
      <c r="G158" s="66" t="n"/>
      <c r="H158" s="67" t="n"/>
      <c r="I158" s="85" t="n"/>
      <c r="J158" s="85" t="n"/>
      <c r="K158" s="42" t="n"/>
      <c r="L158" s="42" t="n"/>
      <c r="M158" s="42" t="n"/>
      <c r="N158" s="42" t="n"/>
      <c r="O158" s="42" t="n"/>
      <c r="P158" s="42" t="n"/>
      <c r="Q158" s="80" t="n">
        <v>45884</v>
      </c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</row>
    <row r="159" ht="15.6" customHeight="1" s="9">
      <c r="A159" s="56" t="n">
        <v>157</v>
      </c>
      <c r="B159" s="43" t="inlineStr">
        <is>
          <t>36.213.209.21</t>
        </is>
      </c>
      <c r="C159" s="19" t="inlineStr">
        <is>
          <t>山东</t>
        </is>
      </c>
      <c r="D159" s="64" t="inlineStr">
        <is>
          <t>入向/出向</t>
        </is>
      </c>
      <c r="E159" s="65" t="inlineStr">
        <is>
          <t>电信/联通</t>
        </is>
      </c>
      <c r="F159" s="43" t="inlineStr">
        <is>
          <t>36.213.209.0/24</t>
        </is>
      </c>
      <c r="G159" s="66" t="n"/>
      <c r="H159" s="67" t="n"/>
      <c r="I159" s="85" t="n"/>
      <c r="J159" s="85" t="n"/>
      <c r="K159" s="42" t="n"/>
      <c r="L159" s="42" t="n"/>
      <c r="M159" s="42" t="n"/>
      <c r="N159" s="42" t="n"/>
      <c r="O159" s="42" t="n"/>
      <c r="P159" s="42" t="n"/>
      <c r="Q159" s="80" t="n">
        <v>45884</v>
      </c>
      <c r="R159" s="77" t="n"/>
      <c r="S159" s="77" t="n"/>
      <c r="T159" s="77" t="n"/>
      <c r="U159" s="77" t="n"/>
      <c r="V159" s="77" t="n"/>
      <c r="W159" s="77" t="n"/>
      <c r="X159" s="77" t="n"/>
      <c r="Y159" s="77" t="n"/>
      <c r="Z159" s="77" t="n"/>
      <c r="AA159" s="77" t="n"/>
      <c r="AB159" s="77" t="n"/>
      <c r="AC159" s="77" t="n"/>
      <c r="AD159" s="77" t="n"/>
    </row>
    <row r="160" ht="15.6" customHeight="1" s="9">
      <c r="A160" s="56" t="n">
        <v>158</v>
      </c>
      <c r="B160" s="43" t="inlineStr">
        <is>
          <t>36.213.209.244</t>
        </is>
      </c>
      <c r="C160" s="19" t="inlineStr">
        <is>
          <t>山东</t>
        </is>
      </c>
      <c r="D160" s="64" t="inlineStr">
        <is>
          <t>入向/出向</t>
        </is>
      </c>
      <c r="E160" s="65" t="inlineStr">
        <is>
          <t>电信/联通</t>
        </is>
      </c>
      <c r="F160" s="43" t="inlineStr">
        <is>
          <t>36.213.209.0/24</t>
        </is>
      </c>
      <c r="G160" s="66" t="n"/>
      <c r="H160" s="67" t="n"/>
      <c r="I160" s="85" t="n"/>
      <c r="J160" s="85" t="n"/>
      <c r="K160" s="42" t="n"/>
      <c r="L160" s="42" t="n"/>
      <c r="M160" s="42" t="n"/>
      <c r="N160" s="42" t="n"/>
      <c r="O160" s="42" t="n"/>
      <c r="P160" s="42" t="n"/>
      <c r="Q160" s="80" t="n">
        <v>45884</v>
      </c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</row>
    <row r="161" ht="15.6" customHeight="1" s="9">
      <c r="A161" s="56" t="n">
        <v>159</v>
      </c>
      <c r="B161" s="43" t="inlineStr">
        <is>
          <t>36.213.209.29</t>
        </is>
      </c>
      <c r="C161" s="19" t="inlineStr">
        <is>
          <t>山东</t>
        </is>
      </c>
      <c r="D161" s="64" t="inlineStr">
        <is>
          <t>入向/出向</t>
        </is>
      </c>
      <c r="E161" s="65" t="inlineStr">
        <is>
          <t>电信/联通</t>
        </is>
      </c>
      <c r="F161" s="43" t="inlineStr">
        <is>
          <t>36.213.209.0/24</t>
        </is>
      </c>
      <c r="G161" s="66" t="n"/>
      <c r="H161" s="67" t="n"/>
      <c r="I161" s="85" t="n"/>
      <c r="J161" s="85" t="n"/>
      <c r="K161" s="42" t="n"/>
      <c r="L161" s="42" t="n"/>
      <c r="M161" s="42" t="n"/>
      <c r="N161" s="42" t="n"/>
      <c r="O161" s="42" t="n"/>
      <c r="P161" s="42" t="n"/>
      <c r="Q161" s="80" t="n">
        <v>45884</v>
      </c>
      <c r="R161" s="77" t="n"/>
      <c r="S161" s="77" t="n"/>
      <c r="T161" s="77" t="n"/>
      <c r="U161" s="77" t="n"/>
      <c r="V161" s="77" t="n"/>
      <c r="W161" s="77" t="n"/>
      <c r="X161" s="77" t="n"/>
      <c r="Y161" s="77" t="n"/>
      <c r="Z161" s="77" t="n"/>
      <c r="AA161" s="77" t="n"/>
      <c r="AB161" s="77" t="n"/>
      <c r="AC161" s="77" t="n"/>
      <c r="AD161" s="77" t="n"/>
    </row>
    <row r="162" ht="15.6" customHeight="1" s="9">
      <c r="A162" s="56" t="n">
        <v>160</v>
      </c>
      <c r="B162" s="43" t="inlineStr">
        <is>
          <t>36.213.209.74</t>
        </is>
      </c>
      <c r="C162" s="19" t="inlineStr">
        <is>
          <t>山东</t>
        </is>
      </c>
      <c r="D162" s="64" t="inlineStr">
        <is>
          <t>入向/出向</t>
        </is>
      </c>
      <c r="E162" s="65" t="inlineStr">
        <is>
          <t>电信/联通</t>
        </is>
      </c>
      <c r="F162" s="43" t="inlineStr">
        <is>
          <t>36.213.209.0/24</t>
        </is>
      </c>
      <c r="G162" s="66" t="n"/>
      <c r="H162" s="67" t="n"/>
      <c r="I162" s="85" t="n"/>
      <c r="J162" s="85" t="n"/>
      <c r="K162" s="42" t="n"/>
      <c r="L162" s="42" t="n"/>
      <c r="M162" s="42" t="n"/>
      <c r="N162" s="42" t="n"/>
      <c r="O162" s="42" t="n"/>
      <c r="P162" s="42" t="n"/>
      <c r="Q162" s="80" t="n">
        <v>45884</v>
      </c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</row>
    <row r="163" ht="19" customHeight="1" s="9">
      <c r="A163" s="56" t="n">
        <v>161</v>
      </c>
      <c r="B163" s="43" t="inlineStr">
        <is>
          <t>36.213.209.92</t>
        </is>
      </c>
      <c r="C163" s="19" t="inlineStr">
        <is>
          <t>山东</t>
        </is>
      </c>
      <c r="D163" s="64" t="inlineStr">
        <is>
          <t>入向/出向</t>
        </is>
      </c>
      <c r="E163" s="65" t="inlineStr">
        <is>
          <t>电信/联通</t>
        </is>
      </c>
      <c r="F163" s="43" t="inlineStr">
        <is>
          <t>36.213.209.0/24</t>
        </is>
      </c>
      <c r="G163" s="66" t="n"/>
      <c r="H163" s="67" t="n"/>
      <c r="I163" s="85" t="n"/>
      <c r="J163" s="85" t="n"/>
      <c r="K163" s="42" t="n"/>
      <c r="L163" s="42" t="n"/>
      <c r="M163" s="42" t="n"/>
      <c r="N163" s="42" t="n"/>
      <c r="O163" s="42" t="n"/>
      <c r="P163" s="42" t="n"/>
      <c r="Q163" s="80" t="n">
        <v>45884</v>
      </c>
      <c r="R163" s="77" t="n"/>
      <c r="S163" s="77" t="n"/>
      <c r="T163" s="77" t="n"/>
      <c r="U163" s="77" t="n"/>
      <c r="V163" s="77" t="n"/>
      <c r="W163" s="77" t="n"/>
      <c r="X163" s="77" t="n"/>
      <c r="Y163" s="77" t="n"/>
      <c r="Z163" s="77" t="n"/>
      <c r="AA163" s="77" t="n"/>
      <c r="AB163" s="77" t="n"/>
      <c r="AC163" s="77" t="n"/>
      <c r="AD163" s="77" t="n"/>
    </row>
    <row r="164" s="9">
      <c r="A164" s="56" t="n">
        <v>162</v>
      </c>
      <c r="B164" s="43" t="inlineStr">
        <is>
          <t>36.139.173.63/32</t>
        </is>
      </c>
      <c r="C164" s="19" t="inlineStr">
        <is>
          <t>山东</t>
        </is>
      </c>
      <c r="D164" s="64" t="inlineStr">
        <is>
          <t>入向/出向</t>
        </is>
      </c>
      <c r="E164" s="65" t="inlineStr">
        <is>
          <t>电信/联通</t>
        </is>
      </c>
      <c r="F164" s="43" t="inlineStr">
        <is>
          <t>36.139.173.0/24</t>
        </is>
      </c>
      <c r="G164" s="66" t="n"/>
      <c r="H164" s="67" t="n"/>
      <c r="I164" s="85" t="n"/>
      <c r="J164" s="85" t="n"/>
      <c r="K164" s="42" t="n"/>
      <c r="L164" s="42" t="n"/>
      <c r="M164" s="42" t="n"/>
      <c r="N164" s="42" t="n"/>
      <c r="O164" s="42" t="n"/>
      <c r="P164" s="42" t="n"/>
      <c r="Q164" s="80" t="n">
        <v>45889</v>
      </c>
      <c r="R164" s="77" t="inlineStr">
        <is>
          <t>20250819161739X459466593</t>
        </is>
      </c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</row>
    <row r="165" s="9">
      <c r="A165" s="56" t="n">
        <v>163</v>
      </c>
      <c r="B165" s="43" t="inlineStr">
        <is>
          <t>36.133.120.153/32</t>
        </is>
      </c>
      <c r="C165" s="19" t="inlineStr">
        <is>
          <t>山东</t>
        </is>
      </c>
      <c r="D165" s="64" t="inlineStr">
        <is>
          <t>入向/出向</t>
        </is>
      </c>
      <c r="E165" s="65" t="inlineStr">
        <is>
          <t>电信/联通</t>
        </is>
      </c>
      <c r="F165" s="43" t="inlineStr">
        <is>
          <t>36.133.120.0/24</t>
        </is>
      </c>
      <c r="G165" s="66" t="n"/>
      <c r="H165" s="67" t="n"/>
      <c r="I165" s="85" t="n"/>
      <c r="J165" s="85" t="n"/>
      <c r="K165" s="42" t="n"/>
      <c r="L165" s="42" t="n"/>
      <c r="M165" s="42" t="n"/>
      <c r="N165" s="42" t="n"/>
      <c r="O165" s="42" t="n"/>
      <c r="P165" s="42" t="n"/>
      <c r="Q165" s="80" t="n">
        <v>45889</v>
      </c>
      <c r="R165" s="77" t="n"/>
      <c r="S165" s="77" t="inlineStr">
        <is>
          <t>与第32行重复</t>
        </is>
      </c>
      <c r="T165" s="77" t="n"/>
      <c r="U165" s="77" t="n"/>
      <c r="V165" s="77" t="n"/>
      <c r="W165" s="77" t="n"/>
      <c r="X165" s="77" t="n"/>
      <c r="Y165" s="77" t="n"/>
      <c r="Z165" s="77" t="n"/>
      <c r="AA165" s="77" t="n"/>
      <c r="AB165" s="77" t="n"/>
      <c r="AC165" s="77" t="n"/>
      <c r="AD165" s="77" t="n"/>
    </row>
    <row r="166" s="9">
      <c r="A166" s="56" t="n">
        <v>164</v>
      </c>
      <c r="B166" s="43" t="inlineStr">
        <is>
          <t>36.139.168.183/32</t>
        </is>
      </c>
      <c r="C166" s="19" t="inlineStr">
        <is>
          <t>山东</t>
        </is>
      </c>
      <c r="D166" s="64" t="inlineStr">
        <is>
          <t>出向/入向</t>
        </is>
      </c>
      <c r="E166" s="65" t="inlineStr">
        <is>
          <t>电信/联通</t>
        </is>
      </c>
      <c r="F166" s="43" t="inlineStr">
        <is>
          <t>36.139.168.0/24</t>
        </is>
      </c>
      <c r="G166" s="66" t="n"/>
      <c r="H166" s="67" t="n"/>
      <c r="I166" s="85" t="n"/>
      <c r="J166" s="85" t="n"/>
      <c r="K166" s="42" t="n"/>
      <c r="L166" s="42" t="n"/>
      <c r="M166" s="42" t="n"/>
      <c r="N166" s="42" t="n"/>
      <c r="O166" s="42" t="n"/>
      <c r="P166" s="42" t="n"/>
      <c r="Q166" s="80" t="n">
        <v>45889</v>
      </c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</row>
    <row r="167" s="9">
      <c r="A167" s="56" t="n">
        <v>165</v>
      </c>
      <c r="B167" s="43" t="inlineStr">
        <is>
          <t>36.137.244.66/32</t>
        </is>
      </c>
      <c r="C167" s="19" t="inlineStr">
        <is>
          <t>山东</t>
        </is>
      </c>
      <c r="D167" s="64" t="inlineStr">
        <is>
          <t>出向/入向</t>
        </is>
      </c>
      <c r="E167" s="65" t="inlineStr">
        <is>
          <t>电信/联通</t>
        </is>
      </c>
      <c r="F167" s="43" t="inlineStr">
        <is>
          <t>36.137.244.0/24</t>
        </is>
      </c>
      <c r="G167" s="66" t="n"/>
      <c r="H167" s="67" t="n"/>
      <c r="I167" s="85" t="n"/>
      <c r="J167" s="85" t="n"/>
      <c r="K167" s="42" t="n"/>
      <c r="L167" s="42" t="n"/>
      <c r="M167" s="42" t="n"/>
      <c r="N167" s="42" t="n"/>
      <c r="O167" s="42" t="n"/>
      <c r="P167" s="42" t="n"/>
      <c r="Q167" s="80" t="n">
        <v>45889</v>
      </c>
      <c r="R167" s="77" t="n"/>
      <c r="S167" s="77" t="n"/>
      <c r="T167" s="77" t="n"/>
      <c r="U167" s="77" t="n"/>
      <c r="V167" s="77" t="n"/>
      <c r="W167" s="77" t="n"/>
      <c r="X167" s="77" t="n"/>
      <c r="Y167" s="77" t="n"/>
      <c r="Z167" s="77" t="n"/>
      <c r="AA167" s="77" t="n"/>
      <c r="AB167" s="77" t="n"/>
      <c r="AC167" s="77" t="n"/>
      <c r="AD167" s="77" t="n"/>
    </row>
    <row r="168" s="9">
      <c r="A168" s="56" t="n">
        <v>166</v>
      </c>
      <c r="B168" s="43" t="inlineStr">
        <is>
          <t>36.133.126.109/32</t>
        </is>
      </c>
      <c r="C168" s="19" t="inlineStr">
        <is>
          <t>山东</t>
        </is>
      </c>
      <c r="D168" s="64" t="inlineStr">
        <is>
          <t>出向/入向</t>
        </is>
      </c>
      <c r="E168" s="65" t="inlineStr">
        <is>
          <t>电信/联通</t>
        </is>
      </c>
      <c r="F168" s="43" t="inlineStr">
        <is>
          <t>36.133.126.0/24</t>
        </is>
      </c>
      <c r="G168" s="66" t="n"/>
      <c r="H168" s="67" t="n"/>
      <c r="I168" s="85" t="n"/>
      <c r="J168" s="85" t="n"/>
      <c r="K168" s="42" t="n"/>
      <c r="L168" s="42" t="n"/>
      <c r="M168" s="42" t="n"/>
      <c r="N168" s="42" t="n"/>
      <c r="O168" s="42" t="n"/>
      <c r="P168" s="42" t="n"/>
      <c r="Q168" s="80" t="n">
        <v>45889</v>
      </c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</row>
    <row r="169" s="9">
      <c r="A169" s="56" t="n">
        <v>167</v>
      </c>
      <c r="B169" s="43" t="inlineStr">
        <is>
          <t>36.134.204.106/32</t>
        </is>
      </c>
      <c r="C169" s="19" t="inlineStr">
        <is>
          <t>山东</t>
        </is>
      </c>
      <c r="D169" s="64" t="inlineStr">
        <is>
          <t>出向/入向</t>
        </is>
      </c>
      <c r="E169" s="65" t="inlineStr">
        <is>
          <t>电信/联通</t>
        </is>
      </c>
      <c r="F169" s="43" t="inlineStr">
        <is>
          <t>36.134.204.0/24</t>
        </is>
      </c>
      <c r="G169" s="66" t="n"/>
      <c r="H169" s="67" t="n"/>
      <c r="I169" s="85" t="n"/>
      <c r="J169" s="85" t="n"/>
      <c r="K169" s="42" t="n"/>
      <c r="L169" s="42" t="n"/>
      <c r="M169" s="42" t="n"/>
      <c r="N169" s="42" t="n"/>
      <c r="O169" s="42" t="n"/>
      <c r="P169" s="42" t="n"/>
      <c r="Q169" s="80" t="n">
        <v>45889</v>
      </c>
      <c r="R169" s="77" t="n"/>
      <c r="S169" s="77" t="n"/>
      <c r="T169" s="77" t="n"/>
      <c r="U169" s="77" t="n"/>
      <c r="V169" s="77" t="n"/>
      <c r="W169" s="77" t="n"/>
      <c r="X169" s="77" t="n"/>
      <c r="Y169" s="77" t="n"/>
      <c r="Z169" s="77" t="n"/>
      <c r="AA169" s="77" t="n"/>
      <c r="AB169" s="77" t="n"/>
      <c r="AC169" s="77" t="n"/>
      <c r="AD169" s="77" t="n"/>
    </row>
    <row r="170" s="9">
      <c r="A170" s="56" t="n">
        <v>168</v>
      </c>
      <c r="B170" s="43" t="inlineStr">
        <is>
          <t>36.133.126.189/32</t>
        </is>
      </c>
      <c r="C170" s="19" t="inlineStr">
        <is>
          <t>山东</t>
        </is>
      </c>
      <c r="D170" s="64" t="inlineStr">
        <is>
          <t>出向/入向</t>
        </is>
      </c>
      <c r="E170" s="65" t="inlineStr">
        <is>
          <t>电信/联通</t>
        </is>
      </c>
      <c r="F170" s="43" t="inlineStr">
        <is>
          <t>36.133.126.0/24</t>
        </is>
      </c>
      <c r="G170" s="66" t="n"/>
      <c r="H170" s="67" t="n"/>
      <c r="I170" s="85" t="n"/>
      <c r="J170" s="85" t="n"/>
      <c r="K170" s="42" t="n"/>
      <c r="L170" s="42" t="n"/>
      <c r="M170" s="42" t="n"/>
      <c r="N170" s="42" t="n"/>
      <c r="O170" s="42" t="n"/>
      <c r="P170" s="42" t="n"/>
      <c r="Q170" s="80" t="n">
        <v>45889</v>
      </c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</row>
    <row r="171" s="9">
      <c r="A171" s="56" t="n">
        <v>169</v>
      </c>
      <c r="B171" s="43" t="inlineStr">
        <is>
          <t>39. 98. 120. 121/32</t>
        </is>
      </c>
      <c r="C171" s="19" t="inlineStr">
        <is>
          <t>山东</t>
        </is>
      </c>
      <c r="D171" s="64" t="inlineStr">
        <is>
          <t>出向/入向</t>
        </is>
      </c>
      <c r="E171" s="65" t="inlineStr">
        <is>
          <t>电信/联通</t>
        </is>
      </c>
      <c r="F171" s="43" t="inlineStr">
        <is>
          <t>39. 98. 120. 0/24</t>
        </is>
      </c>
      <c r="G171" s="66" t="n"/>
      <c r="H171" s="67" t="n"/>
      <c r="I171" s="85" t="n"/>
      <c r="J171" s="85" t="n"/>
      <c r="K171" s="42" t="n"/>
      <c r="L171" s="42" t="n"/>
      <c r="M171" s="42" t="n"/>
      <c r="N171" s="42" t="n"/>
      <c r="O171" s="42" t="n"/>
      <c r="P171" s="42" t="n"/>
      <c r="Q171" s="80" t="n">
        <v>45889</v>
      </c>
      <c r="R171" s="77" t="n"/>
      <c r="S171" s="77" t="n"/>
      <c r="T171" s="77" t="n"/>
      <c r="U171" s="77" t="n"/>
      <c r="V171" s="77" t="n"/>
      <c r="W171" s="77" t="n"/>
      <c r="X171" s="77" t="n"/>
      <c r="Y171" s="77" t="n"/>
      <c r="Z171" s="77" t="n"/>
      <c r="AA171" s="77" t="n"/>
      <c r="AB171" s="77" t="n"/>
      <c r="AC171" s="77" t="n"/>
      <c r="AD171" s="77" t="n"/>
    </row>
    <row r="172" s="9">
      <c r="A172" s="56" t="n">
        <v>170</v>
      </c>
      <c r="B172" s="43" t="inlineStr">
        <is>
          <t>36.133.121.106/32</t>
        </is>
      </c>
      <c r="C172" s="19" t="inlineStr">
        <is>
          <t>山东</t>
        </is>
      </c>
      <c r="D172" s="64" t="inlineStr">
        <is>
          <t>入向/出向</t>
        </is>
      </c>
      <c r="E172" s="65" t="inlineStr">
        <is>
          <t>电信/联通</t>
        </is>
      </c>
      <c r="F172" s="43" t="inlineStr">
        <is>
          <t>36.133.121.0/24</t>
        </is>
      </c>
      <c r="G172" s="66" t="n"/>
      <c r="H172" s="67" t="n"/>
      <c r="I172" s="85" t="n"/>
      <c r="J172" s="85" t="n"/>
      <c r="K172" s="42" t="n"/>
      <c r="L172" s="42" t="n"/>
      <c r="M172" s="42" t="n"/>
      <c r="N172" s="42" t="n"/>
      <c r="O172" s="42" t="n"/>
      <c r="P172" s="42" t="n"/>
      <c r="Q172" s="80" t="n">
        <v>45889</v>
      </c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</row>
    <row r="173" s="9">
      <c r="A173" s="56" t="n">
        <v>171</v>
      </c>
      <c r="B173" s="43" t="inlineStr">
        <is>
          <t>36.133.121.107/32</t>
        </is>
      </c>
      <c r="C173" s="19" t="inlineStr">
        <is>
          <t>山东</t>
        </is>
      </c>
      <c r="D173" s="64" t="inlineStr">
        <is>
          <t>入向/出向</t>
        </is>
      </c>
      <c r="E173" s="65" t="inlineStr">
        <is>
          <t>电信/联通</t>
        </is>
      </c>
      <c r="F173" s="43" t="inlineStr">
        <is>
          <t>36.133.121.0/24</t>
        </is>
      </c>
      <c r="G173" s="66" t="n"/>
      <c r="H173" s="67" t="n"/>
      <c r="I173" s="85" t="n"/>
      <c r="J173" s="85" t="n"/>
      <c r="K173" s="42" t="n"/>
      <c r="L173" s="42" t="n"/>
      <c r="M173" s="42" t="n"/>
      <c r="N173" s="42" t="n"/>
      <c r="O173" s="42" t="n"/>
      <c r="P173" s="42" t="n"/>
      <c r="Q173" s="80" t="n">
        <v>45889</v>
      </c>
      <c r="R173" s="77" t="n"/>
      <c r="S173" s="77" t="n"/>
      <c r="T173" s="77" t="n"/>
      <c r="U173" s="77" t="n"/>
      <c r="V173" s="77" t="n"/>
      <c r="W173" s="77" t="n"/>
      <c r="X173" s="77" t="n"/>
      <c r="Y173" s="77" t="n"/>
      <c r="Z173" s="77" t="n"/>
      <c r="AA173" s="77" t="n"/>
      <c r="AB173" s="77" t="n"/>
      <c r="AC173" s="77" t="n"/>
      <c r="AD173" s="77" t="n"/>
    </row>
    <row r="174" s="9">
      <c r="A174" s="56" t="n">
        <v>172</v>
      </c>
      <c r="B174" s="43" t="inlineStr">
        <is>
          <t>36.139.127.191/32</t>
        </is>
      </c>
      <c r="C174" s="19" t="inlineStr">
        <is>
          <t>山东</t>
        </is>
      </c>
      <c r="D174" s="64" t="inlineStr">
        <is>
          <t>入向/出向</t>
        </is>
      </c>
      <c r="E174" s="65" t="inlineStr">
        <is>
          <t>电信/联通</t>
        </is>
      </c>
      <c r="F174" s="43" t="inlineStr">
        <is>
          <t>36.139.127.0/24</t>
        </is>
      </c>
      <c r="G174" s="66" t="n"/>
      <c r="H174" s="67" t="n"/>
      <c r="I174" s="85" t="n"/>
      <c r="J174" s="85" t="n"/>
      <c r="K174" s="42" t="n"/>
      <c r="L174" s="42" t="n"/>
      <c r="M174" s="42" t="n"/>
      <c r="N174" s="42" t="n"/>
      <c r="O174" s="42" t="n"/>
      <c r="P174" s="42" t="n"/>
      <c r="Q174" s="80" t="n">
        <v>45889</v>
      </c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</row>
    <row r="175" s="9">
      <c r="A175" s="56" t="n">
        <v>173</v>
      </c>
      <c r="B175" s="43" t="inlineStr">
        <is>
          <t>36.140.161.134/32</t>
        </is>
      </c>
      <c r="C175" s="19" t="inlineStr">
        <is>
          <t>山东</t>
        </is>
      </c>
      <c r="D175" s="64" t="inlineStr">
        <is>
          <t>入向/出向</t>
        </is>
      </c>
      <c r="E175" s="65" t="inlineStr">
        <is>
          <t>电信/联通</t>
        </is>
      </c>
      <c r="F175" s="43" t="inlineStr">
        <is>
          <t>36.140.161.0/24</t>
        </is>
      </c>
      <c r="G175" s="66" t="n"/>
      <c r="H175" s="67" t="n"/>
      <c r="I175" s="85" t="n"/>
      <c r="J175" s="85" t="n"/>
      <c r="K175" s="42" t="n"/>
      <c r="L175" s="42" t="n"/>
      <c r="M175" s="42" t="n"/>
      <c r="N175" s="42" t="n"/>
      <c r="O175" s="42" t="n"/>
      <c r="P175" s="42" t="n"/>
      <c r="Q175" s="80" t="n">
        <v>45889</v>
      </c>
      <c r="R175" s="77" t="n"/>
      <c r="S175" s="77" t="n"/>
      <c r="T175" s="77" t="n"/>
      <c r="U175" s="77" t="n"/>
      <c r="V175" s="77" t="n"/>
      <c r="W175" s="77" t="n"/>
      <c r="X175" s="77" t="n"/>
      <c r="Y175" s="77" t="n"/>
      <c r="Z175" s="77" t="n"/>
      <c r="AA175" s="77" t="n"/>
      <c r="AB175" s="77" t="n"/>
      <c r="AC175" s="77" t="n"/>
      <c r="AD175" s="77" t="n"/>
    </row>
    <row r="176" s="9">
      <c r="A176" s="56" t="n">
        <v>174</v>
      </c>
      <c r="B176" s="43" t="inlineStr">
        <is>
          <t>36.140.161.136/32</t>
        </is>
      </c>
      <c r="C176" s="19" t="inlineStr">
        <is>
          <t>山东</t>
        </is>
      </c>
      <c r="D176" s="64" t="inlineStr">
        <is>
          <t>入向/出向</t>
        </is>
      </c>
      <c r="E176" s="65" t="inlineStr">
        <is>
          <t>电信/联通</t>
        </is>
      </c>
      <c r="F176" s="43" t="inlineStr">
        <is>
          <t>36.140.161.0/24</t>
        </is>
      </c>
      <c r="G176" s="66" t="n"/>
      <c r="H176" s="67" t="n"/>
      <c r="I176" s="85" t="n"/>
      <c r="J176" s="85" t="n"/>
      <c r="K176" s="42" t="n"/>
      <c r="L176" s="42" t="n"/>
      <c r="M176" s="42" t="n"/>
      <c r="N176" s="42" t="n"/>
      <c r="O176" s="42" t="n"/>
      <c r="P176" s="42" t="n"/>
      <c r="Q176" s="80" t="n">
        <v>45889</v>
      </c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</row>
    <row r="177" s="9">
      <c r="A177" s="56" t="n">
        <v>175</v>
      </c>
      <c r="B177" s="43" t="inlineStr">
        <is>
          <t>36.140.161.65/32</t>
        </is>
      </c>
      <c r="C177" s="19" t="inlineStr">
        <is>
          <t>山东</t>
        </is>
      </c>
      <c r="D177" s="64" t="inlineStr">
        <is>
          <t>入向/出向</t>
        </is>
      </c>
      <c r="E177" s="65" t="inlineStr">
        <is>
          <t>电信/联通</t>
        </is>
      </c>
      <c r="F177" s="43" t="inlineStr">
        <is>
          <t>36.140.161.0/24</t>
        </is>
      </c>
      <c r="G177" s="66" t="n"/>
      <c r="H177" s="67" t="n"/>
      <c r="I177" s="85" t="n"/>
      <c r="J177" s="85" t="n"/>
      <c r="K177" s="42" t="n"/>
      <c r="L177" s="42" t="n"/>
      <c r="M177" s="42" t="n"/>
      <c r="N177" s="42" t="n"/>
      <c r="O177" s="42" t="n"/>
      <c r="P177" s="42" t="n"/>
      <c r="Q177" s="80" t="n">
        <v>45889</v>
      </c>
      <c r="R177" s="77" t="n"/>
      <c r="S177" s="77" t="n"/>
      <c r="T177" s="77" t="n"/>
      <c r="U177" s="77" t="n"/>
      <c r="V177" s="77" t="n"/>
      <c r="W177" s="77" t="n"/>
      <c r="X177" s="77" t="n"/>
      <c r="Y177" s="77" t="n"/>
      <c r="Z177" s="77" t="n"/>
      <c r="AA177" s="77" t="n"/>
      <c r="AB177" s="77" t="n"/>
      <c r="AC177" s="77" t="n"/>
      <c r="AD177" s="77" t="n"/>
    </row>
    <row r="178" s="9">
      <c r="A178" s="56" t="n">
        <v>176</v>
      </c>
      <c r="B178" s="43" t="inlineStr">
        <is>
          <t>36.138.19.70/32</t>
        </is>
      </c>
      <c r="C178" s="19" t="inlineStr">
        <is>
          <t>山东</t>
        </is>
      </c>
      <c r="D178" s="64" t="inlineStr">
        <is>
          <t>入向/出向</t>
        </is>
      </c>
      <c r="E178" s="65" t="inlineStr">
        <is>
          <t>电信/联通</t>
        </is>
      </c>
      <c r="F178" s="43" t="inlineStr">
        <is>
          <t>36.138.19.0/24</t>
        </is>
      </c>
      <c r="G178" s="66" t="n"/>
      <c r="H178" s="67" t="n"/>
      <c r="I178" s="85" t="n"/>
      <c r="J178" s="85" t="n"/>
      <c r="K178" s="42" t="n"/>
      <c r="L178" s="42" t="n"/>
      <c r="M178" s="42" t="n"/>
      <c r="N178" s="42" t="n"/>
      <c r="O178" s="42" t="n"/>
      <c r="P178" s="42" t="n"/>
      <c r="Q178" s="80" t="n">
        <v>45889</v>
      </c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</row>
    <row r="179" s="9">
      <c r="A179" s="56" t="n">
        <v>177</v>
      </c>
      <c r="B179" s="43" t="inlineStr">
        <is>
          <t>36.138.19.64/32</t>
        </is>
      </c>
      <c r="C179" s="19" t="inlineStr">
        <is>
          <t>山东</t>
        </is>
      </c>
      <c r="D179" s="64" t="inlineStr">
        <is>
          <t>入向/出向</t>
        </is>
      </c>
      <c r="E179" s="65" t="inlineStr">
        <is>
          <t>电信/联通</t>
        </is>
      </c>
      <c r="F179" s="43" t="inlineStr">
        <is>
          <t>36.138.19.0/24</t>
        </is>
      </c>
      <c r="G179" s="66" t="n"/>
      <c r="H179" s="67" t="n"/>
      <c r="I179" s="85" t="n"/>
      <c r="J179" s="85" t="n"/>
      <c r="K179" s="42" t="n"/>
      <c r="L179" s="42" t="n"/>
      <c r="M179" s="42" t="n"/>
      <c r="N179" s="42" t="n"/>
      <c r="O179" s="42" t="n"/>
      <c r="P179" s="42" t="n"/>
      <c r="Q179" s="80" t="n">
        <v>45889</v>
      </c>
      <c r="R179" s="77" t="n"/>
      <c r="S179" s="77" t="n"/>
      <c r="T179" s="77" t="n"/>
      <c r="U179" s="77" t="n"/>
      <c r="V179" s="77" t="n"/>
      <c r="W179" s="77" t="n"/>
      <c r="X179" s="77" t="n"/>
      <c r="Y179" s="77" t="n"/>
      <c r="Z179" s="77" t="n"/>
      <c r="AA179" s="77" t="n"/>
      <c r="AB179" s="77" t="n"/>
      <c r="AC179" s="77" t="n"/>
      <c r="AD179" s="77" t="n"/>
    </row>
    <row r="180" s="9">
      <c r="A180" s="56" t="n">
        <v>178</v>
      </c>
      <c r="B180" s="43" t="inlineStr">
        <is>
          <t>36.138.19.77/32</t>
        </is>
      </c>
      <c r="C180" s="19" t="inlineStr">
        <is>
          <t>山东</t>
        </is>
      </c>
      <c r="D180" s="64" t="inlineStr">
        <is>
          <t>入向/出向</t>
        </is>
      </c>
      <c r="E180" s="65" t="inlineStr">
        <is>
          <t>电信/联通</t>
        </is>
      </c>
      <c r="F180" s="43" t="inlineStr">
        <is>
          <t>36.138.19.0/24</t>
        </is>
      </c>
      <c r="G180" s="66" t="n"/>
      <c r="H180" s="67" t="n"/>
      <c r="I180" s="85" t="n"/>
      <c r="J180" s="85" t="n"/>
      <c r="K180" s="42" t="n"/>
      <c r="L180" s="42" t="n"/>
      <c r="M180" s="42" t="n"/>
      <c r="N180" s="42" t="n"/>
      <c r="O180" s="42" t="n"/>
      <c r="P180" s="42" t="n"/>
      <c r="Q180" s="80" t="n">
        <v>45889</v>
      </c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</row>
    <row r="181" s="9">
      <c r="A181" s="56" t="n">
        <v>179</v>
      </c>
      <c r="B181" s="43" t="inlineStr">
        <is>
          <t>36.137.244.36/32</t>
        </is>
      </c>
      <c r="C181" s="19" t="inlineStr">
        <is>
          <t>山东</t>
        </is>
      </c>
      <c r="D181" s="64" t="inlineStr">
        <is>
          <t>入向/出向</t>
        </is>
      </c>
      <c r="E181" s="65" t="inlineStr">
        <is>
          <t>电信/联通</t>
        </is>
      </c>
      <c r="F181" s="43" t="inlineStr">
        <is>
          <t>36.137.244.0/24</t>
        </is>
      </c>
      <c r="G181" s="66" t="n"/>
      <c r="H181" s="67" t="n"/>
      <c r="I181" s="85" t="n"/>
      <c r="J181" s="85" t="n"/>
      <c r="K181" s="42" t="n"/>
      <c r="L181" s="42" t="n"/>
      <c r="M181" s="42" t="n"/>
      <c r="N181" s="42" t="n"/>
      <c r="O181" s="42" t="n"/>
      <c r="P181" s="42" t="n"/>
      <c r="Q181" s="80" t="n">
        <v>45889</v>
      </c>
      <c r="R181" s="77" t="n"/>
      <c r="S181" s="77" t="n"/>
      <c r="T181" s="77" t="n"/>
      <c r="U181" s="77" t="n"/>
      <c r="V181" s="77" t="n"/>
      <c r="W181" s="77" t="n"/>
      <c r="X181" s="77" t="n"/>
      <c r="Y181" s="77" t="n"/>
      <c r="Z181" s="77" t="n"/>
      <c r="AA181" s="77" t="n"/>
      <c r="AB181" s="77" t="n"/>
      <c r="AC181" s="77" t="n"/>
      <c r="AD181" s="77" t="n"/>
    </row>
    <row r="182" s="9">
      <c r="A182" s="56" t="n">
        <v>180</v>
      </c>
      <c r="B182" s="43" t="inlineStr">
        <is>
          <t>36.139.124.167/32</t>
        </is>
      </c>
      <c r="C182" s="19" t="inlineStr">
        <is>
          <t>山东</t>
        </is>
      </c>
      <c r="D182" s="64" t="inlineStr">
        <is>
          <t>入向/出向</t>
        </is>
      </c>
      <c r="E182" s="65" t="inlineStr">
        <is>
          <t>电信/联通</t>
        </is>
      </c>
      <c r="F182" s="43" t="inlineStr">
        <is>
          <t>36.139.124.0/24</t>
        </is>
      </c>
      <c r="G182" s="66" t="n"/>
      <c r="H182" s="67" t="n"/>
      <c r="I182" s="85" t="n"/>
      <c r="J182" s="85" t="n"/>
      <c r="K182" s="42" t="n"/>
      <c r="L182" s="42" t="n"/>
      <c r="M182" s="42" t="n"/>
      <c r="N182" s="42" t="n"/>
      <c r="O182" s="42" t="n"/>
      <c r="P182" s="42" t="n"/>
      <c r="Q182" s="80" t="n">
        <v>45889</v>
      </c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</row>
    <row r="183" s="9">
      <c r="A183" s="56" t="n">
        <v>181</v>
      </c>
      <c r="B183" s="43" t="inlineStr">
        <is>
          <t>36.133.130.188/32</t>
        </is>
      </c>
      <c r="C183" s="19" t="inlineStr">
        <is>
          <t>山东</t>
        </is>
      </c>
      <c r="D183" s="64" t="inlineStr">
        <is>
          <t>入向/出向</t>
        </is>
      </c>
      <c r="E183" s="65" t="inlineStr">
        <is>
          <t>电信/联通</t>
        </is>
      </c>
      <c r="F183" s="43" t="inlineStr">
        <is>
          <t>36.133.130.0/24</t>
        </is>
      </c>
      <c r="G183" s="66" t="n"/>
      <c r="H183" s="67" t="n"/>
      <c r="I183" s="85" t="n"/>
      <c r="J183" s="85" t="n"/>
      <c r="K183" s="42" t="n"/>
      <c r="L183" s="42" t="n"/>
      <c r="M183" s="42" t="n"/>
      <c r="N183" s="42" t="n"/>
      <c r="O183" s="42" t="n"/>
      <c r="P183" s="42" t="n"/>
      <c r="Q183" s="80" t="n">
        <v>45889</v>
      </c>
      <c r="R183" s="77" t="n"/>
      <c r="S183" s="77" t="n"/>
      <c r="T183" s="77" t="n"/>
      <c r="U183" s="77" t="n"/>
      <c r="V183" s="77" t="n"/>
      <c r="W183" s="77" t="n"/>
      <c r="X183" s="77" t="n"/>
      <c r="Y183" s="77" t="n"/>
      <c r="Z183" s="77" t="n"/>
      <c r="AA183" s="77" t="n"/>
      <c r="AB183" s="77" t="n"/>
      <c r="AC183" s="77" t="n"/>
      <c r="AD183" s="77" t="n"/>
    </row>
    <row r="184" s="9">
      <c r="A184" s="56" t="n">
        <v>182</v>
      </c>
      <c r="B184" s="43" t="inlineStr">
        <is>
          <t>36.139.122.217/32</t>
        </is>
      </c>
      <c r="C184" s="19" t="inlineStr">
        <is>
          <t>山东</t>
        </is>
      </c>
      <c r="D184" s="64" t="inlineStr">
        <is>
          <t>入向/出向</t>
        </is>
      </c>
      <c r="E184" s="65" t="inlineStr">
        <is>
          <t>电信/联通</t>
        </is>
      </c>
      <c r="F184" s="43" t="inlineStr">
        <is>
          <t>36.139.122.0/24</t>
        </is>
      </c>
      <c r="G184" s="66" t="n"/>
      <c r="H184" s="67" t="n"/>
      <c r="I184" s="85" t="n"/>
      <c r="J184" s="85" t="n"/>
      <c r="K184" s="42" t="n"/>
      <c r="L184" s="42" t="n"/>
      <c r="M184" s="42" t="n"/>
      <c r="N184" s="42" t="n"/>
      <c r="O184" s="42" t="n"/>
      <c r="P184" s="42" t="n"/>
      <c r="Q184" s="80" t="n">
        <v>45889</v>
      </c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</row>
    <row r="185" s="9">
      <c r="A185" s="56" t="n">
        <v>183</v>
      </c>
      <c r="B185" s="43" t="inlineStr">
        <is>
          <t>36.138.18.134/32</t>
        </is>
      </c>
      <c r="C185" s="19" t="inlineStr">
        <is>
          <t>山东</t>
        </is>
      </c>
      <c r="D185" s="64" t="inlineStr">
        <is>
          <t>入向/出向</t>
        </is>
      </c>
      <c r="E185" s="65" t="inlineStr">
        <is>
          <t>电信/联通</t>
        </is>
      </c>
      <c r="F185" s="43" t="inlineStr">
        <is>
          <t>36.138.18.0/24</t>
        </is>
      </c>
      <c r="G185" s="66" t="n"/>
      <c r="H185" s="67" t="n"/>
      <c r="I185" s="85" t="n"/>
      <c r="J185" s="85" t="n"/>
      <c r="K185" s="42" t="n"/>
      <c r="L185" s="42" t="n"/>
      <c r="M185" s="42" t="n"/>
      <c r="N185" s="42" t="n"/>
      <c r="O185" s="42" t="n"/>
      <c r="P185" s="42" t="n"/>
      <c r="Q185" s="80" t="n">
        <v>45889</v>
      </c>
      <c r="R185" s="77" t="n"/>
      <c r="S185" s="77" t="n"/>
      <c r="T185" s="77" t="n"/>
      <c r="U185" s="77" t="n"/>
      <c r="V185" s="77" t="n"/>
      <c r="W185" s="77" t="n"/>
      <c r="X185" s="77" t="n"/>
      <c r="Y185" s="77" t="n"/>
      <c r="Z185" s="77" t="n"/>
      <c r="AA185" s="77" t="n"/>
      <c r="AB185" s="77" t="n"/>
      <c r="AC185" s="77" t="n"/>
      <c r="AD185" s="77" t="n"/>
    </row>
    <row r="186" s="9">
      <c r="A186" s="56" t="n">
        <v>184</v>
      </c>
      <c r="B186" s="43" t="inlineStr">
        <is>
          <t>36.139.122.2/32</t>
        </is>
      </c>
      <c r="C186" s="19" t="inlineStr">
        <is>
          <t>山东</t>
        </is>
      </c>
      <c r="D186" s="64" t="inlineStr">
        <is>
          <t>入向/出向</t>
        </is>
      </c>
      <c r="E186" s="65" t="inlineStr">
        <is>
          <t>电信/联通</t>
        </is>
      </c>
      <c r="F186" s="43" t="inlineStr">
        <is>
          <t>36.139.122.0/24</t>
        </is>
      </c>
      <c r="G186" s="66" t="n"/>
      <c r="H186" s="67" t="n"/>
      <c r="I186" s="85" t="n"/>
      <c r="J186" s="85" t="n"/>
      <c r="K186" s="42" t="n"/>
      <c r="L186" s="42" t="n"/>
      <c r="M186" s="42" t="n"/>
      <c r="N186" s="42" t="n"/>
      <c r="O186" s="42" t="n"/>
      <c r="P186" s="42" t="n"/>
      <c r="Q186" s="80" t="n">
        <v>45889</v>
      </c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</row>
    <row r="187" s="9">
      <c r="A187" s="56" t="n">
        <v>185</v>
      </c>
      <c r="B187" s="43" t="inlineStr">
        <is>
          <t>36.140.163.45/32</t>
        </is>
      </c>
      <c r="C187" s="19" t="inlineStr">
        <is>
          <t>山东</t>
        </is>
      </c>
      <c r="D187" s="64" t="inlineStr">
        <is>
          <t>入向/出向</t>
        </is>
      </c>
      <c r="E187" s="65" t="inlineStr">
        <is>
          <t>电信/联通</t>
        </is>
      </c>
      <c r="F187" s="43" t="inlineStr">
        <is>
          <t>36.140.163.0/24</t>
        </is>
      </c>
      <c r="G187" s="66" t="n"/>
      <c r="H187" s="67" t="n"/>
      <c r="I187" s="85" t="n"/>
      <c r="J187" s="85" t="n"/>
      <c r="K187" s="42" t="n"/>
      <c r="L187" s="42" t="n"/>
      <c r="M187" s="42" t="n"/>
      <c r="N187" s="42" t="n"/>
      <c r="O187" s="42" t="n"/>
      <c r="P187" s="42" t="n"/>
      <c r="Q187" s="80" t="n">
        <v>45889</v>
      </c>
      <c r="R187" s="77" t="n"/>
      <c r="S187" s="77" t="n"/>
      <c r="T187" s="77" t="n"/>
      <c r="U187" s="77" t="n"/>
      <c r="V187" s="77" t="n"/>
      <c r="W187" s="77" t="n"/>
      <c r="X187" s="77" t="n"/>
      <c r="Y187" s="77" t="n"/>
      <c r="Z187" s="77" t="n"/>
      <c r="AA187" s="77" t="n"/>
      <c r="AB187" s="77" t="n"/>
      <c r="AC187" s="77" t="n"/>
      <c r="AD187" s="77" t="n"/>
    </row>
    <row r="188" s="9">
      <c r="A188" s="56" t="n">
        <v>186</v>
      </c>
      <c r="B188" s="43" t="inlineStr">
        <is>
          <t>36.139.124.31/32</t>
        </is>
      </c>
      <c r="C188" s="19" t="inlineStr">
        <is>
          <t>山东</t>
        </is>
      </c>
      <c r="D188" s="64" t="inlineStr">
        <is>
          <t>入向/出向</t>
        </is>
      </c>
      <c r="E188" s="65" t="inlineStr">
        <is>
          <t>电信/联通</t>
        </is>
      </c>
      <c r="F188" s="43" t="inlineStr">
        <is>
          <t>36.139.124.0/24</t>
        </is>
      </c>
      <c r="G188" s="66" t="n"/>
      <c r="H188" s="67" t="n"/>
      <c r="I188" s="85" t="n"/>
      <c r="J188" s="85" t="n"/>
      <c r="K188" s="42" t="n"/>
      <c r="L188" s="42" t="n"/>
      <c r="M188" s="42" t="n"/>
      <c r="N188" s="42" t="n"/>
      <c r="O188" s="42" t="n"/>
      <c r="P188" s="42" t="n"/>
      <c r="Q188" s="80" t="n">
        <v>45889</v>
      </c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</row>
    <row r="189" customFormat="1" s="7">
      <c r="A189" s="56" t="n">
        <v>187</v>
      </c>
      <c r="B189" s="68" t="inlineStr">
        <is>
          <t>36.137.30.34/32</t>
        </is>
      </c>
      <c r="C189" s="19" t="inlineStr">
        <is>
          <t>山东</t>
        </is>
      </c>
      <c r="D189" s="69" t="inlineStr">
        <is>
          <t>入向/出向</t>
        </is>
      </c>
      <c r="E189" s="70" t="inlineStr">
        <is>
          <t>电信/联通</t>
        </is>
      </c>
      <c r="F189" s="68" t="inlineStr">
        <is>
          <t>36.137.30.0/24</t>
        </is>
      </c>
      <c r="G189" s="71" t="n"/>
      <c r="H189" s="72" t="n"/>
      <c r="I189" s="89" t="n"/>
      <c r="J189" s="89" t="n"/>
      <c r="K189" s="75" t="n"/>
      <c r="L189" s="75" t="n"/>
      <c r="M189" s="75" t="n"/>
      <c r="N189" s="75" t="n"/>
      <c r="O189" s="75" t="n"/>
      <c r="P189" s="75" t="n"/>
      <c r="Q189" s="90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  <c r="AA189" s="79" t="n"/>
      <c r="AB189" s="79" t="n"/>
      <c r="AC189" s="79" t="n"/>
      <c r="AD189" s="79" t="n"/>
    </row>
    <row r="190" customFormat="1" s="7">
      <c r="A190" s="56" t="n">
        <v>188</v>
      </c>
      <c r="B190" s="68" t="inlineStr">
        <is>
          <t>36.137.33.112/32</t>
        </is>
      </c>
      <c r="C190" s="19" t="inlineStr">
        <is>
          <t>山东</t>
        </is>
      </c>
      <c r="D190" s="69" t="inlineStr">
        <is>
          <t>入向/出向</t>
        </is>
      </c>
      <c r="E190" s="70" t="inlineStr">
        <is>
          <t>电信/联通</t>
        </is>
      </c>
      <c r="F190" s="68" t="inlineStr">
        <is>
          <t>36.137.33.0/24</t>
        </is>
      </c>
      <c r="G190" s="71" t="n"/>
      <c r="H190" s="72" t="n"/>
      <c r="I190" s="89" t="n"/>
      <c r="J190" s="89" t="n"/>
      <c r="K190" s="75" t="n"/>
      <c r="L190" s="75" t="n"/>
      <c r="M190" s="75" t="n"/>
      <c r="N190" s="75" t="n"/>
      <c r="O190" s="75" t="n"/>
      <c r="P190" s="75" t="n"/>
      <c r="Q190" s="90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  <c r="AA190" s="79" t="n"/>
      <c r="AB190" s="79" t="n"/>
      <c r="AC190" s="79" t="n"/>
      <c r="AD190" s="79" t="n"/>
    </row>
    <row r="191" customFormat="1" s="7">
      <c r="A191" s="56" t="n">
        <v>189</v>
      </c>
      <c r="B191" s="68" t="inlineStr">
        <is>
          <t>36.137.31.28/32</t>
        </is>
      </c>
      <c r="C191" s="19" t="inlineStr">
        <is>
          <t>山东</t>
        </is>
      </c>
      <c r="D191" s="69" t="inlineStr">
        <is>
          <t>入向/出向</t>
        </is>
      </c>
      <c r="E191" s="70" t="inlineStr">
        <is>
          <t>电信/联通</t>
        </is>
      </c>
      <c r="F191" s="68" t="inlineStr">
        <is>
          <t>36.137.31.0/24</t>
        </is>
      </c>
      <c r="G191" s="71" t="n"/>
      <c r="H191" s="72" t="n"/>
      <c r="I191" s="89" t="n"/>
      <c r="J191" s="89" t="n"/>
      <c r="K191" s="75" t="n"/>
      <c r="L191" s="75" t="n"/>
      <c r="M191" s="75" t="n"/>
      <c r="N191" s="75" t="n"/>
      <c r="O191" s="75" t="n"/>
      <c r="P191" s="75" t="n"/>
      <c r="Q191" s="90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  <c r="AA191" s="79" t="n"/>
      <c r="AB191" s="79" t="n"/>
      <c r="AC191" s="79" t="n"/>
      <c r="AD191" s="79" t="n"/>
    </row>
  </sheetData>
  <conditionalFormatting sqref="B1">
    <cfRule type="duplicateValues" priority="1" dxfId="0"/>
  </conditionalFormatting>
  <dataValidations count="2">
    <dataValidation sqref="D166:D171" showDropDown="0" showInputMessage="1" showErrorMessage="1" allowBlank="0" type="list">
      <formula1>"出向,入向,出向/入向,"</formula1>
    </dataValidation>
    <dataValidation sqref="E166:E171" showDropDown="0" showInputMessage="1" showErrorMessage="1" allowBlank="0" type="list">
      <formula1>"联通,电信,电信/联通,"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topLeftCell="D1" workbookViewId="0">
      <selection activeCell="H16" sqref="H16"/>
    </sheetView>
  </sheetViews>
  <sheetFormatPr baseColWidth="8" defaultColWidth="8.800000000000001" defaultRowHeight="15.6" outlineLevelRow="4"/>
  <cols>
    <col width="39.4" customWidth="1" style="9" min="1" max="1"/>
    <col width="28.7" customWidth="1" style="9" min="4" max="4"/>
    <col width="38.5" customWidth="1" style="9" min="5" max="5"/>
    <col width="21" customWidth="1" style="9" min="6" max="6"/>
    <col width="12.6" customWidth="1" style="9" min="8" max="8"/>
  </cols>
  <sheetData>
    <row r="1" ht="21" customFormat="1" customHeight="1" s="1">
      <c r="A1" s="2" t="inlineStr">
        <is>
          <t>子网ID</t>
        </is>
      </c>
      <c r="B1" s="2" t="inlineStr">
        <is>
          <t>IP段</t>
        </is>
      </c>
      <c r="C1" s="2" t="inlineStr">
        <is>
          <t>可用IP数</t>
        </is>
      </c>
      <c r="D1" s="2" t="inlineStr">
        <is>
          <t>子网名称</t>
        </is>
      </c>
      <c r="E1" s="2" t="inlineStr">
        <is>
          <t>网络ID</t>
        </is>
      </c>
      <c r="F1" s="2" t="inlineStr">
        <is>
          <t>地址段cidr</t>
        </is>
      </c>
      <c r="G1" s="2" t="inlineStr">
        <is>
          <t>所属飞塔对</t>
        </is>
      </c>
      <c r="H1" s="2" t="inlineStr">
        <is>
          <t>网络名</t>
        </is>
      </c>
      <c r="I1" s="2" t="inlineStr">
        <is>
          <t>使用类型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customFormat="1" s="1">
      <c r="A2" s="3" t="inlineStr">
        <is>
          <t>03b73cbf-beea-46a0-a975-a15b97345a90</t>
        </is>
      </c>
      <c r="C2" s="5" t="n">
        <v>30</v>
      </c>
      <c r="D2" s="3" t="inlineStr">
        <is>
          <t>JNJD_FIP1_subnet25</t>
        </is>
      </c>
      <c r="E2" s="3" t="inlineStr">
        <is>
          <t>44c501f1-3ab2-49c0-8976-ba029d13e493</t>
        </is>
      </c>
      <c r="F2" s="3" t="inlineStr">
        <is>
          <t>36.137.30.0/24</t>
        </is>
      </c>
      <c r="G2" s="3" t="inlineStr">
        <is>
          <t>G1-NAT</t>
        </is>
      </c>
      <c r="H2" s="3" t="inlineStr">
        <is>
          <t>JNJD-FIP1</t>
        </is>
      </c>
      <c r="I2" s="3" t="inlineStr">
        <is>
          <t>all</t>
        </is>
      </c>
      <c r="J2" s="6" t="inlineStr">
        <is>
          <t>联通</t>
        </is>
      </c>
    </row>
    <row r="3" customFormat="1" s="1">
      <c r="A3" s="3" t="inlineStr">
        <is>
          <t>8a686756-c364-4f4b-b533-472e7547135e</t>
        </is>
      </c>
      <c r="C3" s="5" t="n">
        <v>26</v>
      </c>
      <c r="D3" s="3" t="inlineStr">
        <is>
          <t>JNJD_FIP1_subnet17</t>
        </is>
      </c>
      <c r="E3" s="3" t="inlineStr">
        <is>
          <t>44c501f1-3ab2-49c0-8976-ba029d13e493</t>
        </is>
      </c>
      <c r="F3" s="3" t="inlineStr">
        <is>
          <t>36.134.45.0/24</t>
        </is>
      </c>
      <c r="G3" s="3" t="inlineStr">
        <is>
          <t>G1-NAT</t>
        </is>
      </c>
      <c r="H3" s="3" t="inlineStr">
        <is>
          <t>JNJD-FIP1</t>
        </is>
      </c>
      <c r="I3" s="3" t="inlineStr">
        <is>
          <t>all</t>
        </is>
      </c>
      <c r="J3" s="6" t="inlineStr">
        <is>
          <t>电信</t>
        </is>
      </c>
    </row>
    <row r="4" customFormat="1" s="1">
      <c r="A4" s="3" t="inlineStr">
        <is>
          <t>84dc2857-ccf7-42ac-8b94-978a6d12248f</t>
        </is>
      </c>
      <c r="C4" s="5" t="n">
        <v>29</v>
      </c>
      <c r="D4" s="3" t="inlineStr">
        <is>
          <t>JNJD_FIP1_subnet5</t>
        </is>
      </c>
      <c r="E4" s="3" t="inlineStr">
        <is>
          <t>44c501f1-3ab2-49c0-8976-ba029d13e493</t>
        </is>
      </c>
      <c r="F4" s="3" t="inlineStr">
        <is>
          <t>36.133.125.0/24</t>
        </is>
      </c>
      <c r="G4" s="3" t="inlineStr">
        <is>
          <t>G1-NAT</t>
        </is>
      </c>
      <c r="H4" s="3" t="inlineStr">
        <is>
          <t>JNJD-FIP1</t>
        </is>
      </c>
      <c r="I4" s="3" t="inlineStr">
        <is>
          <t>all</t>
        </is>
      </c>
      <c r="J4" s="1" t="inlineStr">
        <is>
          <t>电信/联通轻载</t>
        </is>
      </c>
    </row>
    <row r="5" customFormat="1" s="1">
      <c r="A5" s="3" t="inlineStr">
        <is>
          <t>68d8c943-30a2-4328-9239-552317d41890</t>
        </is>
      </c>
      <c r="C5" s="5" t="n">
        <v>29</v>
      </c>
      <c r="D5" s="3" t="inlineStr">
        <is>
          <t>JNJD_FIP1_subnet13</t>
        </is>
      </c>
      <c r="E5" s="3" t="inlineStr">
        <is>
          <t>44c501f1-3ab2-49c0-8976-ba029d13e493</t>
        </is>
      </c>
      <c r="F5" s="3" t="inlineStr">
        <is>
          <t>36.134.41.0/24</t>
        </is>
      </c>
      <c r="G5" s="3" t="inlineStr">
        <is>
          <t>G1-NAT</t>
        </is>
      </c>
      <c r="H5" s="3" t="inlineStr">
        <is>
          <t>JNJD-FIP1</t>
        </is>
      </c>
      <c r="I5" s="3" t="inlineStr">
        <is>
          <t>all</t>
        </is>
      </c>
      <c r="J5" s="1" t="inlineStr">
        <is>
          <t>电信/联通轻载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guqi2</dc:creator>
  <dcterms:created xsi:type="dcterms:W3CDTF">2025-08-28T01:15:00Z</dcterms:created>
  <dcterms:modified xsi:type="dcterms:W3CDTF">2025-08-29T01:09:31Z</dcterms:modified>
  <cp:lastModifiedBy>guqi2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D888931216CE46CA81D98F96A05F67A1_11</vt:lpwstr>
  </property>
  <property name="KSOProductBuildVer" fmtid="{D5CDD505-2E9C-101B-9397-08002B2CF9AE}" pid="3">
    <vt:lpwstr>2052-12.8.2.19315</vt:lpwstr>
  </property>
</Properties>
</file>